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Research\MySQL_database\DataUploads\UploadTemplates\"/>
    </mc:Choice>
  </mc:AlternateContent>
  <bookViews>
    <workbookView xWindow="0" yWindow="0" windowWidth="19200" windowHeight="11355"/>
  </bookViews>
  <sheets>
    <sheet name="DataEntry" sheetId="1" r:id="rId1"/>
    <sheet name="lists" sheetId="2" r:id="rId2"/>
    <sheet name="SQL" sheetId="3" r:id="rId3"/>
    <sheet name="SQL2" sheetId="4" r:id="rId4"/>
    <sheet name="SQL3" sheetId="5" r:id="rId5"/>
    <sheet name="SQL4" sheetId="6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P3" i="3" l="1"/>
  <c r="N3" i="3"/>
  <c r="L3" i="3"/>
  <c r="J3" i="3"/>
  <c r="H3" i="3"/>
  <c r="F3" i="3"/>
  <c r="D5" i="6" l="1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4" i="6"/>
  <c r="D3" i="6"/>
  <c r="S14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P1000" i="1" l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J14" i="1"/>
  <c r="D4" i="5" l="1"/>
  <c r="F4" i="5"/>
  <c r="D5" i="5"/>
  <c r="F5" i="5"/>
  <c r="D6" i="5"/>
  <c r="F6" i="5"/>
  <c r="D7" i="5"/>
  <c r="F7" i="5"/>
  <c r="D8" i="5"/>
  <c r="F8" i="5"/>
  <c r="D9" i="5"/>
  <c r="F9" i="5"/>
  <c r="D10" i="5"/>
  <c r="F10" i="5"/>
  <c r="D11" i="5"/>
  <c r="F11" i="5"/>
  <c r="D12" i="5"/>
  <c r="F12" i="5"/>
  <c r="D13" i="5"/>
  <c r="F13" i="5"/>
  <c r="D14" i="5"/>
  <c r="F14" i="5"/>
  <c r="D15" i="5"/>
  <c r="F15" i="5"/>
  <c r="D16" i="5"/>
  <c r="F16" i="5"/>
  <c r="D17" i="5"/>
  <c r="F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D33" i="5"/>
  <c r="F33" i="5"/>
  <c r="D34" i="5"/>
  <c r="F34" i="5"/>
  <c r="D35" i="5"/>
  <c r="F35" i="5"/>
  <c r="D36" i="5"/>
  <c r="F36" i="5"/>
  <c r="D37" i="5"/>
  <c r="F37" i="5"/>
  <c r="D38" i="5"/>
  <c r="F38" i="5"/>
  <c r="D39" i="5"/>
  <c r="F39" i="5"/>
  <c r="D40" i="5"/>
  <c r="F40" i="5"/>
  <c r="D41" i="5"/>
  <c r="F41" i="5"/>
  <c r="D42" i="5"/>
  <c r="F42" i="5"/>
  <c r="D43" i="5"/>
  <c r="F43" i="5"/>
  <c r="D44" i="5"/>
  <c r="F44" i="5"/>
  <c r="D45" i="5"/>
  <c r="F45" i="5"/>
  <c r="D46" i="5"/>
  <c r="F46" i="5"/>
  <c r="D47" i="5"/>
  <c r="F47" i="5"/>
  <c r="D48" i="5"/>
  <c r="F48" i="5"/>
  <c r="D49" i="5"/>
  <c r="F49" i="5"/>
  <c r="D50" i="5"/>
  <c r="F50" i="5"/>
  <c r="D51" i="5"/>
  <c r="F51" i="5"/>
  <c r="D52" i="5"/>
  <c r="F52" i="5"/>
  <c r="D53" i="5"/>
  <c r="F53" i="5"/>
  <c r="D54" i="5"/>
  <c r="F54" i="5"/>
  <c r="D55" i="5"/>
  <c r="F55" i="5"/>
  <c r="D56" i="5"/>
  <c r="F56" i="5"/>
  <c r="D57" i="5"/>
  <c r="F57" i="5"/>
  <c r="D58" i="5"/>
  <c r="F58" i="5"/>
  <c r="D59" i="5"/>
  <c r="F59" i="5"/>
  <c r="D60" i="5"/>
  <c r="F60" i="5"/>
  <c r="D61" i="5"/>
  <c r="F61" i="5"/>
  <c r="D62" i="5"/>
  <c r="F62" i="5"/>
  <c r="D63" i="5"/>
  <c r="F63" i="5"/>
  <c r="D64" i="5"/>
  <c r="F64" i="5"/>
  <c r="D65" i="5"/>
  <c r="F65" i="5"/>
  <c r="D66" i="5"/>
  <c r="F66" i="5"/>
  <c r="D67" i="5"/>
  <c r="F67" i="5"/>
  <c r="D68" i="5"/>
  <c r="F68" i="5"/>
  <c r="D69" i="5"/>
  <c r="F69" i="5"/>
  <c r="D70" i="5"/>
  <c r="F70" i="5"/>
  <c r="D71" i="5"/>
  <c r="F71" i="5"/>
  <c r="D72" i="5"/>
  <c r="F72" i="5"/>
  <c r="D73" i="5"/>
  <c r="F73" i="5"/>
  <c r="D74" i="5"/>
  <c r="F74" i="5"/>
  <c r="D75" i="5"/>
  <c r="F75" i="5"/>
  <c r="D76" i="5"/>
  <c r="F76" i="5"/>
  <c r="D77" i="5"/>
  <c r="F77" i="5"/>
  <c r="D78" i="5"/>
  <c r="F78" i="5"/>
  <c r="D79" i="5"/>
  <c r="F79" i="5"/>
  <c r="D80" i="5"/>
  <c r="F80" i="5"/>
  <c r="D81" i="5"/>
  <c r="F81" i="5"/>
  <c r="D82" i="5"/>
  <c r="F82" i="5"/>
  <c r="D83" i="5"/>
  <c r="F83" i="5"/>
  <c r="D84" i="5"/>
  <c r="F84" i="5"/>
  <c r="D85" i="5"/>
  <c r="F85" i="5"/>
  <c r="D86" i="5"/>
  <c r="F86" i="5"/>
  <c r="D87" i="5"/>
  <c r="F87" i="5"/>
  <c r="D88" i="5"/>
  <c r="F88" i="5"/>
  <c r="D89" i="5"/>
  <c r="F89" i="5"/>
  <c r="D90" i="5"/>
  <c r="F90" i="5"/>
  <c r="D91" i="5"/>
  <c r="F91" i="5"/>
  <c r="D92" i="5"/>
  <c r="F92" i="5"/>
  <c r="D93" i="5"/>
  <c r="F93" i="5"/>
  <c r="D94" i="5"/>
  <c r="F94" i="5"/>
  <c r="D95" i="5"/>
  <c r="F95" i="5"/>
  <c r="D96" i="5"/>
  <c r="F96" i="5"/>
  <c r="D97" i="5"/>
  <c r="F97" i="5"/>
  <c r="D98" i="5"/>
  <c r="F98" i="5"/>
  <c r="D99" i="5"/>
  <c r="F99" i="5"/>
  <c r="D100" i="5"/>
  <c r="F100" i="5"/>
  <c r="D101" i="5"/>
  <c r="F101" i="5"/>
  <c r="D102" i="5"/>
  <c r="F102" i="5"/>
  <c r="D103" i="5"/>
  <c r="F103" i="5"/>
  <c r="D104" i="5"/>
  <c r="F104" i="5"/>
  <c r="D105" i="5"/>
  <c r="F105" i="5"/>
  <c r="D106" i="5"/>
  <c r="F106" i="5"/>
  <c r="D107" i="5"/>
  <c r="F107" i="5"/>
  <c r="D108" i="5"/>
  <c r="F108" i="5"/>
  <c r="D109" i="5"/>
  <c r="F109" i="5"/>
  <c r="D110" i="5"/>
  <c r="F110" i="5"/>
  <c r="D111" i="5"/>
  <c r="F111" i="5"/>
  <c r="D112" i="5"/>
  <c r="F112" i="5"/>
  <c r="D113" i="5"/>
  <c r="F113" i="5"/>
  <c r="D114" i="5"/>
  <c r="F114" i="5"/>
  <c r="D115" i="5"/>
  <c r="F115" i="5"/>
  <c r="D116" i="5"/>
  <c r="F116" i="5"/>
  <c r="D117" i="5"/>
  <c r="F117" i="5"/>
  <c r="D118" i="5"/>
  <c r="F118" i="5"/>
  <c r="D119" i="5"/>
  <c r="F119" i="5"/>
  <c r="D120" i="5"/>
  <c r="F120" i="5"/>
  <c r="D121" i="5"/>
  <c r="F121" i="5"/>
  <c r="D122" i="5"/>
  <c r="F122" i="5"/>
  <c r="D123" i="5"/>
  <c r="F123" i="5"/>
  <c r="D124" i="5"/>
  <c r="F124" i="5"/>
  <c r="D125" i="5"/>
  <c r="F125" i="5"/>
  <c r="D126" i="5"/>
  <c r="F126" i="5"/>
  <c r="D127" i="5"/>
  <c r="F127" i="5"/>
  <c r="D128" i="5"/>
  <c r="F128" i="5"/>
  <c r="D129" i="5"/>
  <c r="F129" i="5"/>
  <c r="D130" i="5"/>
  <c r="F130" i="5"/>
  <c r="D131" i="5"/>
  <c r="F131" i="5"/>
  <c r="D132" i="5"/>
  <c r="F132" i="5"/>
  <c r="D133" i="5"/>
  <c r="F133" i="5"/>
  <c r="D134" i="5"/>
  <c r="F134" i="5"/>
  <c r="D135" i="5"/>
  <c r="F135" i="5"/>
  <c r="D136" i="5"/>
  <c r="F136" i="5"/>
  <c r="D137" i="5"/>
  <c r="F137" i="5"/>
  <c r="D138" i="5"/>
  <c r="F138" i="5"/>
  <c r="D139" i="5"/>
  <c r="F139" i="5"/>
  <c r="D140" i="5"/>
  <c r="F140" i="5"/>
  <c r="D141" i="5"/>
  <c r="F141" i="5"/>
  <c r="D142" i="5"/>
  <c r="F142" i="5"/>
  <c r="D143" i="5"/>
  <c r="F143" i="5"/>
  <c r="D144" i="5"/>
  <c r="F144" i="5"/>
  <c r="D145" i="5"/>
  <c r="F145" i="5"/>
  <c r="D146" i="5"/>
  <c r="F146" i="5"/>
  <c r="D147" i="5"/>
  <c r="F147" i="5"/>
  <c r="D148" i="5"/>
  <c r="F148" i="5"/>
  <c r="D149" i="5"/>
  <c r="F149" i="5"/>
  <c r="D150" i="5"/>
  <c r="F150" i="5"/>
  <c r="D151" i="5"/>
  <c r="F151" i="5"/>
  <c r="D152" i="5"/>
  <c r="F152" i="5"/>
  <c r="D153" i="5"/>
  <c r="F153" i="5"/>
  <c r="D154" i="5"/>
  <c r="F154" i="5"/>
  <c r="D155" i="5"/>
  <c r="F155" i="5"/>
  <c r="D156" i="5"/>
  <c r="F156" i="5"/>
  <c r="D157" i="5"/>
  <c r="F157" i="5"/>
  <c r="D158" i="5"/>
  <c r="F158" i="5"/>
  <c r="D159" i="5"/>
  <c r="F159" i="5"/>
  <c r="D160" i="5"/>
  <c r="F160" i="5"/>
  <c r="D161" i="5"/>
  <c r="F161" i="5"/>
  <c r="D162" i="5"/>
  <c r="F162" i="5"/>
  <c r="D163" i="5"/>
  <c r="F163" i="5"/>
  <c r="D164" i="5"/>
  <c r="F164" i="5"/>
  <c r="D165" i="5"/>
  <c r="F165" i="5"/>
  <c r="D166" i="5"/>
  <c r="F166" i="5"/>
  <c r="D167" i="5"/>
  <c r="F167" i="5"/>
  <c r="D168" i="5"/>
  <c r="F168" i="5"/>
  <c r="D169" i="5"/>
  <c r="F169" i="5"/>
  <c r="D170" i="5"/>
  <c r="F170" i="5"/>
  <c r="D171" i="5"/>
  <c r="F171" i="5"/>
  <c r="D172" i="5"/>
  <c r="F172" i="5"/>
  <c r="D173" i="5"/>
  <c r="F173" i="5"/>
  <c r="D174" i="5"/>
  <c r="F174" i="5"/>
  <c r="D175" i="5"/>
  <c r="F175" i="5"/>
  <c r="D176" i="5"/>
  <c r="F176" i="5"/>
  <c r="D177" i="5"/>
  <c r="F177" i="5"/>
  <c r="D178" i="5"/>
  <c r="F178" i="5"/>
  <c r="D179" i="5"/>
  <c r="F179" i="5"/>
  <c r="D180" i="5"/>
  <c r="F180" i="5"/>
  <c r="D181" i="5"/>
  <c r="F181" i="5"/>
  <c r="D182" i="5"/>
  <c r="F182" i="5"/>
  <c r="D183" i="5"/>
  <c r="F183" i="5"/>
  <c r="D184" i="5"/>
  <c r="F184" i="5"/>
  <c r="D185" i="5"/>
  <c r="F185" i="5"/>
  <c r="D186" i="5"/>
  <c r="F186" i="5"/>
  <c r="D187" i="5"/>
  <c r="F187" i="5"/>
  <c r="D188" i="5"/>
  <c r="F188" i="5"/>
  <c r="D189" i="5"/>
  <c r="F189" i="5"/>
  <c r="D190" i="5"/>
  <c r="F190" i="5"/>
  <c r="D191" i="5"/>
  <c r="F191" i="5"/>
  <c r="D192" i="5"/>
  <c r="F192" i="5"/>
  <c r="D193" i="5"/>
  <c r="F193" i="5"/>
  <c r="D194" i="5"/>
  <c r="F194" i="5"/>
  <c r="D195" i="5"/>
  <c r="F195" i="5"/>
  <c r="D196" i="5"/>
  <c r="F196" i="5"/>
  <c r="D197" i="5"/>
  <c r="F197" i="5"/>
  <c r="D198" i="5"/>
  <c r="F198" i="5"/>
  <c r="D199" i="5"/>
  <c r="F199" i="5"/>
  <c r="D200" i="5"/>
  <c r="F200" i="5"/>
  <c r="D201" i="5"/>
  <c r="F201" i="5"/>
  <c r="D202" i="5"/>
  <c r="F202" i="5"/>
  <c r="D203" i="5"/>
  <c r="F203" i="5"/>
  <c r="D204" i="5"/>
  <c r="F204" i="5"/>
  <c r="D205" i="5"/>
  <c r="F205" i="5"/>
  <c r="D206" i="5"/>
  <c r="F206" i="5"/>
  <c r="D207" i="5"/>
  <c r="F207" i="5"/>
  <c r="D208" i="5"/>
  <c r="F208" i="5"/>
  <c r="D209" i="5"/>
  <c r="F209" i="5"/>
  <c r="D210" i="5"/>
  <c r="F210" i="5"/>
  <c r="D211" i="5"/>
  <c r="F211" i="5"/>
  <c r="D212" i="5"/>
  <c r="F212" i="5"/>
  <c r="D213" i="5"/>
  <c r="F213" i="5"/>
  <c r="D214" i="5"/>
  <c r="F214" i="5"/>
  <c r="D215" i="5"/>
  <c r="F215" i="5"/>
  <c r="D216" i="5"/>
  <c r="F216" i="5"/>
  <c r="D217" i="5"/>
  <c r="F217" i="5"/>
  <c r="D218" i="5"/>
  <c r="F218" i="5"/>
  <c r="D219" i="5"/>
  <c r="F219" i="5"/>
  <c r="D220" i="5"/>
  <c r="F220" i="5"/>
  <c r="D221" i="5"/>
  <c r="F221" i="5"/>
  <c r="D222" i="5"/>
  <c r="F222" i="5"/>
  <c r="D223" i="5"/>
  <c r="F223" i="5"/>
  <c r="D224" i="5"/>
  <c r="F224" i="5"/>
  <c r="D225" i="5"/>
  <c r="F225" i="5"/>
  <c r="D226" i="5"/>
  <c r="F226" i="5"/>
  <c r="D227" i="5"/>
  <c r="F227" i="5"/>
  <c r="D228" i="5"/>
  <c r="F228" i="5"/>
  <c r="D229" i="5"/>
  <c r="F229" i="5"/>
  <c r="D230" i="5"/>
  <c r="F230" i="5"/>
  <c r="D231" i="5"/>
  <c r="F231" i="5"/>
  <c r="D232" i="5"/>
  <c r="F232" i="5"/>
  <c r="D233" i="5"/>
  <c r="F233" i="5"/>
  <c r="D234" i="5"/>
  <c r="F234" i="5"/>
  <c r="D235" i="5"/>
  <c r="F235" i="5"/>
  <c r="D236" i="5"/>
  <c r="F236" i="5"/>
  <c r="D237" i="5"/>
  <c r="F237" i="5"/>
  <c r="D238" i="5"/>
  <c r="F238" i="5"/>
  <c r="D239" i="5"/>
  <c r="F239" i="5"/>
  <c r="D240" i="5"/>
  <c r="F240" i="5"/>
  <c r="D241" i="5"/>
  <c r="F241" i="5"/>
  <c r="D242" i="5"/>
  <c r="F242" i="5"/>
  <c r="D243" i="5"/>
  <c r="F243" i="5"/>
  <c r="D244" i="5"/>
  <c r="F244" i="5"/>
  <c r="D245" i="5"/>
  <c r="F245" i="5"/>
  <c r="D246" i="5"/>
  <c r="F246" i="5"/>
  <c r="D247" i="5"/>
  <c r="F247" i="5"/>
  <c r="D248" i="5"/>
  <c r="F248" i="5"/>
  <c r="D249" i="5"/>
  <c r="F249" i="5"/>
  <c r="D250" i="5"/>
  <c r="F250" i="5"/>
  <c r="D251" i="5"/>
  <c r="F251" i="5"/>
  <c r="D252" i="5"/>
  <c r="F252" i="5"/>
  <c r="D253" i="5"/>
  <c r="F253" i="5"/>
  <c r="D254" i="5"/>
  <c r="F254" i="5"/>
  <c r="D255" i="5"/>
  <c r="F255" i="5"/>
  <c r="D256" i="5"/>
  <c r="F256" i="5"/>
  <c r="D257" i="5"/>
  <c r="F257" i="5"/>
  <c r="D258" i="5"/>
  <c r="F258" i="5"/>
  <c r="D259" i="5"/>
  <c r="F259" i="5"/>
  <c r="D260" i="5"/>
  <c r="F260" i="5"/>
  <c r="D261" i="5"/>
  <c r="F261" i="5"/>
  <c r="D262" i="5"/>
  <c r="F262" i="5"/>
  <c r="D263" i="5"/>
  <c r="F263" i="5"/>
  <c r="D264" i="5"/>
  <c r="F264" i="5"/>
  <c r="D265" i="5"/>
  <c r="F265" i="5"/>
  <c r="D266" i="5"/>
  <c r="F266" i="5"/>
  <c r="D267" i="5"/>
  <c r="F267" i="5"/>
  <c r="D268" i="5"/>
  <c r="F268" i="5"/>
  <c r="D269" i="5"/>
  <c r="F269" i="5"/>
  <c r="D270" i="5"/>
  <c r="F270" i="5"/>
  <c r="D271" i="5"/>
  <c r="F271" i="5"/>
  <c r="D272" i="5"/>
  <c r="F272" i="5"/>
  <c r="D273" i="5"/>
  <c r="F273" i="5"/>
  <c r="D274" i="5"/>
  <c r="F274" i="5"/>
  <c r="D275" i="5"/>
  <c r="F275" i="5"/>
  <c r="D276" i="5"/>
  <c r="F276" i="5"/>
  <c r="D277" i="5"/>
  <c r="F277" i="5"/>
  <c r="D278" i="5"/>
  <c r="F278" i="5"/>
  <c r="D279" i="5"/>
  <c r="F279" i="5"/>
  <c r="D280" i="5"/>
  <c r="F280" i="5"/>
  <c r="D281" i="5"/>
  <c r="F281" i="5"/>
  <c r="D282" i="5"/>
  <c r="F282" i="5"/>
  <c r="D283" i="5"/>
  <c r="F283" i="5"/>
  <c r="D284" i="5"/>
  <c r="F284" i="5"/>
  <c r="D285" i="5"/>
  <c r="F285" i="5"/>
  <c r="D286" i="5"/>
  <c r="F286" i="5"/>
  <c r="D287" i="5"/>
  <c r="F287" i="5"/>
  <c r="D288" i="5"/>
  <c r="F288" i="5"/>
  <c r="D289" i="5"/>
  <c r="F289" i="5"/>
  <c r="D290" i="5"/>
  <c r="F290" i="5"/>
  <c r="D291" i="5"/>
  <c r="F291" i="5"/>
  <c r="D292" i="5"/>
  <c r="F292" i="5"/>
  <c r="D293" i="5"/>
  <c r="F293" i="5"/>
  <c r="D294" i="5"/>
  <c r="F294" i="5"/>
  <c r="D295" i="5"/>
  <c r="F295" i="5"/>
  <c r="D296" i="5"/>
  <c r="F296" i="5"/>
  <c r="D297" i="5"/>
  <c r="F297" i="5"/>
  <c r="D298" i="5"/>
  <c r="F298" i="5"/>
  <c r="D299" i="5"/>
  <c r="F299" i="5"/>
  <c r="D300" i="5"/>
  <c r="F300" i="5"/>
  <c r="D301" i="5"/>
  <c r="F301" i="5"/>
  <c r="D302" i="5"/>
  <c r="F302" i="5"/>
  <c r="D303" i="5"/>
  <c r="F303" i="5"/>
  <c r="D304" i="5"/>
  <c r="F304" i="5"/>
  <c r="D305" i="5"/>
  <c r="F305" i="5"/>
  <c r="D306" i="5"/>
  <c r="F306" i="5"/>
  <c r="D307" i="5"/>
  <c r="F307" i="5"/>
  <c r="D308" i="5"/>
  <c r="F308" i="5"/>
  <c r="D309" i="5"/>
  <c r="F309" i="5"/>
  <c r="D310" i="5"/>
  <c r="F310" i="5"/>
  <c r="D311" i="5"/>
  <c r="F311" i="5"/>
  <c r="D312" i="5"/>
  <c r="F312" i="5"/>
  <c r="D313" i="5"/>
  <c r="F313" i="5"/>
  <c r="D314" i="5"/>
  <c r="F314" i="5"/>
  <c r="D315" i="5"/>
  <c r="F315" i="5"/>
  <c r="D316" i="5"/>
  <c r="F316" i="5"/>
  <c r="D317" i="5"/>
  <c r="F317" i="5"/>
  <c r="D318" i="5"/>
  <c r="F318" i="5"/>
  <c r="D319" i="5"/>
  <c r="F319" i="5"/>
  <c r="D320" i="5"/>
  <c r="F320" i="5"/>
  <c r="D321" i="5"/>
  <c r="F321" i="5"/>
  <c r="D322" i="5"/>
  <c r="F322" i="5"/>
  <c r="D323" i="5"/>
  <c r="F323" i="5"/>
  <c r="D324" i="5"/>
  <c r="F324" i="5"/>
  <c r="D325" i="5"/>
  <c r="F325" i="5"/>
  <c r="D326" i="5"/>
  <c r="F326" i="5"/>
  <c r="D327" i="5"/>
  <c r="F327" i="5"/>
  <c r="D328" i="5"/>
  <c r="F328" i="5"/>
  <c r="D329" i="5"/>
  <c r="F329" i="5"/>
  <c r="D330" i="5"/>
  <c r="F330" i="5"/>
  <c r="D331" i="5"/>
  <c r="F331" i="5"/>
  <c r="D332" i="5"/>
  <c r="F332" i="5"/>
  <c r="D333" i="5"/>
  <c r="F333" i="5"/>
  <c r="D334" i="5"/>
  <c r="F334" i="5"/>
  <c r="D335" i="5"/>
  <c r="F335" i="5"/>
  <c r="D336" i="5"/>
  <c r="F336" i="5"/>
  <c r="D337" i="5"/>
  <c r="F337" i="5"/>
  <c r="D338" i="5"/>
  <c r="F338" i="5"/>
  <c r="D339" i="5"/>
  <c r="F339" i="5"/>
  <c r="D340" i="5"/>
  <c r="F340" i="5"/>
  <c r="D341" i="5"/>
  <c r="F341" i="5"/>
  <c r="D342" i="5"/>
  <c r="F342" i="5"/>
  <c r="D343" i="5"/>
  <c r="F343" i="5"/>
  <c r="D344" i="5"/>
  <c r="F344" i="5"/>
  <c r="D345" i="5"/>
  <c r="F345" i="5"/>
  <c r="D346" i="5"/>
  <c r="F346" i="5"/>
  <c r="D347" i="5"/>
  <c r="F347" i="5"/>
  <c r="D348" i="5"/>
  <c r="F348" i="5"/>
  <c r="D349" i="5"/>
  <c r="F349" i="5"/>
  <c r="D350" i="5"/>
  <c r="F350" i="5"/>
  <c r="D351" i="5"/>
  <c r="F351" i="5"/>
  <c r="D352" i="5"/>
  <c r="F352" i="5"/>
  <c r="D353" i="5"/>
  <c r="F353" i="5"/>
  <c r="D354" i="5"/>
  <c r="F354" i="5"/>
  <c r="D355" i="5"/>
  <c r="F355" i="5"/>
  <c r="D356" i="5"/>
  <c r="F356" i="5"/>
  <c r="D357" i="5"/>
  <c r="F357" i="5"/>
  <c r="D358" i="5"/>
  <c r="F358" i="5"/>
  <c r="D359" i="5"/>
  <c r="F359" i="5"/>
  <c r="D360" i="5"/>
  <c r="F360" i="5"/>
  <c r="D361" i="5"/>
  <c r="F361" i="5"/>
  <c r="D362" i="5"/>
  <c r="F362" i="5"/>
  <c r="D363" i="5"/>
  <c r="F363" i="5"/>
  <c r="D364" i="5"/>
  <c r="F364" i="5"/>
  <c r="D365" i="5"/>
  <c r="F365" i="5"/>
  <c r="D366" i="5"/>
  <c r="F366" i="5"/>
  <c r="D367" i="5"/>
  <c r="F367" i="5"/>
  <c r="D368" i="5"/>
  <c r="F368" i="5"/>
  <c r="D369" i="5"/>
  <c r="F369" i="5"/>
  <c r="D370" i="5"/>
  <c r="F370" i="5"/>
  <c r="D371" i="5"/>
  <c r="F371" i="5"/>
  <c r="D372" i="5"/>
  <c r="F372" i="5"/>
  <c r="D373" i="5"/>
  <c r="F373" i="5"/>
  <c r="D374" i="5"/>
  <c r="F374" i="5"/>
  <c r="D375" i="5"/>
  <c r="F375" i="5"/>
  <c r="D376" i="5"/>
  <c r="F376" i="5"/>
  <c r="D377" i="5"/>
  <c r="F377" i="5"/>
  <c r="D378" i="5"/>
  <c r="F378" i="5"/>
  <c r="D379" i="5"/>
  <c r="F379" i="5"/>
  <c r="D380" i="5"/>
  <c r="F380" i="5"/>
  <c r="D381" i="5"/>
  <c r="F381" i="5"/>
  <c r="D382" i="5"/>
  <c r="F382" i="5"/>
  <c r="D383" i="5"/>
  <c r="F383" i="5"/>
  <c r="D384" i="5"/>
  <c r="F384" i="5"/>
  <c r="D385" i="5"/>
  <c r="F385" i="5"/>
  <c r="D386" i="5"/>
  <c r="F386" i="5"/>
  <c r="D387" i="5"/>
  <c r="F387" i="5"/>
  <c r="D388" i="5"/>
  <c r="F388" i="5"/>
  <c r="D389" i="5"/>
  <c r="F389" i="5"/>
  <c r="D390" i="5"/>
  <c r="F390" i="5"/>
  <c r="D391" i="5"/>
  <c r="F391" i="5"/>
  <c r="D392" i="5"/>
  <c r="F392" i="5"/>
  <c r="D393" i="5"/>
  <c r="F393" i="5"/>
  <c r="D394" i="5"/>
  <c r="F394" i="5"/>
  <c r="D395" i="5"/>
  <c r="F395" i="5"/>
  <c r="D396" i="5"/>
  <c r="F396" i="5"/>
  <c r="D397" i="5"/>
  <c r="F397" i="5"/>
  <c r="D398" i="5"/>
  <c r="F398" i="5"/>
  <c r="D399" i="5"/>
  <c r="F399" i="5"/>
  <c r="D400" i="5"/>
  <c r="F400" i="5"/>
  <c r="D401" i="5"/>
  <c r="F401" i="5"/>
  <c r="D402" i="5"/>
  <c r="F402" i="5"/>
  <c r="D403" i="5"/>
  <c r="F403" i="5"/>
  <c r="D404" i="5"/>
  <c r="F404" i="5"/>
  <c r="D405" i="5"/>
  <c r="F405" i="5"/>
  <c r="D406" i="5"/>
  <c r="F406" i="5"/>
  <c r="D407" i="5"/>
  <c r="F407" i="5"/>
  <c r="D408" i="5"/>
  <c r="F408" i="5"/>
  <c r="D409" i="5"/>
  <c r="F409" i="5"/>
  <c r="D410" i="5"/>
  <c r="F410" i="5"/>
  <c r="D411" i="5"/>
  <c r="F411" i="5"/>
  <c r="D412" i="5"/>
  <c r="F412" i="5"/>
  <c r="D413" i="5"/>
  <c r="F413" i="5"/>
  <c r="D414" i="5"/>
  <c r="F414" i="5"/>
  <c r="D415" i="5"/>
  <c r="F415" i="5"/>
  <c r="D416" i="5"/>
  <c r="F416" i="5"/>
  <c r="D417" i="5"/>
  <c r="F417" i="5"/>
  <c r="D418" i="5"/>
  <c r="F418" i="5"/>
  <c r="D419" i="5"/>
  <c r="F419" i="5"/>
  <c r="D420" i="5"/>
  <c r="F420" i="5"/>
  <c r="D421" i="5"/>
  <c r="F421" i="5"/>
  <c r="D422" i="5"/>
  <c r="F422" i="5"/>
  <c r="D423" i="5"/>
  <c r="F423" i="5"/>
  <c r="D424" i="5"/>
  <c r="F424" i="5"/>
  <c r="D425" i="5"/>
  <c r="F425" i="5"/>
  <c r="D426" i="5"/>
  <c r="F426" i="5"/>
  <c r="D427" i="5"/>
  <c r="F427" i="5"/>
  <c r="D428" i="5"/>
  <c r="F428" i="5"/>
  <c r="D429" i="5"/>
  <c r="F429" i="5"/>
  <c r="D430" i="5"/>
  <c r="F430" i="5"/>
  <c r="D431" i="5"/>
  <c r="F431" i="5"/>
  <c r="D432" i="5"/>
  <c r="F432" i="5"/>
  <c r="D433" i="5"/>
  <c r="F433" i="5"/>
  <c r="D434" i="5"/>
  <c r="F434" i="5"/>
  <c r="D435" i="5"/>
  <c r="F435" i="5"/>
  <c r="D436" i="5"/>
  <c r="F436" i="5"/>
  <c r="D437" i="5"/>
  <c r="F437" i="5"/>
  <c r="D438" i="5"/>
  <c r="F438" i="5"/>
  <c r="D439" i="5"/>
  <c r="F439" i="5"/>
  <c r="D440" i="5"/>
  <c r="F440" i="5"/>
  <c r="D441" i="5"/>
  <c r="F441" i="5"/>
  <c r="D442" i="5"/>
  <c r="F442" i="5"/>
  <c r="D443" i="5"/>
  <c r="F443" i="5"/>
  <c r="D444" i="5"/>
  <c r="F444" i="5"/>
  <c r="D445" i="5"/>
  <c r="F445" i="5"/>
  <c r="D446" i="5"/>
  <c r="F446" i="5"/>
  <c r="D447" i="5"/>
  <c r="F447" i="5"/>
  <c r="D448" i="5"/>
  <c r="F448" i="5"/>
  <c r="D449" i="5"/>
  <c r="F449" i="5"/>
  <c r="D450" i="5"/>
  <c r="F450" i="5"/>
  <c r="D451" i="5"/>
  <c r="F451" i="5"/>
  <c r="D452" i="5"/>
  <c r="F452" i="5"/>
  <c r="D453" i="5"/>
  <c r="F453" i="5"/>
  <c r="D454" i="5"/>
  <c r="F454" i="5"/>
  <c r="D455" i="5"/>
  <c r="F455" i="5"/>
  <c r="D456" i="5"/>
  <c r="F456" i="5"/>
  <c r="D457" i="5"/>
  <c r="F457" i="5"/>
  <c r="D458" i="5"/>
  <c r="F458" i="5"/>
  <c r="D459" i="5"/>
  <c r="F459" i="5"/>
  <c r="D460" i="5"/>
  <c r="F460" i="5"/>
  <c r="D461" i="5"/>
  <c r="F461" i="5"/>
  <c r="D462" i="5"/>
  <c r="F462" i="5"/>
  <c r="D463" i="5"/>
  <c r="F463" i="5"/>
  <c r="D464" i="5"/>
  <c r="F464" i="5"/>
  <c r="D465" i="5"/>
  <c r="F465" i="5"/>
  <c r="D466" i="5"/>
  <c r="F466" i="5"/>
  <c r="D467" i="5"/>
  <c r="F467" i="5"/>
  <c r="D468" i="5"/>
  <c r="F468" i="5"/>
  <c r="D469" i="5"/>
  <c r="F469" i="5"/>
  <c r="D470" i="5"/>
  <c r="F470" i="5"/>
  <c r="D471" i="5"/>
  <c r="F471" i="5"/>
  <c r="D472" i="5"/>
  <c r="F472" i="5"/>
  <c r="D473" i="5"/>
  <c r="F473" i="5"/>
  <c r="D474" i="5"/>
  <c r="F474" i="5"/>
  <c r="D475" i="5"/>
  <c r="F475" i="5"/>
  <c r="D476" i="5"/>
  <c r="F476" i="5"/>
  <c r="D477" i="5"/>
  <c r="F477" i="5"/>
  <c r="D478" i="5"/>
  <c r="F478" i="5"/>
  <c r="D479" i="5"/>
  <c r="F479" i="5"/>
  <c r="D480" i="5"/>
  <c r="F480" i="5"/>
  <c r="D481" i="5"/>
  <c r="F481" i="5"/>
  <c r="D482" i="5"/>
  <c r="F482" i="5"/>
  <c r="D483" i="5"/>
  <c r="F483" i="5"/>
  <c r="D484" i="5"/>
  <c r="F484" i="5"/>
  <c r="D485" i="5"/>
  <c r="F485" i="5"/>
  <c r="D486" i="5"/>
  <c r="F486" i="5"/>
  <c r="D487" i="5"/>
  <c r="F487" i="5"/>
  <c r="D488" i="5"/>
  <c r="F488" i="5"/>
  <c r="D489" i="5"/>
  <c r="F489" i="5"/>
  <c r="D490" i="5"/>
  <c r="F490" i="5"/>
  <c r="D491" i="5"/>
  <c r="F491" i="5"/>
  <c r="D492" i="5"/>
  <c r="F492" i="5"/>
  <c r="D493" i="5"/>
  <c r="F493" i="5"/>
  <c r="D494" i="5"/>
  <c r="F494" i="5"/>
  <c r="D495" i="5"/>
  <c r="F495" i="5"/>
  <c r="D496" i="5"/>
  <c r="F496" i="5"/>
  <c r="D497" i="5"/>
  <c r="F497" i="5"/>
  <c r="D498" i="5"/>
  <c r="F498" i="5"/>
  <c r="D499" i="5"/>
  <c r="F499" i="5"/>
  <c r="D500" i="5"/>
  <c r="F500" i="5"/>
  <c r="D501" i="5"/>
  <c r="F501" i="5"/>
  <c r="D502" i="5"/>
  <c r="F502" i="5"/>
  <c r="D503" i="5"/>
  <c r="F503" i="5"/>
  <c r="D504" i="5"/>
  <c r="F504" i="5"/>
  <c r="D505" i="5"/>
  <c r="F505" i="5"/>
  <c r="D506" i="5"/>
  <c r="F506" i="5"/>
  <c r="D507" i="5"/>
  <c r="F507" i="5"/>
  <c r="D508" i="5"/>
  <c r="F508" i="5"/>
  <c r="D509" i="5"/>
  <c r="F509" i="5"/>
  <c r="D510" i="5"/>
  <c r="F510" i="5"/>
  <c r="D511" i="5"/>
  <c r="F511" i="5"/>
  <c r="D512" i="5"/>
  <c r="F512" i="5"/>
  <c r="D513" i="5"/>
  <c r="F513" i="5"/>
  <c r="D514" i="5"/>
  <c r="F514" i="5"/>
  <c r="D515" i="5"/>
  <c r="F515" i="5"/>
  <c r="D516" i="5"/>
  <c r="F516" i="5"/>
  <c r="D517" i="5"/>
  <c r="F517" i="5"/>
  <c r="D518" i="5"/>
  <c r="F518" i="5"/>
  <c r="D519" i="5"/>
  <c r="F519" i="5"/>
  <c r="D520" i="5"/>
  <c r="F520" i="5"/>
  <c r="D521" i="5"/>
  <c r="F521" i="5"/>
  <c r="D522" i="5"/>
  <c r="F522" i="5"/>
  <c r="D523" i="5"/>
  <c r="F523" i="5"/>
  <c r="D524" i="5"/>
  <c r="F524" i="5"/>
  <c r="D525" i="5"/>
  <c r="F525" i="5"/>
  <c r="D526" i="5"/>
  <c r="F526" i="5"/>
  <c r="D527" i="5"/>
  <c r="F527" i="5"/>
  <c r="D528" i="5"/>
  <c r="F528" i="5"/>
  <c r="D529" i="5"/>
  <c r="F529" i="5"/>
  <c r="D530" i="5"/>
  <c r="F530" i="5"/>
  <c r="D531" i="5"/>
  <c r="F531" i="5"/>
  <c r="D532" i="5"/>
  <c r="F532" i="5"/>
  <c r="D533" i="5"/>
  <c r="F533" i="5"/>
  <c r="D534" i="5"/>
  <c r="F534" i="5"/>
  <c r="D535" i="5"/>
  <c r="F535" i="5"/>
  <c r="D536" i="5"/>
  <c r="F536" i="5"/>
  <c r="D537" i="5"/>
  <c r="F537" i="5"/>
  <c r="D538" i="5"/>
  <c r="F538" i="5"/>
  <c r="D539" i="5"/>
  <c r="F539" i="5"/>
  <c r="D540" i="5"/>
  <c r="F540" i="5"/>
  <c r="D541" i="5"/>
  <c r="F541" i="5"/>
  <c r="D542" i="5"/>
  <c r="F542" i="5"/>
  <c r="D543" i="5"/>
  <c r="F543" i="5"/>
  <c r="D544" i="5"/>
  <c r="F544" i="5"/>
  <c r="D545" i="5"/>
  <c r="F545" i="5"/>
  <c r="D546" i="5"/>
  <c r="F546" i="5"/>
  <c r="D547" i="5"/>
  <c r="F547" i="5"/>
  <c r="D548" i="5"/>
  <c r="F548" i="5"/>
  <c r="D549" i="5"/>
  <c r="F549" i="5"/>
  <c r="D550" i="5"/>
  <c r="F550" i="5"/>
  <c r="D551" i="5"/>
  <c r="F551" i="5"/>
  <c r="D552" i="5"/>
  <c r="F552" i="5"/>
  <c r="D553" i="5"/>
  <c r="F553" i="5"/>
  <c r="D554" i="5"/>
  <c r="F554" i="5"/>
  <c r="D555" i="5"/>
  <c r="F555" i="5"/>
  <c r="D556" i="5"/>
  <c r="F556" i="5"/>
  <c r="D557" i="5"/>
  <c r="F557" i="5"/>
  <c r="D558" i="5"/>
  <c r="F558" i="5"/>
  <c r="D559" i="5"/>
  <c r="F559" i="5"/>
  <c r="D560" i="5"/>
  <c r="F560" i="5"/>
  <c r="D561" i="5"/>
  <c r="F561" i="5"/>
  <c r="D562" i="5"/>
  <c r="F562" i="5"/>
  <c r="D563" i="5"/>
  <c r="F563" i="5"/>
  <c r="D564" i="5"/>
  <c r="F564" i="5"/>
  <c r="D565" i="5"/>
  <c r="F565" i="5"/>
  <c r="D566" i="5"/>
  <c r="F566" i="5"/>
  <c r="D567" i="5"/>
  <c r="F567" i="5"/>
  <c r="D568" i="5"/>
  <c r="F568" i="5"/>
  <c r="D569" i="5"/>
  <c r="F569" i="5"/>
  <c r="D570" i="5"/>
  <c r="F570" i="5"/>
  <c r="D571" i="5"/>
  <c r="F571" i="5"/>
  <c r="D572" i="5"/>
  <c r="F572" i="5"/>
  <c r="D573" i="5"/>
  <c r="F573" i="5"/>
  <c r="D574" i="5"/>
  <c r="F574" i="5"/>
  <c r="D575" i="5"/>
  <c r="F575" i="5"/>
  <c r="D576" i="5"/>
  <c r="F576" i="5"/>
  <c r="D577" i="5"/>
  <c r="F577" i="5"/>
  <c r="D578" i="5"/>
  <c r="F578" i="5"/>
  <c r="D579" i="5"/>
  <c r="F579" i="5"/>
  <c r="D580" i="5"/>
  <c r="F580" i="5"/>
  <c r="D581" i="5"/>
  <c r="F581" i="5"/>
  <c r="D582" i="5"/>
  <c r="F582" i="5"/>
  <c r="D583" i="5"/>
  <c r="F583" i="5"/>
  <c r="D584" i="5"/>
  <c r="F584" i="5"/>
  <c r="D585" i="5"/>
  <c r="F585" i="5"/>
  <c r="D586" i="5"/>
  <c r="F586" i="5"/>
  <c r="D587" i="5"/>
  <c r="F587" i="5"/>
  <c r="D588" i="5"/>
  <c r="F588" i="5"/>
  <c r="D589" i="5"/>
  <c r="F589" i="5"/>
  <c r="D590" i="5"/>
  <c r="F590" i="5"/>
  <c r="D591" i="5"/>
  <c r="F591" i="5"/>
  <c r="D592" i="5"/>
  <c r="F592" i="5"/>
  <c r="D593" i="5"/>
  <c r="F593" i="5"/>
  <c r="D594" i="5"/>
  <c r="F594" i="5"/>
  <c r="D595" i="5"/>
  <c r="F595" i="5"/>
  <c r="D596" i="5"/>
  <c r="F596" i="5"/>
  <c r="D597" i="5"/>
  <c r="F597" i="5"/>
  <c r="D598" i="5"/>
  <c r="F598" i="5"/>
  <c r="D599" i="5"/>
  <c r="F599" i="5"/>
  <c r="D600" i="5"/>
  <c r="F600" i="5"/>
  <c r="D601" i="5"/>
  <c r="F601" i="5"/>
  <c r="D602" i="5"/>
  <c r="F602" i="5"/>
  <c r="D603" i="5"/>
  <c r="F603" i="5"/>
  <c r="D604" i="5"/>
  <c r="F604" i="5"/>
  <c r="D605" i="5"/>
  <c r="F605" i="5"/>
  <c r="D606" i="5"/>
  <c r="F606" i="5"/>
  <c r="D607" i="5"/>
  <c r="F607" i="5"/>
  <c r="D608" i="5"/>
  <c r="F608" i="5"/>
  <c r="D609" i="5"/>
  <c r="F609" i="5"/>
  <c r="D610" i="5"/>
  <c r="F610" i="5"/>
  <c r="D611" i="5"/>
  <c r="F611" i="5"/>
  <c r="D612" i="5"/>
  <c r="F612" i="5"/>
  <c r="D613" i="5"/>
  <c r="F613" i="5"/>
  <c r="D614" i="5"/>
  <c r="F614" i="5"/>
  <c r="D615" i="5"/>
  <c r="F615" i="5"/>
  <c r="D616" i="5"/>
  <c r="F616" i="5"/>
  <c r="D617" i="5"/>
  <c r="F617" i="5"/>
  <c r="D618" i="5"/>
  <c r="F618" i="5"/>
  <c r="D619" i="5"/>
  <c r="F619" i="5"/>
  <c r="D620" i="5"/>
  <c r="F620" i="5"/>
  <c r="D621" i="5"/>
  <c r="F621" i="5"/>
  <c r="D622" i="5"/>
  <c r="F622" i="5"/>
  <c r="D623" i="5"/>
  <c r="F623" i="5"/>
  <c r="D624" i="5"/>
  <c r="F624" i="5"/>
  <c r="D625" i="5"/>
  <c r="F625" i="5"/>
  <c r="D626" i="5"/>
  <c r="F626" i="5"/>
  <c r="D627" i="5"/>
  <c r="F627" i="5"/>
  <c r="D628" i="5"/>
  <c r="F628" i="5"/>
  <c r="D629" i="5"/>
  <c r="F629" i="5"/>
  <c r="D630" i="5"/>
  <c r="F630" i="5"/>
  <c r="D631" i="5"/>
  <c r="F631" i="5"/>
  <c r="D632" i="5"/>
  <c r="F632" i="5"/>
  <c r="D633" i="5"/>
  <c r="F633" i="5"/>
  <c r="D634" i="5"/>
  <c r="F634" i="5"/>
  <c r="D635" i="5"/>
  <c r="F635" i="5"/>
  <c r="D636" i="5"/>
  <c r="F636" i="5"/>
  <c r="D637" i="5"/>
  <c r="F637" i="5"/>
  <c r="D638" i="5"/>
  <c r="F638" i="5"/>
  <c r="D639" i="5"/>
  <c r="F639" i="5"/>
  <c r="D640" i="5"/>
  <c r="F640" i="5"/>
  <c r="D641" i="5"/>
  <c r="F641" i="5"/>
  <c r="D642" i="5"/>
  <c r="F642" i="5"/>
  <c r="D643" i="5"/>
  <c r="F643" i="5"/>
  <c r="D644" i="5"/>
  <c r="F644" i="5"/>
  <c r="D645" i="5"/>
  <c r="F645" i="5"/>
  <c r="D646" i="5"/>
  <c r="F646" i="5"/>
  <c r="D647" i="5"/>
  <c r="F647" i="5"/>
  <c r="D648" i="5"/>
  <c r="F648" i="5"/>
  <c r="D649" i="5"/>
  <c r="F649" i="5"/>
  <c r="D650" i="5"/>
  <c r="F650" i="5"/>
  <c r="D651" i="5"/>
  <c r="F651" i="5"/>
  <c r="D652" i="5"/>
  <c r="F652" i="5"/>
  <c r="D653" i="5"/>
  <c r="F653" i="5"/>
  <c r="D654" i="5"/>
  <c r="F654" i="5"/>
  <c r="D655" i="5"/>
  <c r="F655" i="5"/>
  <c r="D656" i="5"/>
  <c r="F656" i="5"/>
  <c r="D657" i="5"/>
  <c r="F657" i="5"/>
  <c r="D658" i="5"/>
  <c r="F658" i="5"/>
  <c r="D659" i="5"/>
  <c r="F659" i="5"/>
  <c r="D660" i="5"/>
  <c r="F660" i="5"/>
  <c r="D661" i="5"/>
  <c r="F661" i="5"/>
  <c r="D662" i="5"/>
  <c r="F662" i="5"/>
  <c r="D663" i="5"/>
  <c r="F663" i="5"/>
  <c r="D664" i="5"/>
  <c r="F664" i="5"/>
  <c r="D665" i="5"/>
  <c r="F665" i="5"/>
  <c r="D666" i="5"/>
  <c r="F666" i="5"/>
  <c r="D667" i="5"/>
  <c r="F667" i="5"/>
  <c r="D668" i="5"/>
  <c r="F668" i="5"/>
  <c r="D669" i="5"/>
  <c r="F669" i="5"/>
  <c r="D670" i="5"/>
  <c r="F670" i="5"/>
  <c r="D671" i="5"/>
  <c r="F671" i="5"/>
  <c r="D672" i="5"/>
  <c r="F672" i="5"/>
  <c r="D673" i="5"/>
  <c r="F673" i="5"/>
  <c r="D674" i="5"/>
  <c r="F674" i="5"/>
  <c r="D675" i="5"/>
  <c r="F675" i="5"/>
  <c r="D676" i="5"/>
  <c r="F676" i="5"/>
  <c r="D677" i="5"/>
  <c r="F677" i="5"/>
  <c r="D678" i="5"/>
  <c r="F678" i="5"/>
  <c r="D679" i="5"/>
  <c r="F679" i="5"/>
  <c r="D680" i="5"/>
  <c r="F680" i="5"/>
  <c r="D681" i="5"/>
  <c r="F681" i="5"/>
  <c r="D682" i="5"/>
  <c r="F682" i="5"/>
  <c r="D683" i="5"/>
  <c r="F683" i="5"/>
  <c r="D684" i="5"/>
  <c r="F684" i="5"/>
  <c r="D685" i="5"/>
  <c r="F685" i="5"/>
  <c r="D686" i="5"/>
  <c r="F686" i="5"/>
  <c r="D687" i="5"/>
  <c r="F687" i="5"/>
  <c r="D688" i="5"/>
  <c r="F688" i="5"/>
  <c r="D689" i="5"/>
  <c r="F689" i="5"/>
  <c r="D690" i="5"/>
  <c r="F690" i="5"/>
  <c r="D691" i="5"/>
  <c r="F691" i="5"/>
  <c r="D692" i="5"/>
  <c r="F692" i="5"/>
  <c r="D693" i="5"/>
  <c r="F693" i="5"/>
  <c r="D694" i="5"/>
  <c r="F694" i="5"/>
  <c r="D695" i="5"/>
  <c r="F695" i="5"/>
  <c r="D696" i="5"/>
  <c r="F696" i="5"/>
  <c r="D697" i="5"/>
  <c r="F697" i="5"/>
  <c r="D698" i="5"/>
  <c r="F698" i="5"/>
  <c r="D699" i="5"/>
  <c r="F699" i="5"/>
  <c r="D700" i="5"/>
  <c r="F700" i="5"/>
  <c r="D701" i="5"/>
  <c r="F701" i="5"/>
  <c r="D702" i="5"/>
  <c r="F702" i="5"/>
  <c r="D703" i="5"/>
  <c r="F703" i="5"/>
  <c r="D704" i="5"/>
  <c r="F704" i="5"/>
  <c r="D705" i="5"/>
  <c r="F705" i="5"/>
  <c r="D706" i="5"/>
  <c r="F706" i="5"/>
  <c r="D707" i="5"/>
  <c r="F707" i="5"/>
  <c r="D708" i="5"/>
  <c r="F708" i="5"/>
  <c r="D709" i="5"/>
  <c r="F709" i="5"/>
  <c r="D710" i="5"/>
  <c r="F710" i="5"/>
  <c r="D711" i="5"/>
  <c r="F711" i="5"/>
  <c r="D712" i="5"/>
  <c r="F712" i="5"/>
  <c r="D713" i="5"/>
  <c r="F713" i="5"/>
  <c r="D714" i="5"/>
  <c r="F714" i="5"/>
  <c r="D715" i="5"/>
  <c r="F715" i="5"/>
  <c r="D716" i="5"/>
  <c r="F716" i="5"/>
  <c r="D717" i="5"/>
  <c r="F717" i="5"/>
  <c r="D718" i="5"/>
  <c r="F718" i="5"/>
  <c r="D719" i="5"/>
  <c r="F719" i="5"/>
  <c r="D720" i="5"/>
  <c r="F720" i="5"/>
  <c r="D721" i="5"/>
  <c r="F721" i="5"/>
  <c r="D722" i="5"/>
  <c r="F722" i="5"/>
  <c r="D723" i="5"/>
  <c r="F723" i="5"/>
  <c r="D724" i="5"/>
  <c r="F724" i="5"/>
  <c r="D725" i="5"/>
  <c r="F725" i="5"/>
  <c r="D726" i="5"/>
  <c r="F726" i="5"/>
  <c r="D727" i="5"/>
  <c r="F727" i="5"/>
  <c r="D728" i="5"/>
  <c r="F728" i="5"/>
  <c r="D729" i="5"/>
  <c r="F729" i="5"/>
  <c r="D730" i="5"/>
  <c r="F730" i="5"/>
  <c r="D731" i="5"/>
  <c r="F731" i="5"/>
  <c r="D732" i="5"/>
  <c r="F732" i="5"/>
  <c r="D733" i="5"/>
  <c r="F733" i="5"/>
  <c r="D734" i="5"/>
  <c r="F734" i="5"/>
  <c r="D735" i="5"/>
  <c r="F735" i="5"/>
  <c r="D736" i="5"/>
  <c r="F736" i="5"/>
  <c r="D737" i="5"/>
  <c r="F737" i="5"/>
  <c r="D738" i="5"/>
  <c r="F738" i="5"/>
  <c r="D739" i="5"/>
  <c r="F739" i="5"/>
  <c r="D740" i="5"/>
  <c r="F740" i="5"/>
  <c r="D741" i="5"/>
  <c r="F741" i="5"/>
  <c r="D742" i="5"/>
  <c r="F742" i="5"/>
  <c r="D743" i="5"/>
  <c r="F743" i="5"/>
  <c r="D744" i="5"/>
  <c r="F744" i="5"/>
  <c r="D745" i="5"/>
  <c r="F745" i="5"/>
  <c r="D746" i="5"/>
  <c r="F746" i="5"/>
  <c r="D747" i="5"/>
  <c r="F747" i="5"/>
  <c r="D748" i="5"/>
  <c r="F748" i="5"/>
  <c r="D749" i="5"/>
  <c r="F749" i="5"/>
  <c r="D750" i="5"/>
  <c r="F750" i="5"/>
  <c r="D751" i="5"/>
  <c r="F751" i="5"/>
  <c r="D752" i="5"/>
  <c r="F752" i="5"/>
  <c r="D753" i="5"/>
  <c r="F753" i="5"/>
  <c r="D754" i="5"/>
  <c r="F754" i="5"/>
  <c r="D755" i="5"/>
  <c r="F755" i="5"/>
  <c r="D756" i="5"/>
  <c r="F756" i="5"/>
  <c r="D757" i="5"/>
  <c r="F757" i="5"/>
  <c r="D758" i="5"/>
  <c r="F758" i="5"/>
  <c r="D759" i="5"/>
  <c r="F759" i="5"/>
  <c r="D760" i="5"/>
  <c r="F760" i="5"/>
  <c r="D761" i="5"/>
  <c r="F761" i="5"/>
  <c r="D762" i="5"/>
  <c r="F762" i="5"/>
  <c r="D763" i="5"/>
  <c r="F763" i="5"/>
  <c r="D764" i="5"/>
  <c r="F764" i="5"/>
  <c r="D765" i="5"/>
  <c r="F765" i="5"/>
  <c r="D766" i="5"/>
  <c r="F766" i="5"/>
  <c r="D767" i="5"/>
  <c r="F767" i="5"/>
  <c r="D768" i="5"/>
  <c r="F768" i="5"/>
  <c r="D769" i="5"/>
  <c r="F769" i="5"/>
  <c r="D770" i="5"/>
  <c r="F770" i="5"/>
  <c r="D771" i="5"/>
  <c r="F771" i="5"/>
  <c r="D772" i="5"/>
  <c r="F772" i="5"/>
  <c r="D773" i="5"/>
  <c r="F773" i="5"/>
  <c r="D774" i="5"/>
  <c r="F774" i="5"/>
  <c r="D775" i="5"/>
  <c r="F775" i="5"/>
  <c r="D776" i="5"/>
  <c r="F776" i="5"/>
  <c r="D777" i="5"/>
  <c r="F777" i="5"/>
  <c r="D778" i="5"/>
  <c r="F778" i="5"/>
  <c r="D779" i="5"/>
  <c r="F779" i="5"/>
  <c r="D780" i="5"/>
  <c r="F780" i="5"/>
  <c r="D781" i="5"/>
  <c r="F781" i="5"/>
  <c r="D782" i="5"/>
  <c r="F782" i="5"/>
  <c r="D783" i="5"/>
  <c r="F783" i="5"/>
  <c r="D784" i="5"/>
  <c r="F784" i="5"/>
  <c r="D785" i="5"/>
  <c r="F785" i="5"/>
  <c r="D786" i="5"/>
  <c r="F786" i="5"/>
  <c r="D787" i="5"/>
  <c r="F787" i="5"/>
  <c r="D788" i="5"/>
  <c r="F788" i="5"/>
  <c r="D789" i="5"/>
  <c r="F789" i="5"/>
  <c r="D790" i="5"/>
  <c r="F790" i="5"/>
  <c r="D791" i="5"/>
  <c r="F791" i="5"/>
  <c r="D792" i="5"/>
  <c r="F792" i="5"/>
  <c r="D793" i="5"/>
  <c r="F793" i="5"/>
  <c r="D794" i="5"/>
  <c r="F794" i="5"/>
  <c r="D795" i="5"/>
  <c r="F795" i="5"/>
  <c r="D796" i="5"/>
  <c r="F796" i="5"/>
  <c r="D797" i="5"/>
  <c r="F797" i="5"/>
  <c r="D798" i="5"/>
  <c r="F798" i="5"/>
  <c r="D799" i="5"/>
  <c r="F799" i="5"/>
  <c r="D800" i="5"/>
  <c r="F800" i="5"/>
  <c r="D801" i="5"/>
  <c r="F801" i="5"/>
  <c r="D802" i="5"/>
  <c r="F802" i="5"/>
  <c r="D803" i="5"/>
  <c r="F803" i="5"/>
  <c r="D804" i="5"/>
  <c r="F804" i="5"/>
  <c r="D805" i="5"/>
  <c r="F805" i="5"/>
  <c r="D806" i="5"/>
  <c r="F806" i="5"/>
  <c r="D807" i="5"/>
  <c r="F807" i="5"/>
  <c r="D808" i="5"/>
  <c r="F808" i="5"/>
  <c r="D809" i="5"/>
  <c r="F809" i="5"/>
  <c r="D810" i="5"/>
  <c r="F810" i="5"/>
  <c r="D811" i="5"/>
  <c r="F811" i="5"/>
  <c r="D812" i="5"/>
  <c r="F812" i="5"/>
  <c r="D813" i="5"/>
  <c r="F813" i="5"/>
  <c r="D814" i="5"/>
  <c r="F814" i="5"/>
  <c r="D815" i="5"/>
  <c r="F815" i="5"/>
  <c r="D816" i="5"/>
  <c r="F816" i="5"/>
  <c r="D817" i="5"/>
  <c r="F817" i="5"/>
  <c r="D818" i="5"/>
  <c r="F818" i="5"/>
  <c r="D819" i="5"/>
  <c r="F819" i="5"/>
  <c r="D820" i="5"/>
  <c r="F820" i="5"/>
  <c r="D821" i="5"/>
  <c r="F821" i="5"/>
  <c r="D822" i="5"/>
  <c r="F822" i="5"/>
  <c r="D823" i="5"/>
  <c r="F823" i="5"/>
  <c r="D824" i="5"/>
  <c r="F824" i="5"/>
  <c r="D825" i="5"/>
  <c r="F825" i="5"/>
  <c r="D826" i="5"/>
  <c r="F826" i="5"/>
  <c r="D827" i="5"/>
  <c r="F827" i="5"/>
  <c r="D828" i="5"/>
  <c r="F828" i="5"/>
  <c r="D829" i="5"/>
  <c r="F829" i="5"/>
  <c r="D830" i="5"/>
  <c r="F830" i="5"/>
  <c r="D831" i="5"/>
  <c r="F831" i="5"/>
  <c r="D832" i="5"/>
  <c r="F832" i="5"/>
  <c r="D833" i="5"/>
  <c r="F833" i="5"/>
  <c r="D834" i="5"/>
  <c r="F834" i="5"/>
  <c r="D835" i="5"/>
  <c r="F835" i="5"/>
  <c r="D836" i="5"/>
  <c r="F836" i="5"/>
  <c r="D837" i="5"/>
  <c r="F837" i="5"/>
  <c r="D838" i="5"/>
  <c r="F838" i="5"/>
  <c r="D839" i="5"/>
  <c r="F839" i="5"/>
  <c r="D840" i="5"/>
  <c r="F840" i="5"/>
  <c r="D841" i="5"/>
  <c r="F841" i="5"/>
  <c r="D842" i="5"/>
  <c r="F842" i="5"/>
  <c r="D843" i="5"/>
  <c r="F843" i="5"/>
  <c r="D844" i="5"/>
  <c r="F844" i="5"/>
  <c r="D845" i="5"/>
  <c r="F845" i="5"/>
  <c r="D846" i="5"/>
  <c r="F846" i="5"/>
  <c r="D847" i="5"/>
  <c r="F847" i="5"/>
  <c r="D848" i="5"/>
  <c r="F848" i="5"/>
  <c r="D849" i="5"/>
  <c r="F849" i="5"/>
  <c r="D850" i="5"/>
  <c r="F850" i="5"/>
  <c r="D851" i="5"/>
  <c r="F851" i="5"/>
  <c r="D852" i="5"/>
  <c r="F852" i="5"/>
  <c r="D853" i="5"/>
  <c r="F853" i="5"/>
  <c r="D854" i="5"/>
  <c r="F854" i="5"/>
  <c r="D855" i="5"/>
  <c r="F855" i="5"/>
  <c r="D856" i="5"/>
  <c r="F856" i="5"/>
  <c r="D857" i="5"/>
  <c r="F857" i="5"/>
  <c r="D858" i="5"/>
  <c r="F858" i="5"/>
  <c r="D859" i="5"/>
  <c r="F859" i="5"/>
  <c r="D860" i="5"/>
  <c r="F860" i="5"/>
  <c r="D861" i="5"/>
  <c r="F861" i="5"/>
  <c r="D862" i="5"/>
  <c r="F862" i="5"/>
  <c r="D863" i="5"/>
  <c r="F863" i="5"/>
  <c r="D864" i="5"/>
  <c r="F864" i="5"/>
  <c r="D865" i="5"/>
  <c r="F865" i="5"/>
  <c r="D866" i="5"/>
  <c r="F866" i="5"/>
  <c r="D867" i="5"/>
  <c r="F867" i="5"/>
  <c r="D868" i="5"/>
  <c r="F868" i="5"/>
  <c r="D869" i="5"/>
  <c r="F869" i="5"/>
  <c r="D870" i="5"/>
  <c r="F870" i="5"/>
  <c r="D871" i="5"/>
  <c r="F871" i="5"/>
  <c r="D872" i="5"/>
  <c r="F872" i="5"/>
  <c r="D873" i="5"/>
  <c r="F873" i="5"/>
  <c r="D874" i="5"/>
  <c r="F874" i="5"/>
  <c r="D875" i="5"/>
  <c r="F875" i="5"/>
  <c r="D876" i="5"/>
  <c r="F876" i="5"/>
  <c r="D877" i="5"/>
  <c r="F877" i="5"/>
  <c r="D878" i="5"/>
  <c r="F878" i="5"/>
  <c r="D879" i="5"/>
  <c r="F879" i="5"/>
  <c r="D880" i="5"/>
  <c r="F880" i="5"/>
  <c r="D881" i="5"/>
  <c r="F881" i="5"/>
  <c r="D882" i="5"/>
  <c r="F882" i="5"/>
  <c r="D883" i="5"/>
  <c r="F883" i="5"/>
  <c r="D884" i="5"/>
  <c r="F884" i="5"/>
  <c r="D885" i="5"/>
  <c r="F885" i="5"/>
  <c r="D886" i="5"/>
  <c r="F886" i="5"/>
  <c r="D887" i="5"/>
  <c r="F887" i="5"/>
  <c r="D888" i="5"/>
  <c r="F888" i="5"/>
  <c r="D889" i="5"/>
  <c r="F889" i="5"/>
  <c r="D890" i="5"/>
  <c r="F890" i="5"/>
  <c r="D891" i="5"/>
  <c r="F891" i="5"/>
  <c r="D892" i="5"/>
  <c r="F892" i="5"/>
  <c r="D893" i="5"/>
  <c r="F893" i="5"/>
  <c r="D894" i="5"/>
  <c r="F894" i="5"/>
  <c r="D895" i="5"/>
  <c r="F895" i="5"/>
  <c r="D896" i="5"/>
  <c r="F896" i="5"/>
  <c r="D897" i="5"/>
  <c r="F897" i="5"/>
  <c r="D898" i="5"/>
  <c r="F898" i="5"/>
  <c r="D899" i="5"/>
  <c r="F899" i="5"/>
  <c r="D900" i="5"/>
  <c r="F900" i="5"/>
  <c r="D901" i="5"/>
  <c r="F901" i="5"/>
  <c r="D902" i="5"/>
  <c r="F902" i="5"/>
  <c r="D903" i="5"/>
  <c r="F903" i="5"/>
  <c r="D904" i="5"/>
  <c r="F904" i="5"/>
  <c r="D905" i="5"/>
  <c r="F905" i="5"/>
  <c r="D906" i="5"/>
  <c r="F906" i="5"/>
  <c r="D907" i="5"/>
  <c r="F907" i="5"/>
  <c r="D908" i="5"/>
  <c r="F908" i="5"/>
  <c r="D909" i="5"/>
  <c r="F909" i="5"/>
  <c r="D910" i="5"/>
  <c r="F910" i="5"/>
  <c r="D911" i="5"/>
  <c r="F911" i="5"/>
  <c r="D912" i="5"/>
  <c r="F912" i="5"/>
  <c r="D913" i="5"/>
  <c r="F913" i="5"/>
  <c r="D914" i="5"/>
  <c r="F914" i="5"/>
  <c r="D915" i="5"/>
  <c r="F915" i="5"/>
  <c r="D916" i="5"/>
  <c r="F916" i="5"/>
  <c r="D917" i="5"/>
  <c r="F917" i="5"/>
  <c r="D918" i="5"/>
  <c r="F918" i="5"/>
  <c r="D919" i="5"/>
  <c r="F919" i="5"/>
  <c r="D920" i="5"/>
  <c r="F920" i="5"/>
  <c r="D921" i="5"/>
  <c r="F921" i="5"/>
  <c r="D922" i="5"/>
  <c r="F922" i="5"/>
  <c r="D923" i="5"/>
  <c r="F923" i="5"/>
  <c r="D924" i="5"/>
  <c r="F924" i="5"/>
  <c r="D925" i="5"/>
  <c r="F925" i="5"/>
  <c r="D926" i="5"/>
  <c r="F926" i="5"/>
  <c r="D927" i="5"/>
  <c r="F927" i="5"/>
  <c r="D928" i="5"/>
  <c r="F928" i="5"/>
  <c r="D929" i="5"/>
  <c r="F929" i="5"/>
  <c r="D930" i="5"/>
  <c r="F930" i="5"/>
  <c r="D931" i="5"/>
  <c r="F931" i="5"/>
  <c r="D932" i="5"/>
  <c r="F932" i="5"/>
  <c r="D933" i="5"/>
  <c r="F933" i="5"/>
  <c r="D934" i="5"/>
  <c r="F934" i="5"/>
  <c r="D935" i="5"/>
  <c r="F935" i="5"/>
  <c r="D936" i="5"/>
  <c r="F936" i="5"/>
  <c r="D937" i="5"/>
  <c r="F937" i="5"/>
  <c r="D938" i="5"/>
  <c r="F938" i="5"/>
  <c r="D939" i="5"/>
  <c r="F939" i="5"/>
  <c r="D940" i="5"/>
  <c r="F940" i="5"/>
  <c r="D941" i="5"/>
  <c r="F941" i="5"/>
  <c r="D942" i="5"/>
  <c r="F942" i="5"/>
  <c r="D943" i="5"/>
  <c r="F943" i="5"/>
  <c r="D944" i="5"/>
  <c r="F944" i="5"/>
  <c r="D945" i="5"/>
  <c r="F945" i="5"/>
  <c r="D946" i="5"/>
  <c r="F946" i="5"/>
  <c r="D947" i="5"/>
  <c r="F947" i="5"/>
  <c r="D948" i="5"/>
  <c r="F948" i="5"/>
  <c r="D949" i="5"/>
  <c r="F949" i="5"/>
  <c r="D950" i="5"/>
  <c r="F950" i="5"/>
  <c r="D951" i="5"/>
  <c r="F951" i="5"/>
  <c r="D952" i="5"/>
  <c r="F952" i="5"/>
  <c r="D953" i="5"/>
  <c r="F953" i="5"/>
  <c r="D954" i="5"/>
  <c r="F954" i="5"/>
  <c r="D955" i="5"/>
  <c r="F955" i="5"/>
  <c r="D956" i="5"/>
  <c r="F956" i="5"/>
  <c r="D957" i="5"/>
  <c r="F957" i="5"/>
  <c r="D958" i="5"/>
  <c r="F958" i="5"/>
  <c r="D959" i="5"/>
  <c r="F959" i="5"/>
  <c r="D960" i="5"/>
  <c r="F960" i="5"/>
  <c r="D961" i="5"/>
  <c r="F961" i="5"/>
  <c r="D962" i="5"/>
  <c r="F962" i="5"/>
  <c r="D963" i="5"/>
  <c r="F963" i="5"/>
  <c r="D964" i="5"/>
  <c r="F964" i="5"/>
  <c r="D965" i="5"/>
  <c r="F965" i="5"/>
  <c r="D966" i="5"/>
  <c r="F966" i="5"/>
  <c r="D967" i="5"/>
  <c r="F967" i="5"/>
  <c r="D968" i="5"/>
  <c r="F968" i="5"/>
  <c r="D969" i="5"/>
  <c r="F969" i="5"/>
  <c r="D970" i="5"/>
  <c r="F970" i="5"/>
  <c r="D971" i="5"/>
  <c r="F971" i="5"/>
  <c r="D972" i="5"/>
  <c r="F972" i="5"/>
  <c r="D973" i="5"/>
  <c r="F973" i="5"/>
  <c r="D974" i="5"/>
  <c r="F974" i="5"/>
  <c r="D975" i="5"/>
  <c r="F975" i="5"/>
  <c r="D976" i="5"/>
  <c r="F976" i="5"/>
  <c r="D977" i="5"/>
  <c r="F977" i="5"/>
  <c r="D978" i="5"/>
  <c r="F978" i="5"/>
  <c r="D979" i="5"/>
  <c r="F979" i="5"/>
  <c r="D980" i="5"/>
  <c r="F980" i="5"/>
  <c r="D981" i="5"/>
  <c r="F981" i="5"/>
  <c r="D982" i="5"/>
  <c r="F982" i="5"/>
  <c r="D983" i="5"/>
  <c r="F983" i="5"/>
  <c r="D984" i="5"/>
  <c r="F984" i="5"/>
  <c r="D985" i="5"/>
  <c r="F985" i="5"/>
  <c r="D986" i="5"/>
  <c r="F986" i="5"/>
  <c r="D987" i="5"/>
  <c r="F987" i="5"/>
  <c r="D988" i="5"/>
  <c r="F988" i="5"/>
  <c r="D989" i="5"/>
  <c r="F989" i="5"/>
  <c r="D990" i="5"/>
  <c r="F990" i="5"/>
  <c r="D991" i="5"/>
  <c r="F991" i="5"/>
  <c r="D992" i="5"/>
  <c r="F992" i="5"/>
  <c r="D993" i="5"/>
  <c r="F993" i="5"/>
  <c r="D994" i="5"/>
  <c r="F994" i="5"/>
  <c r="D995" i="5"/>
  <c r="F995" i="5"/>
  <c r="D996" i="5"/>
  <c r="F996" i="5"/>
  <c r="D997" i="5"/>
  <c r="F997" i="5"/>
  <c r="D998" i="5"/>
  <c r="F998" i="5"/>
  <c r="D999" i="5"/>
  <c r="F999" i="5"/>
  <c r="D1000" i="5"/>
  <c r="F1000" i="5"/>
  <c r="F3" i="5"/>
  <c r="D3" i="5"/>
  <c r="D4" i="4"/>
  <c r="F4" i="4"/>
  <c r="D5" i="4"/>
  <c r="F5" i="4"/>
  <c r="D6" i="4"/>
  <c r="F6" i="4"/>
  <c r="D7" i="4"/>
  <c r="F7" i="4"/>
  <c r="D8" i="4"/>
  <c r="F8" i="4"/>
  <c r="D9" i="4"/>
  <c r="F9" i="4"/>
  <c r="D10" i="4"/>
  <c r="F10" i="4"/>
  <c r="D11" i="4"/>
  <c r="F11" i="4"/>
  <c r="D12" i="4"/>
  <c r="F12" i="4"/>
  <c r="D13" i="4"/>
  <c r="F13" i="4"/>
  <c r="D14" i="4"/>
  <c r="F14" i="4"/>
  <c r="D15" i="4"/>
  <c r="F15" i="4"/>
  <c r="D16" i="4"/>
  <c r="F16" i="4"/>
  <c r="D17" i="4"/>
  <c r="F17" i="4"/>
  <c r="D18" i="4"/>
  <c r="F18" i="4"/>
  <c r="D19" i="4"/>
  <c r="F19" i="4"/>
  <c r="D20" i="4"/>
  <c r="F20" i="4"/>
  <c r="D21" i="4"/>
  <c r="F21" i="4"/>
  <c r="D22" i="4"/>
  <c r="F22" i="4"/>
  <c r="D23" i="4"/>
  <c r="F23" i="4"/>
  <c r="D24" i="4"/>
  <c r="F24" i="4"/>
  <c r="D25" i="4"/>
  <c r="F25" i="4"/>
  <c r="D26" i="4"/>
  <c r="F26" i="4"/>
  <c r="D27" i="4"/>
  <c r="F27" i="4"/>
  <c r="D28" i="4"/>
  <c r="F28" i="4"/>
  <c r="D29" i="4"/>
  <c r="F29" i="4"/>
  <c r="D30" i="4"/>
  <c r="F30" i="4"/>
  <c r="D31" i="4"/>
  <c r="F31" i="4"/>
  <c r="D32" i="4"/>
  <c r="F32" i="4"/>
  <c r="D33" i="4"/>
  <c r="F33" i="4"/>
  <c r="D34" i="4"/>
  <c r="F34" i="4"/>
  <c r="D35" i="4"/>
  <c r="F35" i="4"/>
  <c r="D36" i="4"/>
  <c r="F36" i="4"/>
  <c r="D37" i="4"/>
  <c r="F37" i="4"/>
  <c r="D38" i="4"/>
  <c r="F38" i="4"/>
  <c r="D39" i="4"/>
  <c r="F39" i="4"/>
  <c r="D40" i="4"/>
  <c r="F40" i="4"/>
  <c r="D41" i="4"/>
  <c r="F41" i="4"/>
  <c r="D42" i="4"/>
  <c r="F42" i="4"/>
  <c r="D43" i="4"/>
  <c r="F43" i="4"/>
  <c r="D44" i="4"/>
  <c r="F44" i="4"/>
  <c r="D45" i="4"/>
  <c r="F45" i="4"/>
  <c r="D46" i="4"/>
  <c r="F46" i="4"/>
  <c r="D47" i="4"/>
  <c r="F47" i="4"/>
  <c r="D48" i="4"/>
  <c r="F48" i="4"/>
  <c r="D49" i="4"/>
  <c r="F49" i="4"/>
  <c r="D50" i="4"/>
  <c r="F50" i="4"/>
  <c r="D51" i="4"/>
  <c r="F51" i="4"/>
  <c r="D52" i="4"/>
  <c r="F52" i="4"/>
  <c r="D53" i="4"/>
  <c r="F53" i="4"/>
  <c r="D54" i="4"/>
  <c r="F54" i="4"/>
  <c r="D55" i="4"/>
  <c r="F55" i="4"/>
  <c r="D56" i="4"/>
  <c r="F56" i="4"/>
  <c r="D57" i="4"/>
  <c r="F57" i="4"/>
  <c r="D58" i="4"/>
  <c r="F58" i="4"/>
  <c r="D59" i="4"/>
  <c r="F59" i="4"/>
  <c r="D60" i="4"/>
  <c r="F60" i="4"/>
  <c r="D61" i="4"/>
  <c r="F61" i="4"/>
  <c r="D62" i="4"/>
  <c r="F62" i="4"/>
  <c r="D63" i="4"/>
  <c r="F63" i="4"/>
  <c r="D64" i="4"/>
  <c r="F64" i="4"/>
  <c r="D65" i="4"/>
  <c r="F65" i="4"/>
  <c r="D66" i="4"/>
  <c r="F66" i="4"/>
  <c r="D67" i="4"/>
  <c r="F67" i="4"/>
  <c r="D68" i="4"/>
  <c r="F68" i="4"/>
  <c r="D69" i="4"/>
  <c r="F69" i="4"/>
  <c r="D70" i="4"/>
  <c r="F70" i="4"/>
  <c r="D71" i="4"/>
  <c r="F71" i="4"/>
  <c r="D72" i="4"/>
  <c r="F72" i="4"/>
  <c r="D73" i="4"/>
  <c r="F73" i="4"/>
  <c r="D74" i="4"/>
  <c r="F74" i="4"/>
  <c r="D75" i="4"/>
  <c r="F75" i="4"/>
  <c r="D76" i="4"/>
  <c r="F76" i="4"/>
  <c r="D77" i="4"/>
  <c r="F77" i="4"/>
  <c r="D78" i="4"/>
  <c r="F78" i="4"/>
  <c r="D79" i="4"/>
  <c r="F79" i="4"/>
  <c r="D80" i="4"/>
  <c r="F80" i="4"/>
  <c r="D81" i="4"/>
  <c r="F81" i="4"/>
  <c r="D82" i="4"/>
  <c r="F82" i="4"/>
  <c r="D83" i="4"/>
  <c r="F83" i="4"/>
  <c r="D84" i="4"/>
  <c r="F84" i="4"/>
  <c r="D85" i="4"/>
  <c r="F85" i="4"/>
  <c r="D86" i="4"/>
  <c r="F86" i="4"/>
  <c r="D87" i="4"/>
  <c r="F87" i="4"/>
  <c r="D88" i="4"/>
  <c r="F88" i="4"/>
  <c r="D89" i="4"/>
  <c r="F89" i="4"/>
  <c r="D90" i="4"/>
  <c r="F90" i="4"/>
  <c r="D91" i="4"/>
  <c r="F91" i="4"/>
  <c r="D92" i="4"/>
  <c r="F92" i="4"/>
  <c r="D93" i="4"/>
  <c r="F93" i="4"/>
  <c r="D94" i="4"/>
  <c r="F94" i="4"/>
  <c r="D95" i="4"/>
  <c r="F95" i="4"/>
  <c r="D96" i="4"/>
  <c r="F96" i="4"/>
  <c r="D97" i="4"/>
  <c r="F97" i="4"/>
  <c r="D98" i="4"/>
  <c r="F98" i="4"/>
  <c r="D99" i="4"/>
  <c r="F99" i="4"/>
  <c r="D100" i="4"/>
  <c r="F100" i="4"/>
  <c r="D101" i="4"/>
  <c r="F101" i="4"/>
  <c r="D102" i="4"/>
  <c r="F102" i="4"/>
  <c r="D103" i="4"/>
  <c r="F103" i="4"/>
  <c r="D104" i="4"/>
  <c r="F104" i="4"/>
  <c r="D105" i="4"/>
  <c r="F105" i="4"/>
  <c r="D106" i="4"/>
  <c r="F106" i="4"/>
  <c r="D107" i="4"/>
  <c r="F107" i="4"/>
  <c r="D108" i="4"/>
  <c r="F108" i="4"/>
  <c r="D109" i="4"/>
  <c r="F109" i="4"/>
  <c r="D110" i="4"/>
  <c r="F110" i="4"/>
  <c r="D111" i="4"/>
  <c r="F111" i="4"/>
  <c r="D112" i="4"/>
  <c r="F112" i="4"/>
  <c r="D113" i="4"/>
  <c r="F113" i="4"/>
  <c r="D114" i="4"/>
  <c r="F114" i="4"/>
  <c r="D115" i="4"/>
  <c r="F115" i="4"/>
  <c r="D116" i="4"/>
  <c r="F116" i="4"/>
  <c r="D117" i="4"/>
  <c r="F117" i="4"/>
  <c r="D118" i="4"/>
  <c r="F118" i="4"/>
  <c r="D119" i="4"/>
  <c r="F119" i="4"/>
  <c r="D120" i="4"/>
  <c r="F120" i="4"/>
  <c r="D121" i="4"/>
  <c r="F121" i="4"/>
  <c r="D122" i="4"/>
  <c r="F122" i="4"/>
  <c r="D123" i="4"/>
  <c r="F123" i="4"/>
  <c r="D124" i="4"/>
  <c r="F124" i="4"/>
  <c r="D125" i="4"/>
  <c r="F125" i="4"/>
  <c r="D126" i="4"/>
  <c r="F126" i="4"/>
  <c r="D127" i="4"/>
  <c r="F127" i="4"/>
  <c r="D128" i="4"/>
  <c r="F128" i="4"/>
  <c r="D129" i="4"/>
  <c r="F129" i="4"/>
  <c r="D130" i="4"/>
  <c r="F130" i="4"/>
  <c r="D131" i="4"/>
  <c r="F131" i="4"/>
  <c r="D132" i="4"/>
  <c r="F132" i="4"/>
  <c r="D133" i="4"/>
  <c r="F133" i="4"/>
  <c r="D134" i="4"/>
  <c r="F134" i="4"/>
  <c r="D135" i="4"/>
  <c r="F135" i="4"/>
  <c r="D136" i="4"/>
  <c r="F136" i="4"/>
  <c r="D137" i="4"/>
  <c r="F137" i="4"/>
  <c r="D138" i="4"/>
  <c r="F138" i="4"/>
  <c r="D139" i="4"/>
  <c r="F139" i="4"/>
  <c r="D140" i="4"/>
  <c r="F140" i="4"/>
  <c r="D141" i="4"/>
  <c r="F141" i="4"/>
  <c r="D142" i="4"/>
  <c r="F142" i="4"/>
  <c r="D143" i="4"/>
  <c r="F143" i="4"/>
  <c r="D144" i="4"/>
  <c r="F144" i="4"/>
  <c r="D145" i="4"/>
  <c r="F145" i="4"/>
  <c r="D146" i="4"/>
  <c r="F146" i="4"/>
  <c r="D147" i="4"/>
  <c r="F147" i="4"/>
  <c r="D148" i="4"/>
  <c r="F148" i="4"/>
  <c r="D149" i="4"/>
  <c r="F149" i="4"/>
  <c r="D150" i="4"/>
  <c r="F150" i="4"/>
  <c r="D151" i="4"/>
  <c r="F151" i="4"/>
  <c r="D152" i="4"/>
  <c r="F152" i="4"/>
  <c r="D153" i="4"/>
  <c r="F153" i="4"/>
  <c r="D154" i="4"/>
  <c r="F154" i="4"/>
  <c r="D155" i="4"/>
  <c r="F155" i="4"/>
  <c r="D156" i="4"/>
  <c r="F156" i="4"/>
  <c r="D157" i="4"/>
  <c r="F157" i="4"/>
  <c r="D158" i="4"/>
  <c r="F158" i="4"/>
  <c r="D159" i="4"/>
  <c r="F159" i="4"/>
  <c r="D160" i="4"/>
  <c r="F160" i="4"/>
  <c r="D161" i="4"/>
  <c r="F161" i="4"/>
  <c r="D162" i="4"/>
  <c r="F162" i="4"/>
  <c r="D163" i="4"/>
  <c r="F163" i="4"/>
  <c r="D164" i="4"/>
  <c r="F164" i="4"/>
  <c r="D165" i="4"/>
  <c r="F165" i="4"/>
  <c r="D166" i="4"/>
  <c r="F166" i="4"/>
  <c r="D167" i="4"/>
  <c r="F167" i="4"/>
  <c r="D168" i="4"/>
  <c r="F168" i="4"/>
  <c r="D169" i="4"/>
  <c r="F169" i="4"/>
  <c r="D170" i="4"/>
  <c r="F170" i="4"/>
  <c r="D171" i="4"/>
  <c r="F171" i="4"/>
  <c r="D172" i="4"/>
  <c r="F172" i="4"/>
  <c r="D173" i="4"/>
  <c r="F173" i="4"/>
  <c r="D174" i="4"/>
  <c r="F174" i="4"/>
  <c r="D175" i="4"/>
  <c r="F175" i="4"/>
  <c r="D176" i="4"/>
  <c r="F176" i="4"/>
  <c r="D177" i="4"/>
  <c r="F177" i="4"/>
  <c r="D178" i="4"/>
  <c r="F178" i="4"/>
  <c r="D179" i="4"/>
  <c r="F179" i="4"/>
  <c r="D180" i="4"/>
  <c r="F180" i="4"/>
  <c r="D181" i="4"/>
  <c r="F181" i="4"/>
  <c r="D182" i="4"/>
  <c r="F182" i="4"/>
  <c r="D183" i="4"/>
  <c r="F183" i="4"/>
  <c r="D184" i="4"/>
  <c r="F184" i="4"/>
  <c r="D185" i="4"/>
  <c r="F185" i="4"/>
  <c r="D186" i="4"/>
  <c r="F186" i="4"/>
  <c r="D187" i="4"/>
  <c r="F187" i="4"/>
  <c r="D188" i="4"/>
  <c r="F188" i="4"/>
  <c r="D189" i="4"/>
  <c r="F189" i="4"/>
  <c r="D190" i="4"/>
  <c r="F190" i="4"/>
  <c r="D191" i="4"/>
  <c r="F191" i="4"/>
  <c r="D192" i="4"/>
  <c r="F192" i="4"/>
  <c r="D193" i="4"/>
  <c r="F193" i="4"/>
  <c r="D194" i="4"/>
  <c r="F194" i="4"/>
  <c r="D195" i="4"/>
  <c r="F195" i="4"/>
  <c r="D196" i="4"/>
  <c r="F196" i="4"/>
  <c r="D197" i="4"/>
  <c r="F197" i="4"/>
  <c r="D198" i="4"/>
  <c r="F198" i="4"/>
  <c r="D199" i="4"/>
  <c r="F199" i="4"/>
  <c r="D200" i="4"/>
  <c r="F200" i="4"/>
  <c r="D201" i="4"/>
  <c r="F201" i="4"/>
  <c r="D202" i="4"/>
  <c r="F202" i="4"/>
  <c r="D203" i="4"/>
  <c r="F203" i="4"/>
  <c r="D204" i="4"/>
  <c r="F204" i="4"/>
  <c r="D205" i="4"/>
  <c r="F205" i="4"/>
  <c r="D206" i="4"/>
  <c r="F206" i="4"/>
  <c r="D207" i="4"/>
  <c r="F207" i="4"/>
  <c r="D208" i="4"/>
  <c r="F208" i="4"/>
  <c r="D209" i="4"/>
  <c r="F209" i="4"/>
  <c r="D210" i="4"/>
  <c r="F210" i="4"/>
  <c r="D211" i="4"/>
  <c r="F211" i="4"/>
  <c r="D212" i="4"/>
  <c r="F212" i="4"/>
  <c r="D213" i="4"/>
  <c r="F213" i="4"/>
  <c r="D214" i="4"/>
  <c r="F214" i="4"/>
  <c r="D215" i="4"/>
  <c r="F215" i="4"/>
  <c r="D216" i="4"/>
  <c r="F216" i="4"/>
  <c r="D217" i="4"/>
  <c r="F217" i="4"/>
  <c r="D218" i="4"/>
  <c r="F218" i="4"/>
  <c r="D219" i="4"/>
  <c r="F219" i="4"/>
  <c r="D220" i="4"/>
  <c r="F220" i="4"/>
  <c r="D221" i="4"/>
  <c r="F221" i="4"/>
  <c r="D222" i="4"/>
  <c r="F222" i="4"/>
  <c r="D223" i="4"/>
  <c r="F223" i="4"/>
  <c r="D224" i="4"/>
  <c r="F224" i="4"/>
  <c r="D225" i="4"/>
  <c r="F225" i="4"/>
  <c r="D226" i="4"/>
  <c r="F226" i="4"/>
  <c r="D227" i="4"/>
  <c r="F227" i="4"/>
  <c r="D228" i="4"/>
  <c r="F228" i="4"/>
  <c r="D229" i="4"/>
  <c r="F229" i="4"/>
  <c r="D230" i="4"/>
  <c r="F230" i="4"/>
  <c r="D231" i="4"/>
  <c r="F231" i="4"/>
  <c r="D232" i="4"/>
  <c r="F232" i="4"/>
  <c r="D233" i="4"/>
  <c r="F233" i="4"/>
  <c r="D234" i="4"/>
  <c r="F234" i="4"/>
  <c r="D235" i="4"/>
  <c r="F235" i="4"/>
  <c r="D236" i="4"/>
  <c r="F236" i="4"/>
  <c r="D237" i="4"/>
  <c r="F237" i="4"/>
  <c r="D238" i="4"/>
  <c r="F238" i="4"/>
  <c r="D239" i="4"/>
  <c r="F239" i="4"/>
  <c r="D240" i="4"/>
  <c r="F240" i="4"/>
  <c r="D241" i="4"/>
  <c r="F241" i="4"/>
  <c r="D242" i="4"/>
  <c r="F242" i="4"/>
  <c r="D243" i="4"/>
  <c r="F243" i="4"/>
  <c r="D244" i="4"/>
  <c r="F244" i="4"/>
  <c r="D245" i="4"/>
  <c r="F245" i="4"/>
  <c r="D246" i="4"/>
  <c r="F246" i="4"/>
  <c r="D247" i="4"/>
  <c r="F247" i="4"/>
  <c r="D248" i="4"/>
  <c r="F248" i="4"/>
  <c r="D249" i="4"/>
  <c r="F249" i="4"/>
  <c r="D250" i="4"/>
  <c r="F250" i="4"/>
  <c r="D251" i="4"/>
  <c r="F251" i="4"/>
  <c r="D252" i="4"/>
  <c r="F252" i="4"/>
  <c r="D253" i="4"/>
  <c r="F253" i="4"/>
  <c r="D254" i="4"/>
  <c r="F254" i="4"/>
  <c r="D255" i="4"/>
  <c r="F255" i="4"/>
  <c r="D256" i="4"/>
  <c r="F256" i="4"/>
  <c r="D257" i="4"/>
  <c r="F257" i="4"/>
  <c r="D258" i="4"/>
  <c r="F258" i="4"/>
  <c r="D259" i="4"/>
  <c r="F259" i="4"/>
  <c r="D260" i="4"/>
  <c r="F260" i="4"/>
  <c r="D261" i="4"/>
  <c r="F261" i="4"/>
  <c r="D262" i="4"/>
  <c r="F262" i="4"/>
  <c r="D263" i="4"/>
  <c r="F263" i="4"/>
  <c r="D264" i="4"/>
  <c r="F264" i="4"/>
  <c r="D265" i="4"/>
  <c r="F265" i="4"/>
  <c r="D266" i="4"/>
  <c r="F266" i="4"/>
  <c r="D267" i="4"/>
  <c r="F267" i="4"/>
  <c r="D268" i="4"/>
  <c r="F268" i="4"/>
  <c r="D269" i="4"/>
  <c r="F269" i="4"/>
  <c r="D270" i="4"/>
  <c r="F270" i="4"/>
  <c r="D271" i="4"/>
  <c r="F271" i="4"/>
  <c r="D272" i="4"/>
  <c r="F272" i="4"/>
  <c r="D273" i="4"/>
  <c r="F273" i="4"/>
  <c r="D274" i="4"/>
  <c r="F274" i="4"/>
  <c r="D275" i="4"/>
  <c r="F275" i="4"/>
  <c r="D276" i="4"/>
  <c r="F276" i="4"/>
  <c r="D277" i="4"/>
  <c r="F277" i="4"/>
  <c r="D278" i="4"/>
  <c r="F278" i="4"/>
  <c r="D279" i="4"/>
  <c r="F279" i="4"/>
  <c r="D280" i="4"/>
  <c r="F280" i="4"/>
  <c r="D281" i="4"/>
  <c r="F281" i="4"/>
  <c r="D282" i="4"/>
  <c r="F282" i="4"/>
  <c r="D283" i="4"/>
  <c r="F283" i="4"/>
  <c r="D284" i="4"/>
  <c r="F284" i="4"/>
  <c r="D285" i="4"/>
  <c r="F285" i="4"/>
  <c r="D286" i="4"/>
  <c r="F286" i="4"/>
  <c r="D287" i="4"/>
  <c r="F287" i="4"/>
  <c r="D288" i="4"/>
  <c r="F288" i="4"/>
  <c r="D289" i="4"/>
  <c r="F289" i="4"/>
  <c r="D290" i="4"/>
  <c r="F290" i="4"/>
  <c r="D291" i="4"/>
  <c r="F291" i="4"/>
  <c r="D292" i="4"/>
  <c r="F292" i="4"/>
  <c r="D293" i="4"/>
  <c r="F293" i="4"/>
  <c r="D294" i="4"/>
  <c r="F294" i="4"/>
  <c r="D295" i="4"/>
  <c r="F295" i="4"/>
  <c r="D296" i="4"/>
  <c r="F296" i="4"/>
  <c r="D297" i="4"/>
  <c r="F297" i="4"/>
  <c r="D298" i="4"/>
  <c r="F298" i="4"/>
  <c r="D299" i="4"/>
  <c r="F299" i="4"/>
  <c r="D300" i="4"/>
  <c r="F300" i="4"/>
  <c r="D301" i="4"/>
  <c r="F301" i="4"/>
  <c r="D302" i="4"/>
  <c r="F302" i="4"/>
  <c r="D303" i="4"/>
  <c r="F303" i="4"/>
  <c r="D304" i="4"/>
  <c r="F304" i="4"/>
  <c r="D305" i="4"/>
  <c r="F305" i="4"/>
  <c r="D306" i="4"/>
  <c r="F306" i="4"/>
  <c r="D307" i="4"/>
  <c r="F307" i="4"/>
  <c r="D308" i="4"/>
  <c r="F308" i="4"/>
  <c r="D309" i="4"/>
  <c r="F309" i="4"/>
  <c r="D310" i="4"/>
  <c r="F310" i="4"/>
  <c r="D311" i="4"/>
  <c r="F311" i="4"/>
  <c r="D312" i="4"/>
  <c r="F312" i="4"/>
  <c r="D313" i="4"/>
  <c r="F313" i="4"/>
  <c r="D314" i="4"/>
  <c r="F314" i="4"/>
  <c r="D315" i="4"/>
  <c r="F315" i="4"/>
  <c r="D316" i="4"/>
  <c r="F316" i="4"/>
  <c r="D317" i="4"/>
  <c r="F317" i="4"/>
  <c r="D318" i="4"/>
  <c r="F318" i="4"/>
  <c r="D319" i="4"/>
  <c r="F319" i="4"/>
  <c r="D320" i="4"/>
  <c r="F320" i="4"/>
  <c r="D321" i="4"/>
  <c r="F321" i="4"/>
  <c r="D322" i="4"/>
  <c r="F322" i="4"/>
  <c r="D323" i="4"/>
  <c r="F323" i="4"/>
  <c r="D324" i="4"/>
  <c r="F324" i="4"/>
  <c r="D325" i="4"/>
  <c r="F325" i="4"/>
  <c r="D326" i="4"/>
  <c r="F326" i="4"/>
  <c r="D327" i="4"/>
  <c r="F327" i="4"/>
  <c r="D328" i="4"/>
  <c r="F328" i="4"/>
  <c r="D329" i="4"/>
  <c r="F329" i="4"/>
  <c r="D330" i="4"/>
  <c r="F330" i="4"/>
  <c r="D331" i="4"/>
  <c r="F331" i="4"/>
  <c r="D332" i="4"/>
  <c r="F332" i="4"/>
  <c r="D333" i="4"/>
  <c r="F333" i="4"/>
  <c r="D334" i="4"/>
  <c r="F334" i="4"/>
  <c r="D335" i="4"/>
  <c r="F335" i="4"/>
  <c r="D336" i="4"/>
  <c r="F336" i="4"/>
  <c r="D337" i="4"/>
  <c r="F337" i="4"/>
  <c r="D338" i="4"/>
  <c r="F338" i="4"/>
  <c r="D339" i="4"/>
  <c r="F339" i="4"/>
  <c r="H339" i="4"/>
  <c r="D340" i="4"/>
  <c r="F340" i="4"/>
  <c r="D341" i="4"/>
  <c r="F341" i="4"/>
  <c r="D342" i="4"/>
  <c r="F342" i="4"/>
  <c r="D343" i="4"/>
  <c r="F343" i="4"/>
  <c r="D344" i="4"/>
  <c r="F344" i="4"/>
  <c r="D345" i="4"/>
  <c r="F345" i="4"/>
  <c r="D346" i="4"/>
  <c r="F346" i="4"/>
  <c r="D347" i="4"/>
  <c r="F347" i="4"/>
  <c r="D348" i="4"/>
  <c r="F348" i="4"/>
  <c r="D349" i="4"/>
  <c r="F349" i="4"/>
  <c r="D350" i="4"/>
  <c r="F350" i="4"/>
  <c r="D351" i="4"/>
  <c r="F351" i="4"/>
  <c r="D352" i="4"/>
  <c r="F352" i="4"/>
  <c r="D353" i="4"/>
  <c r="F353" i="4"/>
  <c r="D354" i="4"/>
  <c r="F354" i="4"/>
  <c r="D355" i="4"/>
  <c r="F355" i="4"/>
  <c r="D356" i="4"/>
  <c r="F356" i="4"/>
  <c r="D357" i="4"/>
  <c r="F357" i="4"/>
  <c r="D358" i="4"/>
  <c r="F358" i="4"/>
  <c r="D359" i="4"/>
  <c r="F359" i="4"/>
  <c r="D360" i="4"/>
  <c r="F360" i="4"/>
  <c r="D361" i="4"/>
  <c r="F361" i="4"/>
  <c r="D362" i="4"/>
  <c r="F362" i="4"/>
  <c r="D363" i="4"/>
  <c r="F363" i="4"/>
  <c r="D364" i="4"/>
  <c r="F364" i="4"/>
  <c r="D365" i="4"/>
  <c r="F365" i="4"/>
  <c r="D366" i="4"/>
  <c r="F366" i="4"/>
  <c r="D367" i="4"/>
  <c r="F367" i="4"/>
  <c r="D368" i="4"/>
  <c r="F368" i="4"/>
  <c r="D369" i="4"/>
  <c r="F369" i="4"/>
  <c r="D370" i="4"/>
  <c r="F370" i="4"/>
  <c r="D371" i="4"/>
  <c r="F371" i="4"/>
  <c r="D372" i="4"/>
  <c r="F372" i="4"/>
  <c r="D373" i="4"/>
  <c r="F373" i="4"/>
  <c r="D374" i="4"/>
  <c r="F374" i="4"/>
  <c r="D375" i="4"/>
  <c r="F375" i="4"/>
  <c r="D376" i="4"/>
  <c r="F376" i="4"/>
  <c r="D377" i="4"/>
  <c r="F377" i="4"/>
  <c r="D378" i="4"/>
  <c r="F378" i="4"/>
  <c r="D379" i="4"/>
  <c r="F379" i="4"/>
  <c r="D380" i="4"/>
  <c r="F380" i="4"/>
  <c r="D381" i="4"/>
  <c r="F381" i="4"/>
  <c r="D382" i="4"/>
  <c r="F382" i="4"/>
  <c r="D383" i="4"/>
  <c r="F383" i="4"/>
  <c r="D384" i="4"/>
  <c r="F384" i="4"/>
  <c r="D385" i="4"/>
  <c r="F385" i="4"/>
  <c r="D386" i="4"/>
  <c r="F386" i="4"/>
  <c r="D387" i="4"/>
  <c r="F387" i="4"/>
  <c r="D388" i="4"/>
  <c r="F388" i="4"/>
  <c r="D389" i="4"/>
  <c r="F389" i="4"/>
  <c r="D390" i="4"/>
  <c r="F390" i="4"/>
  <c r="D391" i="4"/>
  <c r="F391" i="4"/>
  <c r="D392" i="4"/>
  <c r="F392" i="4"/>
  <c r="D393" i="4"/>
  <c r="F393" i="4"/>
  <c r="D394" i="4"/>
  <c r="F394" i="4"/>
  <c r="D395" i="4"/>
  <c r="F395" i="4"/>
  <c r="D396" i="4"/>
  <c r="F396" i="4"/>
  <c r="D397" i="4"/>
  <c r="F397" i="4"/>
  <c r="D398" i="4"/>
  <c r="F398" i="4"/>
  <c r="D399" i="4"/>
  <c r="F399" i="4"/>
  <c r="D400" i="4"/>
  <c r="F400" i="4"/>
  <c r="D401" i="4"/>
  <c r="F401" i="4"/>
  <c r="D402" i="4"/>
  <c r="F402" i="4"/>
  <c r="D403" i="4"/>
  <c r="F403" i="4"/>
  <c r="D404" i="4"/>
  <c r="F404" i="4"/>
  <c r="D405" i="4"/>
  <c r="F405" i="4"/>
  <c r="D406" i="4"/>
  <c r="F406" i="4"/>
  <c r="D407" i="4"/>
  <c r="F407" i="4"/>
  <c r="D408" i="4"/>
  <c r="F408" i="4"/>
  <c r="D409" i="4"/>
  <c r="F409" i="4"/>
  <c r="D410" i="4"/>
  <c r="F410" i="4"/>
  <c r="D411" i="4"/>
  <c r="F411" i="4"/>
  <c r="D412" i="4"/>
  <c r="F412" i="4"/>
  <c r="D413" i="4"/>
  <c r="F413" i="4"/>
  <c r="D414" i="4"/>
  <c r="F414" i="4"/>
  <c r="D415" i="4"/>
  <c r="F415" i="4"/>
  <c r="D416" i="4"/>
  <c r="F416" i="4"/>
  <c r="D417" i="4"/>
  <c r="F417" i="4"/>
  <c r="D418" i="4"/>
  <c r="F418" i="4"/>
  <c r="D419" i="4"/>
  <c r="F419" i="4"/>
  <c r="D420" i="4"/>
  <c r="F420" i="4"/>
  <c r="D421" i="4"/>
  <c r="F421" i="4"/>
  <c r="D422" i="4"/>
  <c r="F422" i="4"/>
  <c r="D423" i="4"/>
  <c r="F423" i="4"/>
  <c r="D424" i="4"/>
  <c r="F424" i="4"/>
  <c r="D425" i="4"/>
  <c r="F425" i="4"/>
  <c r="D426" i="4"/>
  <c r="F426" i="4"/>
  <c r="D427" i="4"/>
  <c r="F427" i="4"/>
  <c r="D428" i="4"/>
  <c r="F428" i="4"/>
  <c r="D429" i="4"/>
  <c r="F429" i="4"/>
  <c r="D430" i="4"/>
  <c r="F430" i="4"/>
  <c r="D431" i="4"/>
  <c r="F431" i="4"/>
  <c r="D432" i="4"/>
  <c r="F432" i="4"/>
  <c r="D433" i="4"/>
  <c r="F433" i="4"/>
  <c r="D434" i="4"/>
  <c r="F434" i="4"/>
  <c r="D435" i="4"/>
  <c r="F435" i="4"/>
  <c r="D436" i="4"/>
  <c r="F436" i="4"/>
  <c r="D437" i="4"/>
  <c r="F437" i="4"/>
  <c r="D438" i="4"/>
  <c r="F438" i="4"/>
  <c r="D439" i="4"/>
  <c r="F439" i="4"/>
  <c r="D440" i="4"/>
  <c r="F440" i="4"/>
  <c r="D441" i="4"/>
  <c r="F441" i="4"/>
  <c r="D442" i="4"/>
  <c r="F442" i="4"/>
  <c r="D443" i="4"/>
  <c r="F443" i="4"/>
  <c r="D444" i="4"/>
  <c r="F444" i="4"/>
  <c r="D445" i="4"/>
  <c r="F445" i="4"/>
  <c r="D446" i="4"/>
  <c r="F446" i="4"/>
  <c r="D447" i="4"/>
  <c r="F447" i="4"/>
  <c r="D448" i="4"/>
  <c r="F448" i="4"/>
  <c r="D449" i="4"/>
  <c r="F449" i="4"/>
  <c r="D450" i="4"/>
  <c r="F450" i="4"/>
  <c r="D451" i="4"/>
  <c r="F451" i="4"/>
  <c r="D452" i="4"/>
  <c r="F452" i="4"/>
  <c r="D453" i="4"/>
  <c r="F453" i="4"/>
  <c r="D454" i="4"/>
  <c r="F454" i="4"/>
  <c r="D455" i="4"/>
  <c r="F455" i="4"/>
  <c r="D456" i="4"/>
  <c r="F456" i="4"/>
  <c r="D457" i="4"/>
  <c r="F457" i="4"/>
  <c r="D458" i="4"/>
  <c r="F458" i="4"/>
  <c r="D459" i="4"/>
  <c r="F459" i="4"/>
  <c r="D460" i="4"/>
  <c r="F460" i="4"/>
  <c r="D461" i="4"/>
  <c r="F461" i="4"/>
  <c r="D462" i="4"/>
  <c r="F462" i="4"/>
  <c r="D463" i="4"/>
  <c r="F463" i="4"/>
  <c r="D464" i="4"/>
  <c r="F464" i="4"/>
  <c r="D465" i="4"/>
  <c r="F465" i="4"/>
  <c r="D466" i="4"/>
  <c r="F466" i="4"/>
  <c r="D467" i="4"/>
  <c r="F467" i="4"/>
  <c r="D468" i="4"/>
  <c r="F468" i="4"/>
  <c r="D469" i="4"/>
  <c r="F469" i="4"/>
  <c r="D470" i="4"/>
  <c r="F470" i="4"/>
  <c r="D471" i="4"/>
  <c r="F471" i="4"/>
  <c r="D472" i="4"/>
  <c r="F472" i="4"/>
  <c r="D473" i="4"/>
  <c r="F473" i="4"/>
  <c r="D474" i="4"/>
  <c r="F474" i="4"/>
  <c r="D475" i="4"/>
  <c r="F475" i="4"/>
  <c r="D476" i="4"/>
  <c r="F476" i="4"/>
  <c r="D477" i="4"/>
  <c r="F477" i="4"/>
  <c r="D478" i="4"/>
  <c r="F478" i="4"/>
  <c r="D479" i="4"/>
  <c r="F479" i="4"/>
  <c r="D480" i="4"/>
  <c r="F480" i="4"/>
  <c r="D481" i="4"/>
  <c r="F481" i="4"/>
  <c r="D482" i="4"/>
  <c r="F482" i="4"/>
  <c r="D483" i="4"/>
  <c r="F483" i="4"/>
  <c r="D484" i="4"/>
  <c r="F484" i="4"/>
  <c r="D485" i="4"/>
  <c r="F485" i="4"/>
  <c r="D486" i="4"/>
  <c r="F486" i="4"/>
  <c r="D487" i="4"/>
  <c r="F487" i="4"/>
  <c r="D488" i="4"/>
  <c r="F488" i="4"/>
  <c r="D489" i="4"/>
  <c r="F489" i="4"/>
  <c r="D490" i="4"/>
  <c r="F490" i="4"/>
  <c r="D491" i="4"/>
  <c r="F491" i="4"/>
  <c r="D492" i="4"/>
  <c r="F492" i="4"/>
  <c r="D493" i="4"/>
  <c r="F493" i="4"/>
  <c r="D494" i="4"/>
  <c r="F494" i="4"/>
  <c r="D495" i="4"/>
  <c r="F495" i="4"/>
  <c r="D496" i="4"/>
  <c r="F496" i="4"/>
  <c r="D497" i="4"/>
  <c r="F497" i="4"/>
  <c r="D498" i="4"/>
  <c r="F498" i="4"/>
  <c r="D499" i="4"/>
  <c r="F499" i="4"/>
  <c r="D500" i="4"/>
  <c r="F500" i="4"/>
  <c r="D501" i="4"/>
  <c r="F501" i="4"/>
  <c r="D502" i="4"/>
  <c r="F502" i="4"/>
  <c r="D503" i="4"/>
  <c r="F503" i="4"/>
  <c r="D504" i="4"/>
  <c r="F504" i="4"/>
  <c r="D505" i="4"/>
  <c r="F505" i="4"/>
  <c r="D506" i="4"/>
  <c r="F506" i="4"/>
  <c r="D507" i="4"/>
  <c r="F507" i="4"/>
  <c r="D508" i="4"/>
  <c r="F508" i="4"/>
  <c r="D509" i="4"/>
  <c r="F509" i="4"/>
  <c r="D510" i="4"/>
  <c r="F510" i="4"/>
  <c r="D511" i="4"/>
  <c r="F511" i="4"/>
  <c r="D512" i="4"/>
  <c r="F512" i="4"/>
  <c r="D513" i="4"/>
  <c r="F513" i="4"/>
  <c r="D514" i="4"/>
  <c r="F514" i="4"/>
  <c r="D515" i="4"/>
  <c r="F515" i="4"/>
  <c r="D516" i="4"/>
  <c r="F516" i="4"/>
  <c r="D517" i="4"/>
  <c r="F517" i="4"/>
  <c r="D518" i="4"/>
  <c r="F518" i="4"/>
  <c r="D519" i="4"/>
  <c r="F519" i="4"/>
  <c r="D520" i="4"/>
  <c r="F520" i="4"/>
  <c r="D521" i="4"/>
  <c r="F521" i="4"/>
  <c r="D522" i="4"/>
  <c r="F522" i="4"/>
  <c r="D523" i="4"/>
  <c r="F523" i="4"/>
  <c r="D524" i="4"/>
  <c r="F524" i="4"/>
  <c r="D525" i="4"/>
  <c r="F525" i="4"/>
  <c r="D526" i="4"/>
  <c r="F526" i="4"/>
  <c r="D527" i="4"/>
  <c r="F527" i="4"/>
  <c r="D528" i="4"/>
  <c r="F528" i="4"/>
  <c r="D529" i="4"/>
  <c r="F529" i="4"/>
  <c r="D530" i="4"/>
  <c r="F530" i="4"/>
  <c r="D531" i="4"/>
  <c r="F531" i="4"/>
  <c r="D532" i="4"/>
  <c r="F532" i="4"/>
  <c r="D533" i="4"/>
  <c r="F533" i="4"/>
  <c r="D534" i="4"/>
  <c r="F534" i="4"/>
  <c r="D535" i="4"/>
  <c r="F535" i="4"/>
  <c r="D536" i="4"/>
  <c r="F536" i="4"/>
  <c r="D537" i="4"/>
  <c r="F537" i="4"/>
  <c r="D538" i="4"/>
  <c r="F538" i="4"/>
  <c r="D539" i="4"/>
  <c r="F539" i="4"/>
  <c r="D540" i="4"/>
  <c r="F540" i="4"/>
  <c r="D541" i="4"/>
  <c r="F541" i="4"/>
  <c r="D542" i="4"/>
  <c r="F542" i="4"/>
  <c r="D543" i="4"/>
  <c r="F543" i="4"/>
  <c r="D544" i="4"/>
  <c r="F544" i="4"/>
  <c r="D545" i="4"/>
  <c r="F545" i="4"/>
  <c r="D546" i="4"/>
  <c r="F546" i="4"/>
  <c r="D547" i="4"/>
  <c r="F547" i="4"/>
  <c r="D548" i="4"/>
  <c r="F548" i="4"/>
  <c r="D549" i="4"/>
  <c r="F549" i="4"/>
  <c r="D550" i="4"/>
  <c r="F550" i="4"/>
  <c r="D551" i="4"/>
  <c r="F551" i="4"/>
  <c r="D552" i="4"/>
  <c r="F552" i="4"/>
  <c r="D553" i="4"/>
  <c r="F553" i="4"/>
  <c r="D554" i="4"/>
  <c r="F554" i="4"/>
  <c r="D555" i="4"/>
  <c r="F555" i="4"/>
  <c r="D556" i="4"/>
  <c r="F556" i="4"/>
  <c r="D557" i="4"/>
  <c r="F557" i="4"/>
  <c r="D558" i="4"/>
  <c r="F558" i="4"/>
  <c r="D559" i="4"/>
  <c r="F559" i="4"/>
  <c r="D560" i="4"/>
  <c r="F560" i="4"/>
  <c r="D561" i="4"/>
  <c r="F561" i="4"/>
  <c r="D562" i="4"/>
  <c r="F562" i="4"/>
  <c r="D563" i="4"/>
  <c r="F563" i="4"/>
  <c r="D564" i="4"/>
  <c r="F564" i="4"/>
  <c r="D565" i="4"/>
  <c r="F565" i="4"/>
  <c r="D566" i="4"/>
  <c r="F566" i="4"/>
  <c r="D567" i="4"/>
  <c r="F567" i="4"/>
  <c r="D568" i="4"/>
  <c r="F568" i="4"/>
  <c r="D569" i="4"/>
  <c r="F569" i="4"/>
  <c r="D570" i="4"/>
  <c r="F570" i="4"/>
  <c r="D571" i="4"/>
  <c r="F571" i="4"/>
  <c r="D572" i="4"/>
  <c r="F572" i="4"/>
  <c r="D573" i="4"/>
  <c r="F573" i="4"/>
  <c r="D574" i="4"/>
  <c r="F574" i="4"/>
  <c r="D575" i="4"/>
  <c r="F575" i="4"/>
  <c r="D576" i="4"/>
  <c r="F576" i="4"/>
  <c r="D577" i="4"/>
  <c r="F577" i="4"/>
  <c r="D578" i="4"/>
  <c r="F578" i="4"/>
  <c r="D579" i="4"/>
  <c r="F579" i="4"/>
  <c r="D580" i="4"/>
  <c r="F580" i="4"/>
  <c r="D581" i="4"/>
  <c r="F581" i="4"/>
  <c r="D582" i="4"/>
  <c r="F582" i="4"/>
  <c r="D583" i="4"/>
  <c r="F583" i="4"/>
  <c r="D584" i="4"/>
  <c r="F584" i="4"/>
  <c r="D585" i="4"/>
  <c r="F585" i="4"/>
  <c r="D586" i="4"/>
  <c r="F586" i="4"/>
  <c r="D587" i="4"/>
  <c r="F587" i="4"/>
  <c r="D588" i="4"/>
  <c r="F588" i="4"/>
  <c r="D589" i="4"/>
  <c r="F589" i="4"/>
  <c r="D590" i="4"/>
  <c r="F590" i="4"/>
  <c r="D591" i="4"/>
  <c r="F591" i="4"/>
  <c r="D592" i="4"/>
  <c r="F592" i="4"/>
  <c r="D593" i="4"/>
  <c r="F593" i="4"/>
  <c r="D594" i="4"/>
  <c r="F594" i="4"/>
  <c r="D595" i="4"/>
  <c r="F595" i="4"/>
  <c r="D596" i="4"/>
  <c r="F596" i="4"/>
  <c r="D597" i="4"/>
  <c r="F597" i="4"/>
  <c r="D598" i="4"/>
  <c r="F598" i="4"/>
  <c r="D599" i="4"/>
  <c r="F599" i="4"/>
  <c r="D600" i="4"/>
  <c r="F600" i="4"/>
  <c r="D601" i="4"/>
  <c r="F601" i="4"/>
  <c r="D602" i="4"/>
  <c r="F602" i="4"/>
  <c r="D603" i="4"/>
  <c r="F603" i="4"/>
  <c r="D604" i="4"/>
  <c r="F604" i="4"/>
  <c r="D605" i="4"/>
  <c r="F605" i="4"/>
  <c r="D606" i="4"/>
  <c r="F606" i="4"/>
  <c r="D607" i="4"/>
  <c r="F607" i="4"/>
  <c r="D608" i="4"/>
  <c r="F608" i="4"/>
  <c r="D609" i="4"/>
  <c r="F609" i="4"/>
  <c r="D610" i="4"/>
  <c r="F610" i="4"/>
  <c r="D611" i="4"/>
  <c r="F611" i="4"/>
  <c r="D612" i="4"/>
  <c r="F612" i="4"/>
  <c r="D613" i="4"/>
  <c r="F613" i="4"/>
  <c r="D614" i="4"/>
  <c r="F614" i="4"/>
  <c r="D615" i="4"/>
  <c r="F615" i="4"/>
  <c r="D616" i="4"/>
  <c r="F616" i="4"/>
  <c r="D617" i="4"/>
  <c r="F617" i="4"/>
  <c r="D618" i="4"/>
  <c r="F618" i="4"/>
  <c r="D619" i="4"/>
  <c r="F619" i="4"/>
  <c r="D620" i="4"/>
  <c r="F620" i="4"/>
  <c r="D621" i="4"/>
  <c r="F621" i="4"/>
  <c r="D622" i="4"/>
  <c r="F622" i="4"/>
  <c r="D623" i="4"/>
  <c r="F623" i="4"/>
  <c r="D624" i="4"/>
  <c r="F624" i="4"/>
  <c r="D625" i="4"/>
  <c r="F625" i="4"/>
  <c r="D626" i="4"/>
  <c r="F626" i="4"/>
  <c r="D627" i="4"/>
  <c r="F627" i="4"/>
  <c r="D628" i="4"/>
  <c r="F628" i="4"/>
  <c r="D629" i="4"/>
  <c r="F629" i="4"/>
  <c r="D630" i="4"/>
  <c r="F630" i="4"/>
  <c r="D631" i="4"/>
  <c r="F631" i="4"/>
  <c r="D632" i="4"/>
  <c r="F632" i="4"/>
  <c r="D633" i="4"/>
  <c r="F633" i="4"/>
  <c r="D634" i="4"/>
  <c r="F634" i="4"/>
  <c r="D635" i="4"/>
  <c r="F635" i="4"/>
  <c r="D636" i="4"/>
  <c r="F636" i="4"/>
  <c r="D637" i="4"/>
  <c r="F637" i="4"/>
  <c r="D638" i="4"/>
  <c r="F638" i="4"/>
  <c r="D639" i="4"/>
  <c r="F639" i="4"/>
  <c r="D640" i="4"/>
  <c r="F640" i="4"/>
  <c r="D641" i="4"/>
  <c r="F641" i="4"/>
  <c r="D642" i="4"/>
  <c r="F642" i="4"/>
  <c r="D643" i="4"/>
  <c r="F643" i="4"/>
  <c r="D644" i="4"/>
  <c r="F644" i="4"/>
  <c r="D645" i="4"/>
  <c r="F645" i="4"/>
  <c r="D646" i="4"/>
  <c r="F646" i="4"/>
  <c r="D647" i="4"/>
  <c r="F647" i="4"/>
  <c r="D648" i="4"/>
  <c r="F648" i="4"/>
  <c r="D649" i="4"/>
  <c r="F649" i="4"/>
  <c r="D650" i="4"/>
  <c r="F650" i="4"/>
  <c r="D651" i="4"/>
  <c r="F651" i="4"/>
  <c r="D652" i="4"/>
  <c r="F652" i="4"/>
  <c r="D653" i="4"/>
  <c r="F653" i="4"/>
  <c r="D654" i="4"/>
  <c r="F654" i="4"/>
  <c r="D655" i="4"/>
  <c r="F655" i="4"/>
  <c r="D656" i="4"/>
  <c r="F656" i="4"/>
  <c r="D657" i="4"/>
  <c r="F657" i="4"/>
  <c r="D658" i="4"/>
  <c r="F658" i="4"/>
  <c r="D659" i="4"/>
  <c r="F659" i="4"/>
  <c r="D660" i="4"/>
  <c r="F660" i="4"/>
  <c r="D661" i="4"/>
  <c r="F661" i="4"/>
  <c r="D662" i="4"/>
  <c r="F662" i="4"/>
  <c r="D663" i="4"/>
  <c r="F663" i="4"/>
  <c r="D664" i="4"/>
  <c r="F664" i="4"/>
  <c r="D665" i="4"/>
  <c r="F665" i="4"/>
  <c r="D666" i="4"/>
  <c r="F666" i="4"/>
  <c r="D667" i="4"/>
  <c r="F667" i="4"/>
  <c r="D668" i="4"/>
  <c r="F668" i="4"/>
  <c r="D669" i="4"/>
  <c r="F669" i="4"/>
  <c r="D670" i="4"/>
  <c r="F670" i="4"/>
  <c r="D671" i="4"/>
  <c r="F671" i="4"/>
  <c r="D672" i="4"/>
  <c r="F672" i="4"/>
  <c r="D673" i="4"/>
  <c r="F673" i="4"/>
  <c r="D674" i="4"/>
  <c r="F674" i="4"/>
  <c r="D675" i="4"/>
  <c r="F675" i="4"/>
  <c r="D676" i="4"/>
  <c r="F676" i="4"/>
  <c r="D677" i="4"/>
  <c r="F677" i="4"/>
  <c r="D678" i="4"/>
  <c r="F678" i="4"/>
  <c r="D679" i="4"/>
  <c r="F679" i="4"/>
  <c r="D680" i="4"/>
  <c r="F680" i="4"/>
  <c r="D681" i="4"/>
  <c r="F681" i="4"/>
  <c r="D682" i="4"/>
  <c r="F682" i="4"/>
  <c r="D683" i="4"/>
  <c r="F683" i="4"/>
  <c r="J683" i="4"/>
  <c r="D684" i="4"/>
  <c r="F684" i="4"/>
  <c r="D685" i="4"/>
  <c r="F685" i="4"/>
  <c r="D686" i="4"/>
  <c r="F686" i="4"/>
  <c r="D687" i="4"/>
  <c r="F687" i="4"/>
  <c r="D688" i="4"/>
  <c r="F688" i="4"/>
  <c r="D689" i="4"/>
  <c r="F689" i="4"/>
  <c r="D690" i="4"/>
  <c r="F690" i="4"/>
  <c r="D691" i="4"/>
  <c r="F691" i="4"/>
  <c r="D692" i="4"/>
  <c r="F692" i="4"/>
  <c r="D693" i="4"/>
  <c r="F693" i="4"/>
  <c r="D694" i="4"/>
  <c r="F694" i="4"/>
  <c r="D695" i="4"/>
  <c r="F695" i="4"/>
  <c r="D696" i="4"/>
  <c r="F696" i="4"/>
  <c r="D697" i="4"/>
  <c r="F697" i="4"/>
  <c r="D698" i="4"/>
  <c r="F698" i="4"/>
  <c r="D699" i="4"/>
  <c r="F699" i="4"/>
  <c r="D700" i="4"/>
  <c r="F700" i="4"/>
  <c r="D701" i="4"/>
  <c r="F701" i="4"/>
  <c r="D702" i="4"/>
  <c r="F702" i="4"/>
  <c r="D703" i="4"/>
  <c r="F703" i="4"/>
  <c r="D704" i="4"/>
  <c r="F704" i="4"/>
  <c r="D705" i="4"/>
  <c r="F705" i="4"/>
  <c r="D706" i="4"/>
  <c r="F706" i="4"/>
  <c r="D707" i="4"/>
  <c r="F707" i="4"/>
  <c r="D708" i="4"/>
  <c r="F708" i="4"/>
  <c r="D709" i="4"/>
  <c r="F709" i="4"/>
  <c r="D710" i="4"/>
  <c r="F710" i="4"/>
  <c r="D711" i="4"/>
  <c r="F711" i="4"/>
  <c r="D712" i="4"/>
  <c r="F712" i="4"/>
  <c r="J712" i="4"/>
  <c r="D713" i="4"/>
  <c r="F713" i="4"/>
  <c r="D714" i="4"/>
  <c r="F714" i="4"/>
  <c r="D715" i="4"/>
  <c r="F715" i="4"/>
  <c r="D716" i="4"/>
  <c r="F716" i="4"/>
  <c r="D717" i="4"/>
  <c r="F717" i="4"/>
  <c r="D718" i="4"/>
  <c r="F718" i="4"/>
  <c r="D719" i="4"/>
  <c r="F719" i="4"/>
  <c r="D720" i="4"/>
  <c r="F720" i="4"/>
  <c r="D721" i="4"/>
  <c r="F721" i="4"/>
  <c r="D722" i="4"/>
  <c r="F722" i="4"/>
  <c r="D723" i="4"/>
  <c r="F723" i="4"/>
  <c r="D724" i="4"/>
  <c r="F724" i="4"/>
  <c r="D725" i="4"/>
  <c r="F725" i="4"/>
  <c r="D726" i="4"/>
  <c r="F726" i="4"/>
  <c r="D727" i="4"/>
  <c r="F727" i="4"/>
  <c r="D728" i="4"/>
  <c r="F728" i="4"/>
  <c r="D729" i="4"/>
  <c r="F729" i="4"/>
  <c r="D730" i="4"/>
  <c r="F730" i="4"/>
  <c r="D731" i="4"/>
  <c r="F731" i="4"/>
  <c r="D732" i="4"/>
  <c r="F732" i="4"/>
  <c r="D733" i="4"/>
  <c r="F733" i="4"/>
  <c r="D734" i="4"/>
  <c r="F734" i="4"/>
  <c r="D735" i="4"/>
  <c r="F735" i="4"/>
  <c r="D736" i="4"/>
  <c r="F736" i="4"/>
  <c r="D737" i="4"/>
  <c r="F737" i="4"/>
  <c r="D738" i="4"/>
  <c r="F738" i="4"/>
  <c r="D739" i="4"/>
  <c r="F739" i="4"/>
  <c r="D740" i="4"/>
  <c r="F740" i="4"/>
  <c r="D741" i="4"/>
  <c r="F741" i="4"/>
  <c r="D742" i="4"/>
  <c r="F742" i="4"/>
  <c r="D743" i="4"/>
  <c r="F743" i="4"/>
  <c r="D744" i="4"/>
  <c r="F744" i="4"/>
  <c r="D745" i="4"/>
  <c r="F745" i="4"/>
  <c r="D746" i="4"/>
  <c r="F746" i="4"/>
  <c r="D747" i="4"/>
  <c r="F747" i="4"/>
  <c r="D748" i="4"/>
  <c r="F748" i="4"/>
  <c r="D749" i="4"/>
  <c r="F749" i="4"/>
  <c r="D750" i="4"/>
  <c r="F750" i="4"/>
  <c r="D751" i="4"/>
  <c r="F751" i="4"/>
  <c r="D752" i="4"/>
  <c r="F752" i="4"/>
  <c r="D753" i="4"/>
  <c r="F753" i="4"/>
  <c r="D754" i="4"/>
  <c r="F754" i="4"/>
  <c r="D755" i="4"/>
  <c r="F755" i="4"/>
  <c r="D756" i="4"/>
  <c r="F756" i="4"/>
  <c r="D757" i="4"/>
  <c r="F757" i="4"/>
  <c r="D758" i="4"/>
  <c r="F758" i="4"/>
  <c r="D759" i="4"/>
  <c r="F759" i="4"/>
  <c r="D760" i="4"/>
  <c r="F760" i="4"/>
  <c r="D761" i="4"/>
  <c r="F761" i="4"/>
  <c r="D762" i="4"/>
  <c r="F762" i="4"/>
  <c r="D763" i="4"/>
  <c r="F763" i="4"/>
  <c r="D764" i="4"/>
  <c r="F764" i="4"/>
  <c r="D765" i="4"/>
  <c r="F765" i="4"/>
  <c r="D766" i="4"/>
  <c r="F766" i="4"/>
  <c r="D767" i="4"/>
  <c r="F767" i="4"/>
  <c r="D768" i="4"/>
  <c r="F768" i="4"/>
  <c r="D769" i="4"/>
  <c r="F769" i="4"/>
  <c r="D770" i="4"/>
  <c r="F770" i="4"/>
  <c r="D771" i="4"/>
  <c r="F771" i="4"/>
  <c r="D772" i="4"/>
  <c r="F772" i="4"/>
  <c r="D773" i="4"/>
  <c r="F773" i="4"/>
  <c r="D774" i="4"/>
  <c r="F774" i="4"/>
  <c r="D775" i="4"/>
  <c r="F775" i="4"/>
  <c r="D776" i="4"/>
  <c r="F776" i="4"/>
  <c r="D777" i="4"/>
  <c r="F777" i="4"/>
  <c r="D778" i="4"/>
  <c r="F778" i="4"/>
  <c r="D779" i="4"/>
  <c r="F779" i="4"/>
  <c r="D780" i="4"/>
  <c r="F780" i="4"/>
  <c r="D781" i="4"/>
  <c r="F781" i="4"/>
  <c r="D782" i="4"/>
  <c r="F782" i="4"/>
  <c r="D783" i="4"/>
  <c r="F783" i="4"/>
  <c r="D784" i="4"/>
  <c r="F784" i="4"/>
  <c r="D785" i="4"/>
  <c r="F785" i="4"/>
  <c r="D786" i="4"/>
  <c r="F786" i="4"/>
  <c r="D787" i="4"/>
  <c r="F787" i="4"/>
  <c r="D788" i="4"/>
  <c r="F788" i="4"/>
  <c r="D789" i="4"/>
  <c r="F789" i="4"/>
  <c r="D790" i="4"/>
  <c r="F790" i="4"/>
  <c r="H790" i="4"/>
  <c r="D791" i="4"/>
  <c r="F791" i="4"/>
  <c r="D792" i="4"/>
  <c r="F792" i="4"/>
  <c r="D793" i="4"/>
  <c r="F793" i="4"/>
  <c r="D794" i="4"/>
  <c r="F794" i="4"/>
  <c r="D795" i="4"/>
  <c r="F795" i="4"/>
  <c r="D796" i="4"/>
  <c r="F796" i="4"/>
  <c r="D797" i="4"/>
  <c r="F797" i="4"/>
  <c r="D798" i="4"/>
  <c r="F798" i="4"/>
  <c r="D799" i="4"/>
  <c r="F799" i="4"/>
  <c r="D800" i="4"/>
  <c r="F800" i="4"/>
  <c r="D801" i="4"/>
  <c r="F801" i="4"/>
  <c r="D802" i="4"/>
  <c r="F802" i="4"/>
  <c r="D803" i="4"/>
  <c r="F803" i="4"/>
  <c r="D804" i="4"/>
  <c r="F804" i="4"/>
  <c r="D805" i="4"/>
  <c r="F805" i="4"/>
  <c r="D806" i="4"/>
  <c r="F806" i="4"/>
  <c r="D807" i="4"/>
  <c r="F807" i="4"/>
  <c r="D808" i="4"/>
  <c r="F808" i="4"/>
  <c r="J808" i="4"/>
  <c r="D809" i="4"/>
  <c r="F809" i="4"/>
  <c r="D810" i="4"/>
  <c r="F810" i="4"/>
  <c r="D811" i="4"/>
  <c r="F811" i="4"/>
  <c r="J811" i="4"/>
  <c r="D812" i="4"/>
  <c r="F812" i="4"/>
  <c r="D813" i="4"/>
  <c r="F813" i="4"/>
  <c r="D814" i="4"/>
  <c r="F814" i="4"/>
  <c r="D815" i="4"/>
  <c r="F815" i="4"/>
  <c r="D816" i="4"/>
  <c r="F816" i="4"/>
  <c r="D817" i="4"/>
  <c r="F817" i="4"/>
  <c r="D818" i="4"/>
  <c r="F818" i="4"/>
  <c r="D819" i="4"/>
  <c r="F819" i="4"/>
  <c r="D820" i="4"/>
  <c r="F820" i="4"/>
  <c r="D821" i="4"/>
  <c r="F821" i="4"/>
  <c r="D822" i="4"/>
  <c r="F822" i="4"/>
  <c r="D823" i="4"/>
  <c r="F823" i="4"/>
  <c r="D824" i="4"/>
  <c r="F824" i="4"/>
  <c r="D825" i="4"/>
  <c r="F825" i="4"/>
  <c r="D826" i="4"/>
  <c r="F826" i="4"/>
  <c r="D827" i="4"/>
  <c r="F827" i="4"/>
  <c r="D828" i="4"/>
  <c r="F828" i="4"/>
  <c r="D829" i="4"/>
  <c r="F829" i="4"/>
  <c r="D830" i="4"/>
  <c r="F830" i="4"/>
  <c r="D831" i="4"/>
  <c r="F831" i="4"/>
  <c r="D832" i="4"/>
  <c r="F832" i="4"/>
  <c r="D833" i="4"/>
  <c r="F833" i="4"/>
  <c r="D834" i="4"/>
  <c r="F834" i="4"/>
  <c r="D835" i="4"/>
  <c r="F835" i="4"/>
  <c r="D836" i="4"/>
  <c r="F836" i="4"/>
  <c r="D837" i="4"/>
  <c r="F837" i="4"/>
  <c r="D838" i="4"/>
  <c r="F838" i="4"/>
  <c r="D839" i="4"/>
  <c r="F839" i="4"/>
  <c r="D840" i="4"/>
  <c r="F840" i="4"/>
  <c r="J840" i="4"/>
  <c r="D841" i="4"/>
  <c r="F841" i="4"/>
  <c r="D842" i="4"/>
  <c r="F842" i="4"/>
  <c r="D843" i="4"/>
  <c r="F843" i="4"/>
  <c r="J843" i="4"/>
  <c r="D844" i="4"/>
  <c r="F844" i="4"/>
  <c r="D845" i="4"/>
  <c r="F845" i="4"/>
  <c r="D846" i="4"/>
  <c r="F846" i="4"/>
  <c r="D847" i="4"/>
  <c r="F847" i="4"/>
  <c r="D848" i="4"/>
  <c r="F848" i="4"/>
  <c r="D849" i="4"/>
  <c r="F849" i="4"/>
  <c r="D850" i="4"/>
  <c r="F850" i="4"/>
  <c r="D851" i="4"/>
  <c r="F851" i="4"/>
  <c r="D852" i="4"/>
  <c r="F852" i="4"/>
  <c r="D853" i="4"/>
  <c r="F853" i="4"/>
  <c r="D854" i="4"/>
  <c r="F854" i="4"/>
  <c r="D855" i="4"/>
  <c r="F855" i="4"/>
  <c r="D856" i="4"/>
  <c r="F856" i="4"/>
  <c r="D857" i="4"/>
  <c r="F857" i="4"/>
  <c r="D858" i="4"/>
  <c r="F858" i="4"/>
  <c r="D859" i="4"/>
  <c r="F859" i="4"/>
  <c r="D860" i="4"/>
  <c r="F860" i="4"/>
  <c r="D861" i="4"/>
  <c r="F861" i="4"/>
  <c r="D862" i="4"/>
  <c r="F862" i="4"/>
  <c r="D863" i="4"/>
  <c r="F863" i="4"/>
  <c r="D864" i="4"/>
  <c r="F864" i="4"/>
  <c r="D865" i="4"/>
  <c r="F865" i="4"/>
  <c r="D866" i="4"/>
  <c r="F866" i="4"/>
  <c r="D867" i="4"/>
  <c r="F867" i="4"/>
  <c r="D868" i="4"/>
  <c r="F868" i="4"/>
  <c r="D869" i="4"/>
  <c r="F869" i="4"/>
  <c r="D870" i="4"/>
  <c r="F870" i="4"/>
  <c r="D871" i="4"/>
  <c r="F871" i="4"/>
  <c r="D872" i="4"/>
  <c r="F872" i="4"/>
  <c r="D873" i="4"/>
  <c r="F873" i="4"/>
  <c r="D874" i="4"/>
  <c r="F874" i="4"/>
  <c r="D875" i="4"/>
  <c r="F875" i="4"/>
  <c r="D876" i="4"/>
  <c r="F876" i="4"/>
  <c r="D877" i="4"/>
  <c r="F877" i="4"/>
  <c r="D878" i="4"/>
  <c r="F878" i="4"/>
  <c r="D879" i="4"/>
  <c r="F879" i="4"/>
  <c r="D880" i="4"/>
  <c r="F880" i="4"/>
  <c r="D881" i="4"/>
  <c r="F881" i="4"/>
  <c r="D882" i="4"/>
  <c r="F882" i="4"/>
  <c r="D883" i="4"/>
  <c r="F883" i="4"/>
  <c r="D884" i="4"/>
  <c r="F884" i="4"/>
  <c r="D885" i="4"/>
  <c r="F885" i="4"/>
  <c r="D886" i="4"/>
  <c r="F886" i="4"/>
  <c r="D887" i="4"/>
  <c r="F887" i="4"/>
  <c r="D888" i="4"/>
  <c r="F888" i="4"/>
  <c r="D889" i="4"/>
  <c r="F889" i="4"/>
  <c r="D890" i="4"/>
  <c r="F890" i="4"/>
  <c r="D891" i="4"/>
  <c r="F891" i="4"/>
  <c r="D892" i="4"/>
  <c r="F892" i="4"/>
  <c r="D893" i="4"/>
  <c r="F893" i="4"/>
  <c r="D894" i="4"/>
  <c r="F894" i="4"/>
  <c r="D895" i="4"/>
  <c r="F895" i="4"/>
  <c r="D896" i="4"/>
  <c r="F896" i="4"/>
  <c r="D897" i="4"/>
  <c r="F897" i="4"/>
  <c r="D898" i="4"/>
  <c r="F898" i="4"/>
  <c r="D899" i="4"/>
  <c r="F899" i="4"/>
  <c r="D900" i="4"/>
  <c r="F900" i="4"/>
  <c r="D901" i="4"/>
  <c r="F901" i="4"/>
  <c r="D902" i="4"/>
  <c r="F902" i="4"/>
  <c r="D903" i="4"/>
  <c r="F903" i="4"/>
  <c r="D904" i="4"/>
  <c r="F904" i="4"/>
  <c r="D905" i="4"/>
  <c r="F905" i="4"/>
  <c r="D906" i="4"/>
  <c r="F906" i="4"/>
  <c r="D907" i="4"/>
  <c r="F907" i="4"/>
  <c r="J907" i="4"/>
  <c r="D908" i="4"/>
  <c r="F908" i="4"/>
  <c r="D909" i="4"/>
  <c r="F909" i="4"/>
  <c r="D910" i="4"/>
  <c r="F910" i="4"/>
  <c r="H910" i="4"/>
  <c r="D911" i="4"/>
  <c r="F911" i="4"/>
  <c r="D912" i="4"/>
  <c r="F912" i="4"/>
  <c r="D913" i="4"/>
  <c r="F913" i="4"/>
  <c r="D914" i="4"/>
  <c r="F914" i="4"/>
  <c r="D915" i="4"/>
  <c r="F915" i="4"/>
  <c r="D916" i="4"/>
  <c r="F916" i="4"/>
  <c r="D917" i="4"/>
  <c r="F917" i="4"/>
  <c r="D918" i="4"/>
  <c r="F918" i="4"/>
  <c r="D919" i="4"/>
  <c r="F919" i="4"/>
  <c r="D920" i="4"/>
  <c r="F920" i="4"/>
  <c r="D921" i="4"/>
  <c r="F921" i="4"/>
  <c r="D922" i="4"/>
  <c r="F922" i="4"/>
  <c r="D923" i="4"/>
  <c r="F923" i="4"/>
  <c r="D924" i="4"/>
  <c r="F924" i="4"/>
  <c r="D925" i="4"/>
  <c r="F925" i="4"/>
  <c r="D926" i="4"/>
  <c r="F926" i="4"/>
  <c r="D927" i="4"/>
  <c r="F927" i="4"/>
  <c r="D928" i="4"/>
  <c r="F928" i="4"/>
  <c r="D929" i="4"/>
  <c r="F929" i="4"/>
  <c r="D930" i="4"/>
  <c r="F930" i="4"/>
  <c r="D931" i="4"/>
  <c r="F931" i="4"/>
  <c r="D932" i="4"/>
  <c r="F932" i="4"/>
  <c r="D933" i="4"/>
  <c r="F933" i="4"/>
  <c r="D934" i="4"/>
  <c r="F934" i="4"/>
  <c r="D935" i="4"/>
  <c r="F935" i="4"/>
  <c r="D936" i="4"/>
  <c r="F936" i="4"/>
  <c r="D937" i="4"/>
  <c r="F937" i="4"/>
  <c r="D938" i="4"/>
  <c r="F938" i="4"/>
  <c r="D939" i="4"/>
  <c r="F939" i="4"/>
  <c r="D940" i="4"/>
  <c r="F940" i="4"/>
  <c r="D941" i="4"/>
  <c r="F941" i="4"/>
  <c r="D942" i="4"/>
  <c r="F942" i="4"/>
  <c r="D943" i="4"/>
  <c r="F943" i="4"/>
  <c r="D944" i="4"/>
  <c r="F944" i="4"/>
  <c r="D945" i="4"/>
  <c r="F945" i="4"/>
  <c r="D946" i="4"/>
  <c r="F946" i="4"/>
  <c r="D947" i="4"/>
  <c r="F947" i="4"/>
  <c r="D948" i="4"/>
  <c r="F948" i="4"/>
  <c r="D949" i="4"/>
  <c r="F949" i="4"/>
  <c r="D950" i="4"/>
  <c r="F950" i="4"/>
  <c r="D951" i="4"/>
  <c r="F951" i="4"/>
  <c r="D952" i="4"/>
  <c r="F952" i="4"/>
  <c r="D953" i="4"/>
  <c r="F953" i="4"/>
  <c r="D954" i="4"/>
  <c r="F954" i="4"/>
  <c r="D955" i="4"/>
  <c r="F955" i="4"/>
  <c r="D956" i="4"/>
  <c r="F956" i="4"/>
  <c r="D957" i="4"/>
  <c r="F957" i="4"/>
  <c r="D958" i="4"/>
  <c r="F958" i="4"/>
  <c r="D959" i="4"/>
  <c r="F959" i="4"/>
  <c r="D960" i="4"/>
  <c r="F960" i="4"/>
  <c r="D961" i="4"/>
  <c r="F961" i="4"/>
  <c r="D962" i="4"/>
  <c r="F962" i="4"/>
  <c r="D963" i="4"/>
  <c r="F963" i="4"/>
  <c r="D964" i="4"/>
  <c r="F964" i="4"/>
  <c r="D965" i="4"/>
  <c r="F965" i="4"/>
  <c r="D966" i="4"/>
  <c r="F966" i="4"/>
  <c r="D967" i="4"/>
  <c r="F967" i="4"/>
  <c r="D968" i="4"/>
  <c r="F968" i="4"/>
  <c r="D969" i="4"/>
  <c r="F969" i="4"/>
  <c r="D970" i="4"/>
  <c r="F970" i="4"/>
  <c r="D971" i="4"/>
  <c r="F971" i="4"/>
  <c r="D972" i="4"/>
  <c r="F972" i="4"/>
  <c r="D973" i="4"/>
  <c r="F973" i="4"/>
  <c r="D974" i="4"/>
  <c r="F974" i="4"/>
  <c r="D975" i="4"/>
  <c r="F975" i="4"/>
  <c r="D976" i="4"/>
  <c r="F976" i="4"/>
  <c r="D977" i="4"/>
  <c r="F977" i="4"/>
  <c r="D978" i="4"/>
  <c r="F978" i="4"/>
  <c r="D979" i="4"/>
  <c r="F979" i="4"/>
  <c r="D980" i="4"/>
  <c r="F980" i="4"/>
  <c r="D981" i="4"/>
  <c r="F981" i="4"/>
  <c r="D982" i="4"/>
  <c r="F982" i="4"/>
  <c r="D983" i="4"/>
  <c r="F983" i="4"/>
  <c r="D984" i="4"/>
  <c r="F984" i="4"/>
  <c r="D985" i="4"/>
  <c r="F985" i="4"/>
  <c r="D986" i="4"/>
  <c r="F986" i="4"/>
  <c r="D987" i="4"/>
  <c r="F987" i="4"/>
  <c r="D988" i="4"/>
  <c r="F988" i="4"/>
  <c r="D989" i="4"/>
  <c r="F989" i="4"/>
  <c r="H3" i="4"/>
  <c r="F3" i="4"/>
  <c r="D3" i="4"/>
  <c r="D101" i="3"/>
  <c r="H101" i="3"/>
  <c r="J101" i="3"/>
  <c r="D102" i="3"/>
  <c r="H102" i="3"/>
  <c r="J102" i="3"/>
  <c r="D103" i="3"/>
  <c r="H103" i="3"/>
  <c r="J103" i="3"/>
  <c r="D104" i="3"/>
  <c r="H104" i="3"/>
  <c r="J104" i="3"/>
  <c r="D105" i="3"/>
  <c r="H105" i="3"/>
  <c r="J105" i="3"/>
  <c r="D106" i="3"/>
  <c r="H106" i="3"/>
  <c r="J106" i="3"/>
  <c r="D107" i="3"/>
  <c r="H107" i="3"/>
  <c r="J107" i="3"/>
  <c r="D108" i="3"/>
  <c r="H108" i="3"/>
  <c r="J108" i="3"/>
  <c r="D109" i="3"/>
  <c r="H109" i="3"/>
  <c r="J109" i="3"/>
  <c r="D110" i="3"/>
  <c r="H110" i="3"/>
  <c r="J110" i="3"/>
  <c r="D111" i="3"/>
  <c r="H111" i="3"/>
  <c r="J111" i="3"/>
  <c r="D112" i="3"/>
  <c r="H112" i="3"/>
  <c r="J112" i="3"/>
  <c r="D113" i="3"/>
  <c r="H113" i="3"/>
  <c r="J113" i="3"/>
  <c r="D114" i="3"/>
  <c r="H114" i="3"/>
  <c r="J114" i="3"/>
  <c r="D15" i="3"/>
  <c r="H15" i="3"/>
  <c r="J15" i="3"/>
  <c r="D16" i="3"/>
  <c r="H16" i="3"/>
  <c r="J16" i="3"/>
  <c r="D17" i="3"/>
  <c r="H17" i="3"/>
  <c r="J17" i="3"/>
  <c r="D18" i="3"/>
  <c r="H18" i="3"/>
  <c r="J18" i="3"/>
  <c r="D19" i="3"/>
  <c r="H19" i="3"/>
  <c r="J19" i="3"/>
  <c r="D20" i="3"/>
  <c r="H20" i="3"/>
  <c r="J20" i="3"/>
  <c r="D21" i="3"/>
  <c r="H21" i="3"/>
  <c r="J21" i="3"/>
  <c r="D22" i="3"/>
  <c r="H22" i="3"/>
  <c r="J22" i="3"/>
  <c r="D23" i="3"/>
  <c r="H23" i="3"/>
  <c r="J23" i="3"/>
  <c r="D24" i="3"/>
  <c r="F24" i="3"/>
  <c r="H24" i="3"/>
  <c r="J24" i="3"/>
  <c r="D25" i="3"/>
  <c r="H25" i="3"/>
  <c r="J25" i="3"/>
  <c r="D26" i="3"/>
  <c r="H26" i="3"/>
  <c r="J26" i="3"/>
  <c r="D27" i="3"/>
  <c r="H27" i="3"/>
  <c r="J27" i="3"/>
  <c r="D28" i="3"/>
  <c r="H28" i="3"/>
  <c r="J28" i="3"/>
  <c r="D29" i="3"/>
  <c r="H29" i="3"/>
  <c r="J29" i="3"/>
  <c r="D30" i="3"/>
  <c r="H30" i="3"/>
  <c r="J30" i="3"/>
  <c r="D31" i="3"/>
  <c r="H31" i="3"/>
  <c r="J31" i="3"/>
  <c r="D32" i="3"/>
  <c r="H32" i="3"/>
  <c r="J32" i="3"/>
  <c r="D33" i="3"/>
  <c r="H33" i="3"/>
  <c r="J33" i="3"/>
  <c r="D34" i="3"/>
  <c r="H34" i="3"/>
  <c r="J34" i="3"/>
  <c r="D35" i="3"/>
  <c r="H35" i="3"/>
  <c r="J35" i="3"/>
  <c r="D36" i="3"/>
  <c r="H36" i="3"/>
  <c r="J36" i="3"/>
  <c r="D37" i="3"/>
  <c r="H37" i="3"/>
  <c r="J37" i="3"/>
  <c r="D38" i="3"/>
  <c r="H38" i="3"/>
  <c r="J38" i="3"/>
  <c r="D39" i="3"/>
  <c r="H39" i="3"/>
  <c r="J39" i="3"/>
  <c r="D40" i="3"/>
  <c r="H40" i="3"/>
  <c r="J40" i="3"/>
  <c r="D41" i="3"/>
  <c r="H41" i="3"/>
  <c r="J41" i="3"/>
  <c r="D42" i="3"/>
  <c r="H42" i="3"/>
  <c r="J42" i="3"/>
  <c r="D43" i="3"/>
  <c r="H43" i="3"/>
  <c r="J43" i="3"/>
  <c r="D44" i="3"/>
  <c r="H44" i="3"/>
  <c r="J44" i="3"/>
  <c r="D45" i="3"/>
  <c r="H45" i="3"/>
  <c r="J45" i="3"/>
  <c r="D46" i="3"/>
  <c r="H46" i="3"/>
  <c r="J46" i="3"/>
  <c r="D47" i="3"/>
  <c r="H47" i="3"/>
  <c r="J47" i="3"/>
  <c r="D48" i="3"/>
  <c r="H48" i="3"/>
  <c r="J48" i="3"/>
  <c r="D49" i="3"/>
  <c r="H49" i="3"/>
  <c r="J49" i="3"/>
  <c r="D50" i="3"/>
  <c r="H50" i="3"/>
  <c r="J50" i="3"/>
  <c r="D51" i="3"/>
  <c r="H51" i="3"/>
  <c r="J51" i="3"/>
  <c r="D52" i="3"/>
  <c r="H52" i="3"/>
  <c r="J52" i="3"/>
  <c r="D53" i="3"/>
  <c r="H53" i="3"/>
  <c r="J53" i="3"/>
  <c r="D54" i="3"/>
  <c r="H54" i="3"/>
  <c r="J54" i="3"/>
  <c r="D55" i="3"/>
  <c r="H55" i="3"/>
  <c r="J55" i="3"/>
  <c r="D56" i="3"/>
  <c r="H56" i="3"/>
  <c r="J56" i="3"/>
  <c r="D57" i="3"/>
  <c r="H57" i="3"/>
  <c r="J57" i="3"/>
  <c r="D58" i="3"/>
  <c r="H58" i="3"/>
  <c r="J58" i="3"/>
  <c r="D59" i="3"/>
  <c r="H59" i="3"/>
  <c r="J59" i="3"/>
  <c r="D60" i="3"/>
  <c r="H60" i="3"/>
  <c r="J60" i="3"/>
  <c r="D61" i="3"/>
  <c r="H61" i="3"/>
  <c r="J61" i="3"/>
  <c r="D62" i="3"/>
  <c r="H62" i="3"/>
  <c r="J62" i="3"/>
  <c r="D63" i="3"/>
  <c r="H63" i="3"/>
  <c r="J63" i="3"/>
  <c r="D64" i="3"/>
  <c r="F64" i="3"/>
  <c r="H64" i="3"/>
  <c r="J64" i="3"/>
  <c r="D65" i="3"/>
  <c r="H65" i="3"/>
  <c r="J65" i="3"/>
  <c r="D66" i="3"/>
  <c r="H66" i="3"/>
  <c r="J66" i="3"/>
  <c r="D67" i="3"/>
  <c r="H67" i="3"/>
  <c r="J67" i="3"/>
  <c r="D68" i="3"/>
  <c r="H68" i="3"/>
  <c r="J68" i="3"/>
  <c r="D69" i="3"/>
  <c r="H69" i="3"/>
  <c r="J69" i="3"/>
  <c r="D70" i="3"/>
  <c r="H70" i="3"/>
  <c r="J70" i="3"/>
  <c r="D71" i="3"/>
  <c r="H71" i="3"/>
  <c r="J71" i="3"/>
  <c r="D72" i="3"/>
  <c r="H72" i="3"/>
  <c r="J72" i="3"/>
  <c r="D73" i="3"/>
  <c r="H73" i="3"/>
  <c r="J73" i="3"/>
  <c r="D74" i="3"/>
  <c r="H74" i="3"/>
  <c r="J74" i="3"/>
  <c r="D75" i="3"/>
  <c r="H75" i="3"/>
  <c r="J75" i="3"/>
  <c r="D76" i="3"/>
  <c r="H76" i="3"/>
  <c r="J76" i="3"/>
  <c r="D77" i="3"/>
  <c r="H77" i="3"/>
  <c r="J77" i="3"/>
  <c r="D78" i="3"/>
  <c r="H78" i="3"/>
  <c r="J78" i="3"/>
  <c r="D79" i="3"/>
  <c r="H79" i="3"/>
  <c r="J79" i="3"/>
  <c r="D80" i="3"/>
  <c r="H80" i="3"/>
  <c r="J80" i="3"/>
  <c r="D81" i="3"/>
  <c r="H81" i="3"/>
  <c r="J81" i="3"/>
  <c r="D82" i="3"/>
  <c r="H82" i="3"/>
  <c r="J82" i="3"/>
  <c r="D83" i="3"/>
  <c r="H83" i="3"/>
  <c r="J83" i="3"/>
  <c r="D84" i="3"/>
  <c r="H84" i="3"/>
  <c r="J84" i="3"/>
  <c r="D85" i="3"/>
  <c r="H85" i="3"/>
  <c r="J85" i="3"/>
  <c r="D86" i="3"/>
  <c r="H86" i="3"/>
  <c r="J86" i="3"/>
  <c r="D87" i="3"/>
  <c r="H87" i="3"/>
  <c r="J87" i="3"/>
  <c r="D88" i="3"/>
  <c r="F88" i="3"/>
  <c r="H88" i="3"/>
  <c r="J88" i="3"/>
  <c r="D89" i="3"/>
  <c r="H89" i="3"/>
  <c r="J89" i="3"/>
  <c r="D90" i="3"/>
  <c r="H90" i="3"/>
  <c r="J90" i="3"/>
  <c r="D91" i="3"/>
  <c r="H91" i="3"/>
  <c r="J91" i="3"/>
  <c r="D92" i="3"/>
  <c r="H92" i="3"/>
  <c r="J92" i="3"/>
  <c r="D93" i="3"/>
  <c r="H93" i="3"/>
  <c r="J93" i="3"/>
  <c r="D94" i="3"/>
  <c r="H94" i="3"/>
  <c r="J94" i="3"/>
  <c r="D95" i="3"/>
  <c r="H95" i="3"/>
  <c r="J95" i="3"/>
  <c r="D96" i="3"/>
  <c r="H96" i="3"/>
  <c r="J96" i="3"/>
  <c r="D97" i="3"/>
  <c r="H97" i="3"/>
  <c r="J97" i="3"/>
  <c r="D98" i="3"/>
  <c r="H98" i="3"/>
  <c r="J98" i="3"/>
  <c r="D99" i="3"/>
  <c r="H99" i="3"/>
  <c r="J99" i="3"/>
  <c r="D100" i="3"/>
  <c r="H100" i="3"/>
  <c r="J100" i="3"/>
  <c r="J14" i="3"/>
  <c r="H14" i="3"/>
  <c r="D14" i="3"/>
  <c r="D3" i="3"/>
  <c r="B3" i="3"/>
  <c r="H2" i="1"/>
  <c r="D10" i="3" s="1"/>
  <c r="G2" i="1"/>
  <c r="D9" i="3" s="1"/>
  <c r="F2" i="1"/>
  <c r="D8" i="3" s="1"/>
  <c r="E2" i="1"/>
  <c r="D7" i="3" s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F114" i="3" s="1"/>
  <c r="C113" i="1"/>
  <c r="F113" i="3" s="1"/>
  <c r="C112" i="1"/>
  <c r="F112" i="3" s="1"/>
  <c r="C111" i="1"/>
  <c r="F111" i="3" s="1"/>
  <c r="C110" i="1"/>
  <c r="F110" i="3" s="1"/>
  <c r="C109" i="1"/>
  <c r="F109" i="3" s="1"/>
  <c r="C108" i="1"/>
  <c r="F108" i="3" s="1"/>
  <c r="C107" i="1"/>
  <c r="F107" i="3" s="1"/>
  <c r="C106" i="1"/>
  <c r="F106" i="3" s="1"/>
  <c r="C105" i="1"/>
  <c r="F105" i="3" s="1"/>
  <c r="C104" i="1"/>
  <c r="F104" i="3" s="1"/>
  <c r="C103" i="1"/>
  <c r="F103" i="3" s="1"/>
  <c r="C102" i="1"/>
  <c r="F102" i="3" s="1"/>
  <c r="C101" i="1"/>
  <c r="F101" i="3" s="1"/>
  <c r="C100" i="1"/>
  <c r="F100" i="3" s="1"/>
  <c r="C99" i="1"/>
  <c r="F99" i="3" s="1"/>
  <c r="C98" i="1"/>
  <c r="F98" i="3" s="1"/>
  <c r="C97" i="1"/>
  <c r="F97" i="3" s="1"/>
  <c r="C96" i="1"/>
  <c r="F96" i="3" s="1"/>
  <c r="C95" i="1"/>
  <c r="F95" i="3" s="1"/>
  <c r="C94" i="1"/>
  <c r="F94" i="3" s="1"/>
  <c r="C93" i="1"/>
  <c r="F93" i="3" s="1"/>
  <c r="C92" i="1"/>
  <c r="F92" i="3" s="1"/>
  <c r="C91" i="1"/>
  <c r="F91" i="3" s="1"/>
  <c r="C90" i="1"/>
  <c r="F90" i="3" s="1"/>
  <c r="C89" i="1"/>
  <c r="F89" i="3" s="1"/>
  <c r="C88" i="1"/>
  <c r="C87" i="1"/>
  <c r="F87" i="3" s="1"/>
  <c r="C86" i="1"/>
  <c r="F86" i="3" s="1"/>
  <c r="C85" i="1"/>
  <c r="F85" i="3" s="1"/>
  <c r="C84" i="1"/>
  <c r="F84" i="3" s="1"/>
  <c r="C83" i="1"/>
  <c r="F83" i="3" s="1"/>
  <c r="C82" i="1"/>
  <c r="F82" i="3" s="1"/>
  <c r="C81" i="1"/>
  <c r="F81" i="3" s="1"/>
  <c r="C80" i="1"/>
  <c r="F80" i="3" s="1"/>
  <c r="C79" i="1"/>
  <c r="F79" i="3" s="1"/>
  <c r="C78" i="1"/>
  <c r="F78" i="3" s="1"/>
  <c r="C77" i="1"/>
  <c r="F77" i="3" s="1"/>
  <c r="C76" i="1"/>
  <c r="F76" i="3" s="1"/>
  <c r="C75" i="1"/>
  <c r="F75" i="3" s="1"/>
  <c r="C74" i="1"/>
  <c r="F74" i="3" s="1"/>
  <c r="C73" i="1"/>
  <c r="F73" i="3" s="1"/>
  <c r="C72" i="1"/>
  <c r="F72" i="3" s="1"/>
  <c r="C71" i="1"/>
  <c r="F71" i="3" s="1"/>
  <c r="C70" i="1"/>
  <c r="F70" i="3" s="1"/>
  <c r="C69" i="1"/>
  <c r="F69" i="3" s="1"/>
  <c r="C68" i="1"/>
  <c r="F68" i="3" s="1"/>
  <c r="C67" i="1"/>
  <c r="F67" i="3" s="1"/>
  <c r="C66" i="1"/>
  <c r="F66" i="3" s="1"/>
  <c r="C65" i="1"/>
  <c r="F65" i="3" s="1"/>
  <c r="C64" i="1"/>
  <c r="C63" i="1"/>
  <c r="F63" i="3" s="1"/>
  <c r="C62" i="1"/>
  <c r="F62" i="3" s="1"/>
  <c r="C61" i="1"/>
  <c r="F61" i="3" s="1"/>
  <c r="C60" i="1"/>
  <c r="F60" i="3" s="1"/>
  <c r="C59" i="1"/>
  <c r="F59" i="3" s="1"/>
  <c r="C58" i="1"/>
  <c r="F58" i="3" s="1"/>
  <c r="C57" i="1"/>
  <c r="F57" i="3" s="1"/>
  <c r="C56" i="1"/>
  <c r="F56" i="3" s="1"/>
  <c r="C55" i="1"/>
  <c r="F55" i="3" s="1"/>
  <c r="C54" i="1"/>
  <c r="F54" i="3" s="1"/>
  <c r="C53" i="1"/>
  <c r="F53" i="3" s="1"/>
  <c r="C52" i="1"/>
  <c r="F52" i="3" s="1"/>
  <c r="C51" i="1"/>
  <c r="F51" i="3" s="1"/>
  <c r="C50" i="1"/>
  <c r="F50" i="3" s="1"/>
  <c r="C49" i="1"/>
  <c r="F49" i="3" s="1"/>
  <c r="C48" i="1"/>
  <c r="F48" i="3" s="1"/>
  <c r="C47" i="1"/>
  <c r="F47" i="3" s="1"/>
  <c r="C46" i="1"/>
  <c r="F46" i="3" s="1"/>
  <c r="C45" i="1"/>
  <c r="F45" i="3" s="1"/>
  <c r="C44" i="1"/>
  <c r="F44" i="3" s="1"/>
  <c r="C43" i="1"/>
  <c r="F43" i="3" s="1"/>
  <c r="C42" i="1"/>
  <c r="F42" i="3" s="1"/>
  <c r="C41" i="1"/>
  <c r="F41" i="3" s="1"/>
  <c r="C40" i="1"/>
  <c r="F40" i="3" s="1"/>
  <c r="C39" i="1"/>
  <c r="F39" i="3" s="1"/>
  <c r="C38" i="1"/>
  <c r="F38" i="3" s="1"/>
  <c r="C37" i="1"/>
  <c r="F37" i="3" s="1"/>
  <c r="C36" i="1"/>
  <c r="F36" i="3" s="1"/>
  <c r="C35" i="1"/>
  <c r="F35" i="3" s="1"/>
  <c r="C34" i="1"/>
  <c r="F34" i="3" s="1"/>
  <c r="C33" i="1"/>
  <c r="F33" i="3" s="1"/>
  <c r="C32" i="1"/>
  <c r="F32" i="3" s="1"/>
  <c r="C31" i="1"/>
  <c r="F31" i="3" s="1"/>
  <c r="C30" i="1"/>
  <c r="F30" i="3" s="1"/>
  <c r="C29" i="1"/>
  <c r="F29" i="3" s="1"/>
  <c r="C28" i="1"/>
  <c r="F28" i="3" s="1"/>
  <c r="C27" i="1"/>
  <c r="F27" i="3" s="1"/>
  <c r="C26" i="1"/>
  <c r="F26" i="3" s="1"/>
  <c r="C25" i="1"/>
  <c r="F25" i="3" s="1"/>
  <c r="C24" i="1"/>
  <c r="C23" i="1"/>
  <c r="F23" i="3" s="1"/>
  <c r="C22" i="1"/>
  <c r="F22" i="3" s="1"/>
  <c r="C21" i="1"/>
  <c r="F21" i="3" s="1"/>
  <c r="C20" i="1"/>
  <c r="F20" i="3" s="1"/>
  <c r="C19" i="1"/>
  <c r="F19" i="3" s="1"/>
  <c r="C18" i="1"/>
  <c r="F18" i="3" s="1"/>
  <c r="C17" i="1"/>
  <c r="F17" i="3" s="1"/>
  <c r="C16" i="1"/>
  <c r="F16" i="3" s="1"/>
  <c r="C15" i="1"/>
  <c r="F15" i="3" s="1"/>
  <c r="C14" i="1"/>
  <c r="F14" i="3" s="1"/>
  <c r="L1000" i="1"/>
  <c r="J989" i="4" s="1"/>
  <c r="L999" i="1"/>
  <c r="J988" i="4" s="1"/>
  <c r="L998" i="1"/>
  <c r="J987" i="4" s="1"/>
  <c r="L997" i="1"/>
  <c r="J986" i="4" s="1"/>
  <c r="L996" i="1"/>
  <c r="J985" i="4" s="1"/>
  <c r="L995" i="1"/>
  <c r="J984" i="4" s="1"/>
  <c r="L994" i="1"/>
  <c r="J983" i="4" s="1"/>
  <c r="L993" i="1"/>
  <c r="J982" i="4" s="1"/>
  <c r="L992" i="1"/>
  <c r="J981" i="4" s="1"/>
  <c r="L991" i="1"/>
  <c r="J980" i="4" s="1"/>
  <c r="L990" i="1"/>
  <c r="J979" i="4" s="1"/>
  <c r="L989" i="1"/>
  <c r="J978" i="4" s="1"/>
  <c r="L988" i="1"/>
  <c r="J977" i="4" s="1"/>
  <c r="L987" i="1"/>
  <c r="J976" i="4" s="1"/>
  <c r="L986" i="1"/>
  <c r="J975" i="4" s="1"/>
  <c r="L985" i="1"/>
  <c r="J974" i="4" s="1"/>
  <c r="L984" i="1"/>
  <c r="J973" i="4" s="1"/>
  <c r="L983" i="1"/>
  <c r="J972" i="4" s="1"/>
  <c r="L982" i="1"/>
  <c r="J971" i="4" s="1"/>
  <c r="L981" i="1"/>
  <c r="J970" i="4" s="1"/>
  <c r="L980" i="1"/>
  <c r="J969" i="4" s="1"/>
  <c r="L979" i="1"/>
  <c r="J968" i="4" s="1"/>
  <c r="L978" i="1"/>
  <c r="J967" i="4" s="1"/>
  <c r="L977" i="1"/>
  <c r="J966" i="4" s="1"/>
  <c r="L976" i="1"/>
  <c r="J965" i="4" s="1"/>
  <c r="L975" i="1"/>
  <c r="J964" i="4" s="1"/>
  <c r="L974" i="1"/>
  <c r="J963" i="4" s="1"/>
  <c r="L973" i="1"/>
  <c r="J962" i="4" s="1"/>
  <c r="L972" i="1"/>
  <c r="J961" i="4" s="1"/>
  <c r="L971" i="1"/>
  <c r="J960" i="4" s="1"/>
  <c r="L970" i="1"/>
  <c r="J959" i="4" s="1"/>
  <c r="L969" i="1"/>
  <c r="J958" i="4" s="1"/>
  <c r="L968" i="1"/>
  <c r="J957" i="4" s="1"/>
  <c r="L967" i="1"/>
  <c r="J956" i="4" s="1"/>
  <c r="L966" i="1"/>
  <c r="J955" i="4" s="1"/>
  <c r="L965" i="1"/>
  <c r="J954" i="4" s="1"/>
  <c r="L964" i="1"/>
  <c r="J953" i="4" s="1"/>
  <c r="L963" i="1"/>
  <c r="J952" i="4" s="1"/>
  <c r="L962" i="1"/>
  <c r="J951" i="4" s="1"/>
  <c r="L961" i="1"/>
  <c r="J950" i="4" s="1"/>
  <c r="L960" i="1"/>
  <c r="J949" i="4" s="1"/>
  <c r="L959" i="1"/>
  <c r="J948" i="4" s="1"/>
  <c r="L958" i="1"/>
  <c r="J947" i="4" s="1"/>
  <c r="L957" i="1"/>
  <c r="J946" i="4" s="1"/>
  <c r="L956" i="1"/>
  <c r="J945" i="4" s="1"/>
  <c r="L955" i="1"/>
  <c r="J944" i="4" s="1"/>
  <c r="L954" i="1"/>
  <c r="J943" i="4" s="1"/>
  <c r="L953" i="1"/>
  <c r="J942" i="4" s="1"/>
  <c r="L952" i="1"/>
  <c r="J941" i="4" s="1"/>
  <c r="L951" i="1"/>
  <c r="J940" i="4" s="1"/>
  <c r="L950" i="1"/>
  <c r="J939" i="4" s="1"/>
  <c r="L949" i="1"/>
  <c r="J938" i="4" s="1"/>
  <c r="L948" i="1"/>
  <c r="J937" i="4" s="1"/>
  <c r="L947" i="1"/>
  <c r="J936" i="4" s="1"/>
  <c r="L946" i="1"/>
  <c r="J935" i="4" s="1"/>
  <c r="L945" i="1"/>
  <c r="J934" i="4" s="1"/>
  <c r="L944" i="1"/>
  <c r="J933" i="4" s="1"/>
  <c r="L943" i="1"/>
  <c r="J932" i="4" s="1"/>
  <c r="L942" i="1"/>
  <c r="J931" i="4" s="1"/>
  <c r="L941" i="1"/>
  <c r="J930" i="4" s="1"/>
  <c r="L940" i="1"/>
  <c r="J929" i="4" s="1"/>
  <c r="L939" i="1"/>
  <c r="J928" i="4" s="1"/>
  <c r="L938" i="1"/>
  <c r="J927" i="4" s="1"/>
  <c r="L937" i="1"/>
  <c r="J926" i="4" s="1"/>
  <c r="L936" i="1"/>
  <c r="J925" i="4" s="1"/>
  <c r="L935" i="1"/>
  <c r="J924" i="4" s="1"/>
  <c r="L934" i="1"/>
  <c r="J923" i="4" s="1"/>
  <c r="L933" i="1"/>
  <c r="J922" i="4" s="1"/>
  <c r="L932" i="1"/>
  <c r="J921" i="4" s="1"/>
  <c r="L931" i="1"/>
  <c r="J920" i="4" s="1"/>
  <c r="L930" i="1"/>
  <c r="J919" i="4" s="1"/>
  <c r="L929" i="1"/>
  <c r="J918" i="4" s="1"/>
  <c r="L928" i="1"/>
  <c r="J917" i="4" s="1"/>
  <c r="L927" i="1"/>
  <c r="J916" i="4" s="1"/>
  <c r="L926" i="1"/>
  <c r="J915" i="4" s="1"/>
  <c r="L925" i="1"/>
  <c r="J914" i="4" s="1"/>
  <c r="L924" i="1"/>
  <c r="J913" i="4" s="1"/>
  <c r="L923" i="1"/>
  <c r="J912" i="4" s="1"/>
  <c r="L922" i="1"/>
  <c r="J911" i="4" s="1"/>
  <c r="L921" i="1"/>
  <c r="J910" i="4" s="1"/>
  <c r="L920" i="1"/>
  <c r="J909" i="4" s="1"/>
  <c r="L919" i="1"/>
  <c r="J908" i="4" s="1"/>
  <c r="L918" i="1"/>
  <c r="L917" i="1"/>
  <c r="J906" i="4" s="1"/>
  <c r="L916" i="1"/>
  <c r="J905" i="4" s="1"/>
  <c r="L915" i="1"/>
  <c r="J904" i="4" s="1"/>
  <c r="L914" i="1"/>
  <c r="J903" i="4" s="1"/>
  <c r="L913" i="1"/>
  <c r="J902" i="4" s="1"/>
  <c r="L912" i="1"/>
  <c r="J901" i="4" s="1"/>
  <c r="L911" i="1"/>
  <c r="J900" i="4" s="1"/>
  <c r="L910" i="1"/>
  <c r="J899" i="4" s="1"/>
  <c r="L909" i="1"/>
  <c r="J898" i="4" s="1"/>
  <c r="L908" i="1"/>
  <c r="J897" i="4" s="1"/>
  <c r="L907" i="1"/>
  <c r="J896" i="4" s="1"/>
  <c r="L906" i="1"/>
  <c r="J895" i="4" s="1"/>
  <c r="L905" i="1"/>
  <c r="J894" i="4" s="1"/>
  <c r="L904" i="1"/>
  <c r="J893" i="4" s="1"/>
  <c r="L903" i="1"/>
  <c r="J892" i="4" s="1"/>
  <c r="L902" i="1"/>
  <c r="J891" i="4" s="1"/>
  <c r="L901" i="1"/>
  <c r="J890" i="4" s="1"/>
  <c r="L900" i="1"/>
  <c r="J889" i="4" s="1"/>
  <c r="L899" i="1"/>
  <c r="J888" i="4" s="1"/>
  <c r="L898" i="1"/>
  <c r="J887" i="4" s="1"/>
  <c r="L897" i="1"/>
  <c r="J886" i="4" s="1"/>
  <c r="L896" i="1"/>
  <c r="J885" i="4" s="1"/>
  <c r="L895" i="1"/>
  <c r="J884" i="4" s="1"/>
  <c r="L894" i="1"/>
  <c r="J883" i="4" s="1"/>
  <c r="L893" i="1"/>
  <c r="J882" i="4" s="1"/>
  <c r="L892" i="1"/>
  <c r="J881" i="4" s="1"/>
  <c r="L891" i="1"/>
  <c r="J880" i="4" s="1"/>
  <c r="L890" i="1"/>
  <c r="J879" i="4" s="1"/>
  <c r="L889" i="1"/>
  <c r="J878" i="4" s="1"/>
  <c r="L888" i="1"/>
  <c r="J877" i="4" s="1"/>
  <c r="L887" i="1"/>
  <c r="J876" i="4" s="1"/>
  <c r="L886" i="1"/>
  <c r="J875" i="4" s="1"/>
  <c r="L885" i="1"/>
  <c r="J874" i="4" s="1"/>
  <c r="L884" i="1"/>
  <c r="J873" i="4" s="1"/>
  <c r="L883" i="1"/>
  <c r="J872" i="4" s="1"/>
  <c r="L882" i="1"/>
  <c r="J871" i="4" s="1"/>
  <c r="L881" i="1"/>
  <c r="J870" i="4" s="1"/>
  <c r="L880" i="1"/>
  <c r="J869" i="4" s="1"/>
  <c r="L879" i="1"/>
  <c r="J868" i="4" s="1"/>
  <c r="L878" i="1"/>
  <c r="J867" i="4" s="1"/>
  <c r="L877" i="1"/>
  <c r="J866" i="4" s="1"/>
  <c r="L876" i="1"/>
  <c r="J865" i="4" s="1"/>
  <c r="L875" i="1"/>
  <c r="J864" i="4" s="1"/>
  <c r="L874" i="1"/>
  <c r="J863" i="4" s="1"/>
  <c r="L873" i="1"/>
  <c r="J862" i="4" s="1"/>
  <c r="L872" i="1"/>
  <c r="J861" i="4" s="1"/>
  <c r="L871" i="1"/>
  <c r="J860" i="4" s="1"/>
  <c r="L870" i="1"/>
  <c r="J859" i="4" s="1"/>
  <c r="L869" i="1"/>
  <c r="J858" i="4" s="1"/>
  <c r="L868" i="1"/>
  <c r="J857" i="4" s="1"/>
  <c r="L867" i="1"/>
  <c r="J856" i="4" s="1"/>
  <c r="L866" i="1"/>
  <c r="J855" i="4" s="1"/>
  <c r="L865" i="1"/>
  <c r="J854" i="4" s="1"/>
  <c r="L864" i="1"/>
  <c r="J853" i="4" s="1"/>
  <c r="L863" i="1"/>
  <c r="J852" i="4" s="1"/>
  <c r="L862" i="1"/>
  <c r="J851" i="4" s="1"/>
  <c r="L861" i="1"/>
  <c r="J850" i="4" s="1"/>
  <c r="L860" i="1"/>
  <c r="J849" i="4" s="1"/>
  <c r="L859" i="1"/>
  <c r="J848" i="4" s="1"/>
  <c r="L858" i="1"/>
  <c r="J847" i="4" s="1"/>
  <c r="L857" i="1"/>
  <c r="J846" i="4" s="1"/>
  <c r="L856" i="1"/>
  <c r="J845" i="4" s="1"/>
  <c r="L855" i="1"/>
  <c r="J844" i="4" s="1"/>
  <c r="L854" i="1"/>
  <c r="L853" i="1"/>
  <c r="J842" i="4" s="1"/>
  <c r="L852" i="1"/>
  <c r="J841" i="4" s="1"/>
  <c r="L851" i="1"/>
  <c r="L850" i="1"/>
  <c r="J839" i="4" s="1"/>
  <c r="L849" i="1"/>
  <c r="J838" i="4" s="1"/>
  <c r="L848" i="1"/>
  <c r="J837" i="4" s="1"/>
  <c r="L847" i="1"/>
  <c r="J836" i="4" s="1"/>
  <c r="L846" i="1"/>
  <c r="J835" i="4" s="1"/>
  <c r="L845" i="1"/>
  <c r="J834" i="4" s="1"/>
  <c r="L844" i="1"/>
  <c r="J833" i="4" s="1"/>
  <c r="L843" i="1"/>
  <c r="J832" i="4" s="1"/>
  <c r="L842" i="1"/>
  <c r="J831" i="4" s="1"/>
  <c r="L841" i="1"/>
  <c r="J830" i="4" s="1"/>
  <c r="L840" i="1"/>
  <c r="J829" i="4" s="1"/>
  <c r="L839" i="1"/>
  <c r="J828" i="4" s="1"/>
  <c r="L838" i="1"/>
  <c r="J827" i="4" s="1"/>
  <c r="L837" i="1"/>
  <c r="J826" i="4" s="1"/>
  <c r="L836" i="1"/>
  <c r="J825" i="4" s="1"/>
  <c r="L835" i="1"/>
  <c r="J824" i="4" s="1"/>
  <c r="L834" i="1"/>
  <c r="J823" i="4" s="1"/>
  <c r="L833" i="1"/>
  <c r="J822" i="4" s="1"/>
  <c r="L832" i="1"/>
  <c r="J821" i="4" s="1"/>
  <c r="L831" i="1"/>
  <c r="J820" i="4" s="1"/>
  <c r="L830" i="1"/>
  <c r="J819" i="4" s="1"/>
  <c r="L829" i="1"/>
  <c r="J818" i="4" s="1"/>
  <c r="L828" i="1"/>
  <c r="J817" i="4" s="1"/>
  <c r="L827" i="1"/>
  <c r="J816" i="4" s="1"/>
  <c r="L826" i="1"/>
  <c r="J815" i="4" s="1"/>
  <c r="L825" i="1"/>
  <c r="J814" i="4" s="1"/>
  <c r="L824" i="1"/>
  <c r="J813" i="4" s="1"/>
  <c r="L823" i="1"/>
  <c r="J812" i="4" s="1"/>
  <c r="L822" i="1"/>
  <c r="L821" i="1"/>
  <c r="J810" i="4" s="1"/>
  <c r="L820" i="1"/>
  <c r="J809" i="4" s="1"/>
  <c r="L819" i="1"/>
  <c r="L818" i="1"/>
  <c r="J807" i="4" s="1"/>
  <c r="L817" i="1"/>
  <c r="J806" i="4" s="1"/>
  <c r="L816" i="1"/>
  <c r="J805" i="4" s="1"/>
  <c r="L815" i="1"/>
  <c r="J804" i="4" s="1"/>
  <c r="L814" i="1"/>
  <c r="J803" i="4" s="1"/>
  <c r="L813" i="1"/>
  <c r="J802" i="4" s="1"/>
  <c r="L812" i="1"/>
  <c r="J801" i="4" s="1"/>
  <c r="L811" i="1"/>
  <c r="J800" i="4" s="1"/>
  <c r="L810" i="1"/>
  <c r="J799" i="4" s="1"/>
  <c r="L809" i="1"/>
  <c r="J798" i="4" s="1"/>
  <c r="L808" i="1"/>
  <c r="J797" i="4" s="1"/>
  <c r="L807" i="1"/>
  <c r="J796" i="4" s="1"/>
  <c r="L806" i="1"/>
  <c r="J795" i="4" s="1"/>
  <c r="L805" i="1"/>
  <c r="J794" i="4" s="1"/>
  <c r="L804" i="1"/>
  <c r="J793" i="4" s="1"/>
  <c r="L803" i="1"/>
  <c r="J792" i="4" s="1"/>
  <c r="L802" i="1"/>
  <c r="J791" i="4" s="1"/>
  <c r="L801" i="1"/>
  <c r="J790" i="4" s="1"/>
  <c r="L800" i="1"/>
  <c r="J789" i="4" s="1"/>
  <c r="L799" i="1"/>
  <c r="J788" i="4" s="1"/>
  <c r="L798" i="1"/>
  <c r="J787" i="4" s="1"/>
  <c r="L797" i="1"/>
  <c r="J786" i="4" s="1"/>
  <c r="L796" i="1"/>
  <c r="J785" i="4" s="1"/>
  <c r="L795" i="1"/>
  <c r="J784" i="4" s="1"/>
  <c r="L794" i="1"/>
  <c r="J783" i="4" s="1"/>
  <c r="L793" i="1"/>
  <c r="J782" i="4" s="1"/>
  <c r="L792" i="1"/>
  <c r="J781" i="4" s="1"/>
  <c r="L791" i="1"/>
  <c r="J780" i="4" s="1"/>
  <c r="L790" i="1"/>
  <c r="J779" i="4" s="1"/>
  <c r="L789" i="1"/>
  <c r="J778" i="4" s="1"/>
  <c r="L788" i="1"/>
  <c r="J777" i="4" s="1"/>
  <c r="L787" i="1"/>
  <c r="J776" i="4" s="1"/>
  <c r="L786" i="1"/>
  <c r="J775" i="4" s="1"/>
  <c r="L785" i="1"/>
  <c r="J774" i="4" s="1"/>
  <c r="L784" i="1"/>
  <c r="J773" i="4" s="1"/>
  <c r="L783" i="1"/>
  <c r="J772" i="4" s="1"/>
  <c r="L782" i="1"/>
  <c r="J771" i="4" s="1"/>
  <c r="L781" i="1"/>
  <c r="J770" i="4" s="1"/>
  <c r="L780" i="1"/>
  <c r="J769" i="4" s="1"/>
  <c r="L779" i="1"/>
  <c r="J768" i="4" s="1"/>
  <c r="L778" i="1"/>
  <c r="J767" i="4" s="1"/>
  <c r="L777" i="1"/>
  <c r="J766" i="4" s="1"/>
  <c r="L776" i="1"/>
  <c r="J765" i="4" s="1"/>
  <c r="L775" i="1"/>
  <c r="J764" i="4" s="1"/>
  <c r="L774" i="1"/>
  <c r="J763" i="4" s="1"/>
  <c r="L773" i="1"/>
  <c r="J762" i="4" s="1"/>
  <c r="L772" i="1"/>
  <c r="J761" i="4" s="1"/>
  <c r="L771" i="1"/>
  <c r="J760" i="4" s="1"/>
  <c r="L770" i="1"/>
  <c r="J759" i="4" s="1"/>
  <c r="L769" i="1"/>
  <c r="J758" i="4" s="1"/>
  <c r="L768" i="1"/>
  <c r="J757" i="4" s="1"/>
  <c r="L767" i="1"/>
  <c r="J756" i="4" s="1"/>
  <c r="L766" i="1"/>
  <c r="J755" i="4" s="1"/>
  <c r="L765" i="1"/>
  <c r="J754" i="4" s="1"/>
  <c r="L764" i="1"/>
  <c r="J753" i="4" s="1"/>
  <c r="L763" i="1"/>
  <c r="J752" i="4" s="1"/>
  <c r="L762" i="1"/>
  <c r="J751" i="4" s="1"/>
  <c r="L761" i="1"/>
  <c r="J750" i="4" s="1"/>
  <c r="L760" i="1"/>
  <c r="J749" i="4" s="1"/>
  <c r="L759" i="1"/>
  <c r="J748" i="4" s="1"/>
  <c r="L758" i="1"/>
  <c r="J747" i="4" s="1"/>
  <c r="L757" i="1"/>
  <c r="J746" i="4" s="1"/>
  <c r="L756" i="1"/>
  <c r="J745" i="4" s="1"/>
  <c r="L755" i="1"/>
  <c r="J744" i="4" s="1"/>
  <c r="L754" i="1"/>
  <c r="J743" i="4" s="1"/>
  <c r="L753" i="1"/>
  <c r="J742" i="4" s="1"/>
  <c r="L752" i="1"/>
  <c r="J741" i="4" s="1"/>
  <c r="L751" i="1"/>
  <c r="J740" i="4" s="1"/>
  <c r="L750" i="1"/>
  <c r="J739" i="4" s="1"/>
  <c r="L749" i="1"/>
  <c r="J738" i="4" s="1"/>
  <c r="L748" i="1"/>
  <c r="J737" i="4" s="1"/>
  <c r="L747" i="1"/>
  <c r="J736" i="4" s="1"/>
  <c r="L746" i="1"/>
  <c r="J735" i="4" s="1"/>
  <c r="L745" i="1"/>
  <c r="J734" i="4" s="1"/>
  <c r="L744" i="1"/>
  <c r="J733" i="4" s="1"/>
  <c r="L743" i="1"/>
  <c r="J732" i="4" s="1"/>
  <c r="L742" i="1"/>
  <c r="J731" i="4" s="1"/>
  <c r="L741" i="1"/>
  <c r="J730" i="4" s="1"/>
  <c r="L740" i="1"/>
  <c r="J729" i="4" s="1"/>
  <c r="L739" i="1"/>
  <c r="J728" i="4" s="1"/>
  <c r="L738" i="1"/>
  <c r="J727" i="4" s="1"/>
  <c r="L737" i="1"/>
  <c r="J726" i="4" s="1"/>
  <c r="L736" i="1"/>
  <c r="J725" i="4" s="1"/>
  <c r="L735" i="1"/>
  <c r="J724" i="4" s="1"/>
  <c r="L734" i="1"/>
  <c r="J723" i="4" s="1"/>
  <c r="L733" i="1"/>
  <c r="J722" i="4" s="1"/>
  <c r="L732" i="1"/>
  <c r="J721" i="4" s="1"/>
  <c r="L731" i="1"/>
  <c r="J720" i="4" s="1"/>
  <c r="L730" i="1"/>
  <c r="J719" i="4" s="1"/>
  <c r="L729" i="1"/>
  <c r="J718" i="4" s="1"/>
  <c r="L728" i="1"/>
  <c r="J717" i="4" s="1"/>
  <c r="L727" i="1"/>
  <c r="J716" i="4" s="1"/>
  <c r="L726" i="1"/>
  <c r="J715" i="4" s="1"/>
  <c r="L725" i="1"/>
  <c r="J714" i="4" s="1"/>
  <c r="L724" i="1"/>
  <c r="J713" i="4" s="1"/>
  <c r="L723" i="1"/>
  <c r="L722" i="1"/>
  <c r="J711" i="4" s="1"/>
  <c r="L721" i="1"/>
  <c r="J710" i="4" s="1"/>
  <c r="L720" i="1"/>
  <c r="J709" i="4" s="1"/>
  <c r="L719" i="1"/>
  <c r="J708" i="4" s="1"/>
  <c r="L718" i="1"/>
  <c r="J707" i="4" s="1"/>
  <c r="L717" i="1"/>
  <c r="J706" i="4" s="1"/>
  <c r="L716" i="1"/>
  <c r="J705" i="4" s="1"/>
  <c r="L715" i="1"/>
  <c r="J704" i="4" s="1"/>
  <c r="L714" i="1"/>
  <c r="J703" i="4" s="1"/>
  <c r="L713" i="1"/>
  <c r="J702" i="4" s="1"/>
  <c r="L712" i="1"/>
  <c r="J701" i="4" s="1"/>
  <c r="L711" i="1"/>
  <c r="J700" i="4" s="1"/>
  <c r="L710" i="1"/>
  <c r="J699" i="4" s="1"/>
  <c r="L709" i="1"/>
  <c r="J698" i="4" s="1"/>
  <c r="L708" i="1"/>
  <c r="J697" i="4" s="1"/>
  <c r="L707" i="1"/>
  <c r="J696" i="4" s="1"/>
  <c r="L706" i="1"/>
  <c r="J695" i="4" s="1"/>
  <c r="L705" i="1"/>
  <c r="J694" i="4" s="1"/>
  <c r="L704" i="1"/>
  <c r="J693" i="4" s="1"/>
  <c r="L703" i="1"/>
  <c r="J692" i="4" s="1"/>
  <c r="L702" i="1"/>
  <c r="J691" i="4" s="1"/>
  <c r="L701" i="1"/>
  <c r="J690" i="4" s="1"/>
  <c r="L700" i="1"/>
  <c r="J689" i="4" s="1"/>
  <c r="L699" i="1"/>
  <c r="J688" i="4" s="1"/>
  <c r="L698" i="1"/>
  <c r="J687" i="4" s="1"/>
  <c r="L697" i="1"/>
  <c r="J686" i="4" s="1"/>
  <c r="L696" i="1"/>
  <c r="J685" i="4" s="1"/>
  <c r="L695" i="1"/>
  <c r="J684" i="4" s="1"/>
  <c r="L694" i="1"/>
  <c r="L693" i="1"/>
  <c r="J682" i="4" s="1"/>
  <c r="L692" i="1"/>
  <c r="J681" i="4" s="1"/>
  <c r="L691" i="1"/>
  <c r="J680" i="4" s="1"/>
  <c r="L690" i="1"/>
  <c r="J679" i="4" s="1"/>
  <c r="L689" i="1"/>
  <c r="J678" i="4" s="1"/>
  <c r="L688" i="1"/>
  <c r="J677" i="4" s="1"/>
  <c r="L687" i="1"/>
  <c r="J676" i="4" s="1"/>
  <c r="L686" i="1"/>
  <c r="J675" i="4" s="1"/>
  <c r="L685" i="1"/>
  <c r="J674" i="4" s="1"/>
  <c r="L684" i="1"/>
  <c r="J673" i="4" s="1"/>
  <c r="L683" i="1"/>
  <c r="J672" i="4" s="1"/>
  <c r="L682" i="1"/>
  <c r="J671" i="4" s="1"/>
  <c r="L681" i="1"/>
  <c r="J670" i="4" s="1"/>
  <c r="L680" i="1"/>
  <c r="J669" i="4" s="1"/>
  <c r="L679" i="1"/>
  <c r="J668" i="4" s="1"/>
  <c r="L678" i="1"/>
  <c r="J667" i="4" s="1"/>
  <c r="L677" i="1"/>
  <c r="J666" i="4" s="1"/>
  <c r="L676" i="1"/>
  <c r="J665" i="4" s="1"/>
  <c r="L675" i="1"/>
  <c r="J664" i="4" s="1"/>
  <c r="L674" i="1"/>
  <c r="J663" i="4" s="1"/>
  <c r="L673" i="1"/>
  <c r="J662" i="4" s="1"/>
  <c r="L672" i="1"/>
  <c r="J661" i="4" s="1"/>
  <c r="L671" i="1"/>
  <c r="J660" i="4" s="1"/>
  <c r="L670" i="1"/>
  <c r="J659" i="4" s="1"/>
  <c r="L669" i="1"/>
  <c r="J658" i="4" s="1"/>
  <c r="L668" i="1"/>
  <c r="J657" i="4" s="1"/>
  <c r="L667" i="1"/>
  <c r="J656" i="4" s="1"/>
  <c r="L666" i="1"/>
  <c r="J655" i="4" s="1"/>
  <c r="L665" i="1"/>
  <c r="J654" i="4" s="1"/>
  <c r="L664" i="1"/>
  <c r="J653" i="4" s="1"/>
  <c r="L663" i="1"/>
  <c r="J652" i="4" s="1"/>
  <c r="L662" i="1"/>
  <c r="J651" i="4" s="1"/>
  <c r="L661" i="1"/>
  <c r="J650" i="4" s="1"/>
  <c r="L660" i="1"/>
  <c r="J649" i="4" s="1"/>
  <c r="L659" i="1"/>
  <c r="J648" i="4" s="1"/>
  <c r="L658" i="1"/>
  <c r="J647" i="4" s="1"/>
  <c r="L657" i="1"/>
  <c r="J646" i="4" s="1"/>
  <c r="L656" i="1"/>
  <c r="J645" i="4" s="1"/>
  <c r="L655" i="1"/>
  <c r="J644" i="4" s="1"/>
  <c r="L654" i="1"/>
  <c r="J643" i="4" s="1"/>
  <c r="L653" i="1"/>
  <c r="J642" i="4" s="1"/>
  <c r="L652" i="1"/>
  <c r="J641" i="4" s="1"/>
  <c r="L651" i="1"/>
  <c r="J640" i="4" s="1"/>
  <c r="L650" i="1"/>
  <c r="J639" i="4" s="1"/>
  <c r="L649" i="1"/>
  <c r="J638" i="4" s="1"/>
  <c r="L648" i="1"/>
  <c r="J637" i="4" s="1"/>
  <c r="L647" i="1"/>
  <c r="J636" i="4" s="1"/>
  <c r="L646" i="1"/>
  <c r="J635" i="4" s="1"/>
  <c r="L645" i="1"/>
  <c r="J634" i="4" s="1"/>
  <c r="L644" i="1"/>
  <c r="J633" i="4" s="1"/>
  <c r="L643" i="1"/>
  <c r="J632" i="4" s="1"/>
  <c r="L642" i="1"/>
  <c r="J631" i="4" s="1"/>
  <c r="L641" i="1"/>
  <c r="J630" i="4" s="1"/>
  <c r="L640" i="1"/>
  <c r="J629" i="4" s="1"/>
  <c r="L639" i="1"/>
  <c r="J628" i="4" s="1"/>
  <c r="L638" i="1"/>
  <c r="J627" i="4" s="1"/>
  <c r="L637" i="1"/>
  <c r="J626" i="4" s="1"/>
  <c r="L636" i="1"/>
  <c r="J625" i="4" s="1"/>
  <c r="L635" i="1"/>
  <c r="J624" i="4" s="1"/>
  <c r="L634" i="1"/>
  <c r="J623" i="4" s="1"/>
  <c r="L633" i="1"/>
  <c r="J622" i="4" s="1"/>
  <c r="L632" i="1"/>
  <c r="J621" i="4" s="1"/>
  <c r="L631" i="1"/>
  <c r="J620" i="4" s="1"/>
  <c r="L630" i="1"/>
  <c r="J619" i="4" s="1"/>
  <c r="L629" i="1"/>
  <c r="J618" i="4" s="1"/>
  <c r="L628" i="1"/>
  <c r="J617" i="4" s="1"/>
  <c r="L627" i="1"/>
  <c r="J616" i="4" s="1"/>
  <c r="L626" i="1"/>
  <c r="J615" i="4" s="1"/>
  <c r="L625" i="1"/>
  <c r="J614" i="4" s="1"/>
  <c r="L624" i="1"/>
  <c r="J613" i="4" s="1"/>
  <c r="L623" i="1"/>
  <c r="J612" i="4" s="1"/>
  <c r="L622" i="1"/>
  <c r="J611" i="4" s="1"/>
  <c r="L621" i="1"/>
  <c r="J610" i="4" s="1"/>
  <c r="L620" i="1"/>
  <c r="J609" i="4" s="1"/>
  <c r="L619" i="1"/>
  <c r="J608" i="4" s="1"/>
  <c r="L618" i="1"/>
  <c r="J607" i="4" s="1"/>
  <c r="L617" i="1"/>
  <c r="J606" i="4" s="1"/>
  <c r="L616" i="1"/>
  <c r="J605" i="4" s="1"/>
  <c r="L615" i="1"/>
  <c r="J604" i="4" s="1"/>
  <c r="L614" i="1"/>
  <c r="J603" i="4" s="1"/>
  <c r="L613" i="1"/>
  <c r="J602" i="4" s="1"/>
  <c r="L612" i="1"/>
  <c r="J601" i="4" s="1"/>
  <c r="L611" i="1"/>
  <c r="J600" i="4" s="1"/>
  <c r="L610" i="1"/>
  <c r="J599" i="4" s="1"/>
  <c r="L609" i="1"/>
  <c r="J598" i="4" s="1"/>
  <c r="L608" i="1"/>
  <c r="J597" i="4" s="1"/>
  <c r="L607" i="1"/>
  <c r="J596" i="4" s="1"/>
  <c r="L606" i="1"/>
  <c r="J595" i="4" s="1"/>
  <c r="L605" i="1"/>
  <c r="J594" i="4" s="1"/>
  <c r="L604" i="1"/>
  <c r="J593" i="4" s="1"/>
  <c r="L603" i="1"/>
  <c r="J592" i="4" s="1"/>
  <c r="L602" i="1"/>
  <c r="J591" i="4" s="1"/>
  <c r="L601" i="1"/>
  <c r="J590" i="4" s="1"/>
  <c r="L600" i="1"/>
  <c r="J589" i="4" s="1"/>
  <c r="L599" i="1"/>
  <c r="J588" i="4" s="1"/>
  <c r="L598" i="1"/>
  <c r="J587" i="4" s="1"/>
  <c r="L597" i="1"/>
  <c r="J586" i="4" s="1"/>
  <c r="L596" i="1"/>
  <c r="J585" i="4" s="1"/>
  <c r="L595" i="1"/>
  <c r="J584" i="4" s="1"/>
  <c r="L594" i="1"/>
  <c r="J583" i="4" s="1"/>
  <c r="L593" i="1"/>
  <c r="J582" i="4" s="1"/>
  <c r="L592" i="1"/>
  <c r="J581" i="4" s="1"/>
  <c r="L591" i="1"/>
  <c r="J580" i="4" s="1"/>
  <c r="L590" i="1"/>
  <c r="J579" i="4" s="1"/>
  <c r="L589" i="1"/>
  <c r="J578" i="4" s="1"/>
  <c r="L588" i="1"/>
  <c r="J577" i="4" s="1"/>
  <c r="L587" i="1"/>
  <c r="J576" i="4" s="1"/>
  <c r="L586" i="1"/>
  <c r="J575" i="4" s="1"/>
  <c r="L585" i="1"/>
  <c r="J574" i="4" s="1"/>
  <c r="L584" i="1"/>
  <c r="J573" i="4" s="1"/>
  <c r="L583" i="1"/>
  <c r="J572" i="4" s="1"/>
  <c r="L582" i="1"/>
  <c r="J571" i="4" s="1"/>
  <c r="L581" i="1"/>
  <c r="J570" i="4" s="1"/>
  <c r="L580" i="1"/>
  <c r="J569" i="4" s="1"/>
  <c r="L579" i="1"/>
  <c r="J568" i="4" s="1"/>
  <c r="L578" i="1"/>
  <c r="J567" i="4" s="1"/>
  <c r="L577" i="1"/>
  <c r="J566" i="4" s="1"/>
  <c r="L576" i="1"/>
  <c r="J565" i="4" s="1"/>
  <c r="L575" i="1"/>
  <c r="J564" i="4" s="1"/>
  <c r="L574" i="1"/>
  <c r="J563" i="4" s="1"/>
  <c r="L573" i="1"/>
  <c r="J562" i="4" s="1"/>
  <c r="L572" i="1"/>
  <c r="J561" i="4" s="1"/>
  <c r="L571" i="1"/>
  <c r="J560" i="4" s="1"/>
  <c r="L570" i="1"/>
  <c r="J559" i="4" s="1"/>
  <c r="L569" i="1"/>
  <c r="J558" i="4" s="1"/>
  <c r="L568" i="1"/>
  <c r="J557" i="4" s="1"/>
  <c r="L567" i="1"/>
  <c r="J556" i="4" s="1"/>
  <c r="L566" i="1"/>
  <c r="J555" i="4" s="1"/>
  <c r="L565" i="1"/>
  <c r="J554" i="4" s="1"/>
  <c r="L564" i="1"/>
  <c r="J553" i="4" s="1"/>
  <c r="L563" i="1"/>
  <c r="J552" i="4" s="1"/>
  <c r="L562" i="1"/>
  <c r="J551" i="4" s="1"/>
  <c r="L561" i="1"/>
  <c r="J550" i="4" s="1"/>
  <c r="L560" i="1"/>
  <c r="J549" i="4" s="1"/>
  <c r="L559" i="1"/>
  <c r="J548" i="4" s="1"/>
  <c r="L558" i="1"/>
  <c r="J547" i="4" s="1"/>
  <c r="L557" i="1"/>
  <c r="J546" i="4" s="1"/>
  <c r="L556" i="1"/>
  <c r="J545" i="4" s="1"/>
  <c r="L555" i="1"/>
  <c r="J544" i="4" s="1"/>
  <c r="L554" i="1"/>
  <c r="J543" i="4" s="1"/>
  <c r="L553" i="1"/>
  <c r="J542" i="4" s="1"/>
  <c r="L552" i="1"/>
  <c r="J541" i="4" s="1"/>
  <c r="L551" i="1"/>
  <c r="J540" i="4" s="1"/>
  <c r="L550" i="1"/>
  <c r="J539" i="4" s="1"/>
  <c r="L549" i="1"/>
  <c r="J538" i="4" s="1"/>
  <c r="L548" i="1"/>
  <c r="J537" i="4" s="1"/>
  <c r="L547" i="1"/>
  <c r="J536" i="4" s="1"/>
  <c r="L546" i="1"/>
  <c r="J535" i="4" s="1"/>
  <c r="L545" i="1"/>
  <c r="J534" i="4" s="1"/>
  <c r="L544" i="1"/>
  <c r="J533" i="4" s="1"/>
  <c r="L543" i="1"/>
  <c r="J532" i="4" s="1"/>
  <c r="L542" i="1"/>
  <c r="J531" i="4" s="1"/>
  <c r="L541" i="1"/>
  <c r="J530" i="4" s="1"/>
  <c r="L540" i="1"/>
  <c r="J529" i="4" s="1"/>
  <c r="L539" i="1"/>
  <c r="J528" i="4" s="1"/>
  <c r="L538" i="1"/>
  <c r="J527" i="4" s="1"/>
  <c r="L537" i="1"/>
  <c r="J526" i="4" s="1"/>
  <c r="L536" i="1"/>
  <c r="J525" i="4" s="1"/>
  <c r="L535" i="1"/>
  <c r="J524" i="4" s="1"/>
  <c r="L534" i="1"/>
  <c r="J523" i="4" s="1"/>
  <c r="L533" i="1"/>
  <c r="J522" i="4" s="1"/>
  <c r="L532" i="1"/>
  <c r="J521" i="4" s="1"/>
  <c r="L531" i="1"/>
  <c r="J520" i="4" s="1"/>
  <c r="L530" i="1"/>
  <c r="J519" i="4" s="1"/>
  <c r="L529" i="1"/>
  <c r="J518" i="4" s="1"/>
  <c r="L528" i="1"/>
  <c r="J517" i="4" s="1"/>
  <c r="L527" i="1"/>
  <c r="J516" i="4" s="1"/>
  <c r="L526" i="1"/>
  <c r="J515" i="4" s="1"/>
  <c r="L525" i="1"/>
  <c r="J514" i="4" s="1"/>
  <c r="L524" i="1"/>
  <c r="J513" i="4" s="1"/>
  <c r="L523" i="1"/>
  <c r="J512" i="4" s="1"/>
  <c r="L522" i="1"/>
  <c r="J511" i="4" s="1"/>
  <c r="L521" i="1"/>
  <c r="J510" i="4" s="1"/>
  <c r="L520" i="1"/>
  <c r="J509" i="4" s="1"/>
  <c r="L519" i="1"/>
  <c r="J508" i="4" s="1"/>
  <c r="L518" i="1"/>
  <c r="J507" i="4" s="1"/>
  <c r="L517" i="1"/>
  <c r="J506" i="4" s="1"/>
  <c r="L516" i="1"/>
  <c r="J505" i="4" s="1"/>
  <c r="L515" i="1"/>
  <c r="J504" i="4" s="1"/>
  <c r="L514" i="1"/>
  <c r="J503" i="4" s="1"/>
  <c r="L513" i="1"/>
  <c r="J502" i="4" s="1"/>
  <c r="L512" i="1"/>
  <c r="J501" i="4" s="1"/>
  <c r="L511" i="1"/>
  <c r="J500" i="4" s="1"/>
  <c r="L510" i="1"/>
  <c r="J499" i="4" s="1"/>
  <c r="L509" i="1"/>
  <c r="J498" i="4" s="1"/>
  <c r="L508" i="1"/>
  <c r="J497" i="4" s="1"/>
  <c r="L507" i="1"/>
  <c r="J496" i="4" s="1"/>
  <c r="L506" i="1"/>
  <c r="J495" i="4" s="1"/>
  <c r="L505" i="1"/>
  <c r="J494" i="4" s="1"/>
  <c r="L504" i="1"/>
  <c r="J493" i="4" s="1"/>
  <c r="L503" i="1"/>
  <c r="J492" i="4" s="1"/>
  <c r="L502" i="1"/>
  <c r="J491" i="4" s="1"/>
  <c r="L501" i="1"/>
  <c r="J490" i="4" s="1"/>
  <c r="L500" i="1"/>
  <c r="J489" i="4" s="1"/>
  <c r="L499" i="1"/>
  <c r="J488" i="4" s="1"/>
  <c r="L498" i="1"/>
  <c r="J487" i="4" s="1"/>
  <c r="L497" i="1"/>
  <c r="J486" i="4" s="1"/>
  <c r="L496" i="1"/>
  <c r="J485" i="4" s="1"/>
  <c r="L495" i="1"/>
  <c r="J484" i="4" s="1"/>
  <c r="L494" i="1"/>
  <c r="J483" i="4" s="1"/>
  <c r="L493" i="1"/>
  <c r="J482" i="4" s="1"/>
  <c r="L492" i="1"/>
  <c r="J481" i="4" s="1"/>
  <c r="L491" i="1"/>
  <c r="J480" i="4" s="1"/>
  <c r="L490" i="1"/>
  <c r="J479" i="4" s="1"/>
  <c r="L489" i="1"/>
  <c r="J478" i="4" s="1"/>
  <c r="L488" i="1"/>
  <c r="J477" i="4" s="1"/>
  <c r="L487" i="1"/>
  <c r="J476" i="4" s="1"/>
  <c r="L486" i="1"/>
  <c r="J475" i="4" s="1"/>
  <c r="L485" i="1"/>
  <c r="J474" i="4" s="1"/>
  <c r="L484" i="1"/>
  <c r="J473" i="4" s="1"/>
  <c r="L483" i="1"/>
  <c r="J472" i="4" s="1"/>
  <c r="L482" i="1"/>
  <c r="J471" i="4" s="1"/>
  <c r="L481" i="1"/>
  <c r="J470" i="4" s="1"/>
  <c r="L480" i="1"/>
  <c r="J469" i="4" s="1"/>
  <c r="L479" i="1"/>
  <c r="J468" i="4" s="1"/>
  <c r="L478" i="1"/>
  <c r="J467" i="4" s="1"/>
  <c r="L477" i="1"/>
  <c r="J466" i="4" s="1"/>
  <c r="L476" i="1"/>
  <c r="J465" i="4" s="1"/>
  <c r="L475" i="1"/>
  <c r="J464" i="4" s="1"/>
  <c r="L474" i="1"/>
  <c r="J463" i="4" s="1"/>
  <c r="L473" i="1"/>
  <c r="J462" i="4" s="1"/>
  <c r="L472" i="1"/>
  <c r="J461" i="4" s="1"/>
  <c r="L471" i="1"/>
  <c r="J460" i="4" s="1"/>
  <c r="L470" i="1"/>
  <c r="J459" i="4" s="1"/>
  <c r="L469" i="1"/>
  <c r="J458" i="4" s="1"/>
  <c r="L468" i="1"/>
  <c r="J457" i="4" s="1"/>
  <c r="L467" i="1"/>
  <c r="J456" i="4" s="1"/>
  <c r="L466" i="1"/>
  <c r="J455" i="4" s="1"/>
  <c r="L465" i="1"/>
  <c r="J454" i="4" s="1"/>
  <c r="L464" i="1"/>
  <c r="J453" i="4" s="1"/>
  <c r="L463" i="1"/>
  <c r="J452" i="4" s="1"/>
  <c r="L462" i="1"/>
  <c r="J451" i="4" s="1"/>
  <c r="L461" i="1"/>
  <c r="J450" i="4" s="1"/>
  <c r="L460" i="1"/>
  <c r="J449" i="4" s="1"/>
  <c r="L459" i="1"/>
  <c r="J448" i="4" s="1"/>
  <c r="L458" i="1"/>
  <c r="J447" i="4" s="1"/>
  <c r="L457" i="1"/>
  <c r="J446" i="4" s="1"/>
  <c r="L456" i="1"/>
  <c r="J445" i="4" s="1"/>
  <c r="L455" i="1"/>
  <c r="J444" i="4" s="1"/>
  <c r="L454" i="1"/>
  <c r="J443" i="4" s="1"/>
  <c r="L453" i="1"/>
  <c r="J442" i="4" s="1"/>
  <c r="L452" i="1"/>
  <c r="J441" i="4" s="1"/>
  <c r="L451" i="1"/>
  <c r="J440" i="4" s="1"/>
  <c r="L450" i="1"/>
  <c r="J439" i="4" s="1"/>
  <c r="L449" i="1"/>
  <c r="J438" i="4" s="1"/>
  <c r="L448" i="1"/>
  <c r="J437" i="4" s="1"/>
  <c r="L447" i="1"/>
  <c r="J436" i="4" s="1"/>
  <c r="L446" i="1"/>
  <c r="J435" i="4" s="1"/>
  <c r="L445" i="1"/>
  <c r="J434" i="4" s="1"/>
  <c r="L444" i="1"/>
  <c r="J433" i="4" s="1"/>
  <c r="L443" i="1"/>
  <c r="J432" i="4" s="1"/>
  <c r="L442" i="1"/>
  <c r="J431" i="4" s="1"/>
  <c r="L441" i="1"/>
  <c r="J430" i="4" s="1"/>
  <c r="L440" i="1"/>
  <c r="J429" i="4" s="1"/>
  <c r="L439" i="1"/>
  <c r="J428" i="4" s="1"/>
  <c r="L438" i="1"/>
  <c r="J427" i="4" s="1"/>
  <c r="L437" i="1"/>
  <c r="J426" i="4" s="1"/>
  <c r="L436" i="1"/>
  <c r="J425" i="4" s="1"/>
  <c r="L435" i="1"/>
  <c r="J424" i="4" s="1"/>
  <c r="L434" i="1"/>
  <c r="J423" i="4" s="1"/>
  <c r="L433" i="1"/>
  <c r="J422" i="4" s="1"/>
  <c r="L432" i="1"/>
  <c r="J421" i="4" s="1"/>
  <c r="L431" i="1"/>
  <c r="J420" i="4" s="1"/>
  <c r="L430" i="1"/>
  <c r="J419" i="4" s="1"/>
  <c r="L429" i="1"/>
  <c r="J418" i="4" s="1"/>
  <c r="L428" i="1"/>
  <c r="J417" i="4" s="1"/>
  <c r="L427" i="1"/>
  <c r="J416" i="4" s="1"/>
  <c r="L426" i="1"/>
  <c r="J415" i="4" s="1"/>
  <c r="L425" i="1"/>
  <c r="J414" i="4" s="1"/>
  <c r="L424" i="1"/>
  <c r="J413" i="4" s="1"/>
  <c r="L423" i="1"/>
  <c r="J412" i="4" s="1"/>
  <c r="L422" i="1"/>
  <c r="J411" i="4" s="1"/>
  <c r="L421" i="1"/>
  <c r="J410" i="4" s="1"/>
  <c r="L420" i="1"/>
  <c r="J409" i="4" s="1"/>
  <c r="L419" i="1"/>
  <c r="J408" i="4" s="1"/>
  <c r="L418" i="1"/>
  <c r="J407" i="4" s="1"/>
  <c r="L417" i="1"/>
  <c r="J406" i="4" s="1"/>
  <c r="L416" i="1"/>
  <c r="J405" i="4" s="1"/>
  <c r="L415" i="1"/>
  <c r="J404" i="4" s="1"/>
  <c r="L414" i="1"/>
  <c r="J403" i="4" s="1"/>
  <c r="L413" i="1"/>
  <c r="J402" i="4" s="1"/>
  <c r="L412" i="1"/>
  <c r="J401" i="4" s="1"/>
  <c r="L411" i="1"/>
  <c r="J400" i="4" s="1"/>
  <c r="L410" i="1"/>
  <c r="J399" i="4" s="1"/>
  <c r="L409" i="1"/>
  <c r="J398" i="4" s="1"/>
  <c r="L408" i="1"/>
  <c r="J397" i="4" s="1"/>
  <c r="L407" i="1"/>
  <c r="J396" i="4" s="1"/>
  <c r="L406" i="1"/>
  <c r="J395" i="4" s="1"/>
  <c r="L405" i="1"/>
  <c r="J394" i="4" s="1"/>
  <c r="L404" i="1"/>
  <c r="J393" i="4" s="1"/>
  <c r="L403" i="1"/>
  <c r="J392" i="4" s="1"/>
  <c r="L402" i="1"/>
  <c r="J391" i="4" s="1"/>
  <c r="L401" i="1"/>
  <c r="J390" i="4" s="1"/>
  <c r="L400" i="1"/>
  <c r="J389" i="4" s="1"/>
  <c r="L399" i="1"/>
  <c r="J388" i="4" s="1"/>
  <c r="L398" i="1"/>
  <c r="J387" i="4" s="1"/>
  <c r="L397" i="1"/>
  <c r="J386" i="4" s="1"/>
  <c r="L396" i="1"/>
  <c r="J385" i="4" s="1"/>
  <c r="L395" i="1"/>
  <c r="J384" i="4" s="1"/>
  <c r="L394" i="1"/>
  <c r="J383" i="4" s="1"/>
  <c r="L393" i="1"/>
  <c r="J382" i="4" s="1"/>
  <c r="L392" i="1"/>
  <c r="J381" i="4" s="1"/>
  <c r="L391" i="1"/>
  <c r="J380" i="4" s="1"/>
  <c r="L390" i="1"/>
  <c r="J379" i="4" s="1"/>
  <c r="L389" i="1"/>
  <c r="J378" i="4" s="1"/>
  <c r="L388" i="1"/>
  <c r="J377" i="4" s="1"/>
  <c r="L387" i="1"/>
  <c r="J376" i="4" s="1"/>
  <c r="L386" i="1"/>
  <c r="J375" i="4" s="1"/>
  <c r="L385" i="1"/>
  <c r="J374" i="4" s="1"/>
  <c r="L384" i="1"/>
  <c r="J373" i="4" s="1"/>
  <c r="L383" i="1"/>
  <c r="J372" i="4" s="1"/>
  <c r="L382" i="1"/>
  <c r="J371" i="4" s="1"/>
  <c r="L381" i="1"/>
  <c r="J370" i="4" s="1"/>
  <c r="L380" i="1"/>
  <c r="J369" i="4" s="1"/>
  <c r="L379" i="1"/>
  <c r="J368" i="4" s="1"/>
  <c r="L378" i="1"/>
  <c r="J367" i="4" s="1"/>
  <c r="L377" i="1"/>
  <c r="J366" i="4" s="1"/>
  <c r="L376" i="1"/>
  <c r="J365" i="4" s="1"/>
  <c r="L375" i="1"/>
  <c r="J364" i="4" s="1"/>
  <c r="L374" i="1"/>
  <c r="J363" i="4" s="1"/>
  <c r="L373" i="1"/>
  <c r="J362" i="4" s="1"/>
  <c r="L372" i="1"/>
  <c r="J361" i="4" s="1"/>
  <c r="L371" i="1"/>
  <c r="J360" i="4" s="1"/>
  <c r="L370" i="1"/>
  <c r="J359" i="4" s="1"/>
  <c r="L369" i="1"/>
  <c r="J358" i="4" s="1"/>
  <c r="L368" i="1"/>
  <c r="J357" i="4" s="1"/>
  <c r="L367" i="1"/>
  <c r="J356" i="4" s="1"/>
  <c r="L366" i="1"/>
  <c r="J355" i="4" s="1"/>
  <c r="L365" i="1"/>
  <c r="J354" i="4" s="1"/>
  <c r="L364" i="1"/>
  <c r="J353" i="4" s="1"/>
  <c r="L363" i="1"/>
  <c r="J352" i="4" s="1"/>
  <c r="L362" i="1"/>
  <c r="J351" i="4" s="1"/>
  <c r="L361" i="1"/>
  <c r="J350" i="4" s="1"/>
  <c r="L360" i="1"/>
  <c r="J349" i="4" s="1"/>
  <c r="L359" i="1"/>
  <c r="J348" i="4" s="1"/>
  <c r="L358" i="1"/>
  <c r="J347" i="4" s="1"/>
  <c r="L357" i="1"/>
  <c r="J346" i="4" s="1"/>
  <c r="L356" i="1"/>
  <c r="J345" i="4" s="1"/>
  <c r="L355" i="1"/>
  <c r="J344" i="4" s="1"/>
  <c r="L354" i="1"/>
  <c r="J343" i="4" s="1"/>
  <c r="L353" i="1"/>
  <c r="J342" i="4" s="1"/>
  <c r="L352" i="1"/>
  <c r="J341" i="4" s="1"/>
  <c r="L351" i="1"/>
  <c r="J340" i="4" s="1"/>
  <c r="L350" i="1"/>
  <c r="J339" i="4" s="1"/>
  <c r="L349" i="1"/>
  <c r="J338" i="4" s="1"/>
  <c r="L348" i="1"/>
  <c r="J337" i="4" s="1"/>
  <c r="L347" i="1"/>
  <c r="J336" i="4" s="1"/>
  <c r="L346" i="1"/>
  <c r="J335" i="4" s="1"/>
  <c r="L345" i="1"/>
  <c r="J334" i="4" s="1"/>
  <c r="L344" i="1"/>
  <c r="J333" i="4" s="1"/>
  <c r="L343" i="1"/>
  <c r="J332" i="4" s="1"/>
  <c r="L342" i="1"/>
  <c r="J331" i="4" s="1"/>
  <c r="L341" i="1"/>
  <c r="J330" i="4" s="1"/>
  <c r="L340" i="1"/>
  <c r="J329" i="4" s="1"/>
  <c r="L339" i="1"/>
  <c r="J328" i="4" s="1"/>
  <c r="L338" i="1"/>
  <c r="J327" i="4" s="1"/>
  <c r="L337" i="1"/>
  <c r="J326" i="4" s="1"/>
  <c r="L336" i="1"/>
  <c r="J325" i="4" s="1"/>
  <c r="L335" i="1"/>
  <c r="J324" i="4" s="1"/>
  <c r="L334" i="1"/>
  <c r="J323" i="4" s="1"/>
  <c r="L333" i="1"/>
  <c r="J322" i="4" s="1"/>
  <c r="L332" i="1"/>
  <c r="J321" i="4" s="1"/>
  <c r="L331" i="1"/>
  <c r="J320" i="4" s="1"/>
  <c r="L330" i="1"/>
  <c r="J319" i="4" s="1"/>
  <c r="L329" i="1"/>
  <c r="J318" i="4" s="1"/>
  <c r="L328" i="1"/>
  <c r="J317" i="4" s="1"/>
  <c r="L327" i="1"/>
  <c r="J316" i="4" s="1"/>
  <c r="L326" i="1"/>
  <c r="J315" i="4" s="1"/>
  <c r="L325" i="1"/>
  <c r="J314" i="4" s="1"/>
  <c r="L324" i="1"/>
  <c r="J313" i="4" s="1"/>
  <c r="L323" i="1"/>
  <c r="J312" i="4" s="1"/>
  <c r="L322" i="1"/>
  <c r="J311" i="4" s="1"/>
  <c r="L321" i="1"/>
  <c r="J310" i="4" s="1"/>
  <c r="L320" i="1"/>
  <c r="J309" i="4" s="1"/>
  <c r="L319" i="1"/>
  <c r="J308" i="4" s="1"/>
  <c r="L318" i="1"/>
  <c r="J307" i="4" s="1"/>
  <c r="L317" i="1"/>
  <c r="J306" i="4" s="1"/>
  <c r="L316" i="1"/>
  <c r="J305" i="4" s="1"/>
  <c r="L315" i="1"/>
  <c r="J304" i="4" s="1"/>
  <c r="L314" i="1"/>
  <c r="J303" i="4" s="1"/>
  <c r="L313" i="1"/>
  <c r="J302" i="4" s="1"/>
  <c r="L312" i="1"/>
  <c r="J301" i="4" s="1"/>
  <c r="L311" i="1"/>
  <c r="J300" i="4" s="1"/>
  <c r="L310" i="1"/>
  <c r="J299" i="4" s="1"/>
  <c r="L309" i="1"/>
  <c r="J298" i="4" s="1"/>
  <c r="L308" i="1"/>
  <c r="J297" i="4" s="1"/>
  <c r="L307" i="1"/>
  <c r="J296" i="4" s="1"/>
  <c r="L306" i="1"/>
  <c r="J295" i="4" s="1"/>
  <c r="L305" i="1"/>
  <c r="J294" i="4" s="1"/>
  <c r="L304" i="1"/>
  <c r="J293" i="4" s="1"/>
  <c r="L303" i="1"/>
  <c r="J292" i="4" s="1"/>
  <c r="L302" i="1"/>
  <c r="J291" i="4" s="1"/>
  <c r="L301" i="1"/>
  <c r="J290" i="4" s="1"/>
  <c r="L300" i="1"/>
  <c r="J289" i="4" s="1"/>
  <c r="L299" i="1"/>
  <c r="J288" i="4" s="1"/>
  <c r="L298" i="1"/>
  <c r="J287" i="4" s="1"/>
  <c r="L297" i="1"/>
  <c r="J286" i="4" s="1"/>
  <c r="L296" i="1"/>
  <c r="J285" i="4" s="1"/>
  <c r="L295" i="1"/>
  <c r="J284" i="4" s="1"/>
  <c r="L294" i="1"/>
  <c r="J283" i="4" s="1"/>
  <c r="L293" i="1"/>
  <c r="J282" i="4" s="1"/>
  <c r="L292" i="1"/>
  <c r="J281" i="4" s="1"/>
  <c r="L291" i="1"/>
  <c r="J280" i="4" s="1"/>
  <c r="L290" i="1"/>
  <c r="J279" i="4" s="1"/>
  <c r="L289" i="1"/>
  <c r="J278" i="4" s="1"/>
  <c r="L288" i="1"/>
  <c r="J277" i="4" s="1"/>
  <c r="L287" i="1"/>
  <c r="J276" i="4" s="1"/>
  <c r="L286" i="1"/>
  <c r="J275" i="4" s="1"/>
  <c r="L285" i="1"/>
  <c r="J274" i="4" s="1"/>
  <c r="L284" i="1"/>
  <c r="J273" i="4" s="1"/>
  <c r="L283" i="1"/>
  <c r="J272" i="4" s="1"/>
  <c r="L282" i="1"/>
  <c r="J271" i="4" s="1"/>
  <c r="L281" i="1"/>
  <c r="J270" i="4" s="1"/>
  <c r="L280" i="1"/>
  <c r="J269" i="4" s="1"/>
  <c r="L279" i="1"/>
  <c r="J268" i="4" s="1"/>
  <c r="L278" i="1"/>
  <c r="J267" i="4" s="1"/>
  <c r="L277" i="1"/>
  <c r="J266" i="4" s="1"/>
  <c r="L276" i="1"/>
  <c r="J265" i="4" s="1"/>
  <c r="L275" i="1"/>
  <c r="J264" i="4" s="1"/>
  <c r="L274" i="1"/>
  <c r="J263" i="4" s="1"/>
  <c r="L273" i="1"/>
  <c r="J262" i="4" s="1"/>
  <c r="L272" i="1"/>
  <c r="J261" i="4" s="1"/>
  <c r="L271" i="1"/>
  <c r="J260" i="4" s="1"/>
  <c r="L270" i="1"/>
  <c r="J259" i="4" s="1"/>
  <c r="L269" i="1"/>
  <c r="J258" i="4" s="1"/>
  <c r="L268" i="1"/>
  <c r="J257" i="4" s="1"/>
  <c r="L267" i="1"/>
  <c r="J256" i="4" s="1"/>
  <c r="L266" i="1"/>
  <c r="J255" i="4" s="1"/>
  <c r="L265" i="1"/>
  <c r="J254" i="4" s="1"/>
  <c r="L264" i="1"/>
  <c r="J253" i="4" s="1"/>
  <c r="L263" i="1"/>
  <c r="J252" i="4" s="1"/>
  <c r="L262" i="1"/>
  <c r="J251" i="4" s="1"/>
  <c r="L261" i="1"/>
  <c r="J250" i="4" s="1"/>
  <c r="L260" i="1"/>
  <c r="J249" i="4" s="1"/>
  <c r="L259" i="1"/>
  <c r="J248" i="4" s="1"/>
  <c r="L258" i="1"/>
  <c r="J247" i="4" s="1"/>
  <c r="L257" i="1"/>
  <c r="J246" i="4" s="1"/>
  <c r="L256" i="1"/>
  <c r="J245" i="4" s="1"/>
  <c r="L255" i="1"/>
  <c r="J244" i="4" s="1"/>
  <c r="L254" i="1"/>
  <c r="J243" i="4" s="1"/>
  <c r="L253" i="1"/>
  <c r="J242" i="4" s="1"/>
  <c r="L252" i="1"/>
  <c r="J241" i="4" s="1"/>
  <c r="L251" i="1"/>
  <c r="J240" i="4" s="1"/>
  <c r="L250" i="1"/>
  <c r="J239" i="4" s="1"/>
  <c r="L249" i="1"/>
  <c r="J238" i="4" s="1"/>
  <c r="L248" i="1"/>
  <c r="J237" i="4" s="1"/>
  <c r="L247" i="1"/>
  <c r="J236" i="4" s="1"/>
  <c r="L246" i="1"/>
  <c r="J235" i="4" s="1"/>
  <c r="L245" i="1"/>
  <c r="J234" i="4" s="1"/>
  <c r="L244" i="1"/>
  <c r="J233" i="4" s="1"/>
  <c r="L243" i="1"/>
  <c r="J232" i="4" s="1"/>
  <c r="L242" i="1"/>
  <c r="J231" i="4" s="1"/>
  <c r="L241" i="1"/>
  <c r="J230" i="4" s="1"/>
  <c r="L240" i="1"/>
  <c r="J229" i="4" s="1"/>
  <c r="L239" i="1"/>
  <c r="J228" i="4" s="1"/>
  <c r="L238" i="1"/>
  <c r="J227" i="4" s="1"/>
  <c r="L237" i="1"/>
  <c r="J226" i="4" s="1"/>
  <c r="L236" i="1"/>
  <c r="J225" i="4" s="1"/>
  <c r="L235" i="1"/>
  <c r="J224" i="4" s="1"/>
  <c r="L234" i="1"/>
  <c r="J223" i="4" s="1"/>
  <c r="L233" i="1"/>
  <c r="J222" i="4" s="1"/>
  <c r="L232" i="1"/>
  <c r="J221" i="4" s="1"/>
  <c r="L231" i="1"/>
  <c r="J220" i="4" s="1"/>
  <c r="L230" i="1"/>
  <c r="J219" i="4" s="1"/>
  <c r="L229" i="1"/>
  <c r="J218" i="4" s="1"/>
  <c r="L228" i="1"/>
  <c r="J217" i="4" s="1"/>
  <c r="L227" i="1"/>
  <c r="J216" i="4" s="1"/>
  <c r="L226" i="1"/>
  <c r="J215" i="4" s="1"/>
  <c r="L225" i="1"/>
  <c r="J214" i="4" s="1"/>
  <c r="L224" i="1"/>
  <c r="J213" i="4" s="1"/>
  <c r="L223" i="1"/>
  <c r="J212" i="4" s="1"/>
  <c r="L222" i="1"/>
  <c r="J211" i="4" s="1"/>
  <c r="L221" i="1"/>
  <c r="J210" i="4" s="1"/>
  <c r="L220" i="1"/>
  <c r="J209" i="4" s="1"/>
  <c r="L219" i="1"/>
  <c r="J208" i="4" s="1"/>
  <c r="L218" i="1"/>
  <c r="J207" i="4" s="1"/>
  <c r="L217" i="1"/>
  <c r="J206" i="4" s="1"/>
  <c r="L216" i="1"/>
  <c r="J205" i="4" s="1"/>
  <c r="L215" i="1"/>
  <c r="J204" i="4" s="1"/>
  <c r="L214" i="1"/>
  <c r="J203" i="4" s="1"/>
  <c r="L213" i="1"/>
  <c r="J202" i="4" s="1"/>
  <c r="L212" i="1"/>
  <c r="J201" i="4" s="1"/>
  <c r="L211" i="1"/>
  <c r="J200" i="4" s="1"/>
  <c r="L210" i="1"/>
  <c r="J199" i="4" s="1"/>
  <c r="L209" i="1"/>
  <c r="J198" i="4" s="1"/>
  <c r="L208" i="1"/>
  <c r="J197" i="4" s="1"/>
  <c r="L207" i="1"/>
  <c r="J196" i="4" s="1"/>
  <c r="L206" i="1"/>
  <c r="J195" i="4" s="1"/>
  <c r="L205" i="1"/>
  <c r="J194" i="4" s="1"/>
  <c r="L204" i="1"/>
  <c r="J193" i="4" s="1"/>
  <c r="L203" i="1"/>
  <c r="J192" i="4" s="1"/>
  <c r="L202" i="1"/>
  <c r="J191" i="4" s="1"/>
  <c r="L201" i="1"/>
  <c r="J190" i="4" s="1"/>
  <c r="L200" i="1"/>
  <c r="J189" i="4" s="1"/>
  <c r="L199" i="1"/>
  <c r="J188" i="4" s="1"/>
  <c r="L198" i="1"/>
  <c r="J187" i="4" s="1"/>
  <c r="L197" i="1"/>
  <c r="J186" i="4" s="1"/>
  <c r="L196" i="1"/>
  <c r="J185" i="4" s="1"/>
  <c r="L195" i="1"/>
  <c r="J184" i="4" s="1"/>
  <c r="L194" i="1"/>
  <c r="J183" i="4" s="1"/>
  <c r="L193" i="1"/>
  <c r="J182" i="4" s="1"/>
  <c r="L192" i="1"/>
  <c r="J181" i="4" s="1"/>
  <c r="L191" i="1"/>
  <c r="J180" i="4" s="1"/>
  <c r="L190" i="1"/>
  <c r="J179" i="4" s="1"/>
  <c r="L189" i="1"/>
  <c r="J178" i="4" s="1"/>
  <c r="L188" i="1"/>
  <c r="J177" i="4" s="1"/>
  <c r="L187" i="1"/>
  <c r="J176" i="4" s="1"/>
  <c r="L186" i="1"/>
  <c r="J175" i="4" s="1"/>
  <c r="L185" i="1"/>
  <c r="J174" i="4" s="1"/>
  <c r="L184" i="1"/>
  <c r="J173" i="4" s="1"/>
  <c r="L183" i="1"/>
  <c r="J172" i="4" s="1"/>
  <c r="L182" i="1"/>
  <c r="J171" i="4" s="1"/>
  <c r="L181" i="1"/>
  <c r="J170" i="4" s="1"/>
  <c r="L180" i="1"/>
  <c r="J169" i="4" s="1"/>
  <c r="L179" i="1"/>
  <c r="J168" i="4" s="1"/>
  <c r="L178" i="1"/>
  <c r="J167" i="4" s="1"/>
  <c r="L177" i="1"/>
  <c r="J166" i="4" s="1"/>
  <c r="L176" i="1"/>
  <c r="J165" i="4" s="1"/>
  <c r="L175" i="1"/>
  <c r="J164" i="4" s="1"/>
  <c r="L174" i="1"/>
  <c r="J163" i="4" s="1"/>
  <c r="L173" i="1"/>
  <c r="J162" i="4" s="1"/>
  <c r="L172" i="1"/>
  <c r="J161" i="4" s="1"/>
  <c r="L171" i="1"/>
  <c r="J160" i="4" s="1"/>
  <c r="L170" i="1"/>
  <c r="J159" i="4" s="1"/>
  <c r="L169" i="1"/>
  <c r="J158" i="4" s="1"/>
  <c r="L168" i="1"/>
  <c r="J157" i="4" s="1"/>
  <c r="L167" i="1"/>
  <c r="J156" i="4" s="1"/>
  <c r="L166" i="1"/>
  <c r="J155" i="4" s="1"/>
  <c r="L165" i="1"/>
  <c r="J154" i="4" s="1"/>
  <c r="L164" i="1"/>
  <c r="J153" i="4" s="1"/>
  <c r="L163" i="1"/>
  <c r="J152" i="4" s="1"/>
  <c r="L162" i="1"/>
  <c r="J151" i="4" s="1"/>
  <c r="L161" i="1"/>
  <c r="J150" i="4" s="1"/>
  <c r="L160" i="1"/>
  <c r="J149" i="4" s="1"/>
  <c r="L159" i="1"/>
  <c r="J148" i="4" s="1"/>
  <c r="L158" i="1"/>
  <c r="J147" i="4" s="1"/>
  <c r="L157" i="1"/>
  <c r="J146" i="4" s="1"/>
  <c r="L156" i="1"/>
  <c r="J145" i="4" s="1"/>
  <c r="L155" i="1"/>
  <c r="J144" i="4" s="1"/>
  <c r="L154" i="1"/>
  <c r="J143" i="4" s="1"/>
  <c r="L153" i="1"/>
  <c r="J142" i="4" s="1"/>
  <c r="L152" i="1"/>
  <c r="J141" i="4" s="1"/>
  <c r="L151" i="1"/>
  <c r="J140" i="4" s="1"/>
  <c r="L150" i="1"/>
  <c r="J139" i="4" s="1"/>
  <c r="L149" i="1"/>
  <c r="J138" i="4" s="1"/>
  <c r="L148" i="1"/>
  <c r="J137" i="4" s="1"/>
  <c r="L147" i="1"/>
  <c r="J136" i="4" s="1"/>
  <c r="L146" i="1"/>
  <c r="J135" i="4" s="1"/>
  <c r="L145" i="1"/>
  <c r="J134" i="4" s="1"/>
  <c r="L144" i="1"/>
  <c r="J133" i="4" s="1"/>
  <c r="L143" i="1"/>
  <c r="J132" i="4" s="1"/>
  <c r="L142" i="1"/>
  <c r="J131" i="4" s="1"/>
  <c r="L141" i="1"/>
  <c r="J130" i="4" s="1"/>
  <c r="L140" i="1"/>
  <c r="J129" i="4" s="1"/>
  <c r="L139" i="1"/>
  <c r="J128" i="4" s="1"/>
  <c r="L138" i="1"/>
  <c r="J127" i="4" s="1"/>
  <c r="L137" i="1"/>
  <c r="J126" i="4" s="1"/>
  <c r="L136" i="1"/>
  <c r="J125" i="4" s="1"/>
  <c r="L135" i="1"/>
  <c r="J124" i="4" s="1"/>
  <c r="L134" i="1"/>
  <c r="J123" i="4" s="1"/>
  <c r="L133" i="1"/>
  <c r="J122" i="4" s="1"/>
  <c r="L132" i="1"/>
  <c r="J121" i="4" s="1"/>
  <c r="L131" i="1"/>
  <c r="J120" i="4" s="1"/>
  <c r="L130" i="1"/>
  <c r="J119" i="4" s="1"/>
  <c r="L129" i="1"/>
  <c r="J118" i="4" s="1"/>
  <c r="L128" i="1"/>
  <c r="J117" i="4" s="1"/>
  <c r="L127" i="1"/>
  <c r="J116" i="4" s="1"/>
  <c r="L126" i="1"/>
  <c r="J115" i="4" s="1"/>
  <c r="L125" i="1"/>
  <c r="J114" i="4" s="1"/>
  <c r="L124" i="1"/>
  <c r="J113" i="4" s="1"/>
  <c r="L123" i="1"/>
  <c r="J112" i="4" s="1"/>
  <c r="L122" i="1"/>
  <c r="J111" i="4" s="1"/>
  <c r="L121" i="1"/>
  <c r="J110" i="4" s="1"/>
  <c r="L120" i="1"/>
  <c r="J109" i="4" s="1"/>
  <c r="L119" i="1"/>
  <c r="J108" i="4" s="1"/>
  <c r="L118" i="1"/>
  <c r="J107" i="4" s="1"/>
  <c r="L117" i="1"/>
  <c r="J106" i="4" s="1"/>
  <c r="L116" i="1"/>
  <c r="J105" i="4" s="1"/>
  <c r="L115" i="1"/>
  <c r="J104" i="4" s="1"/>
  <c r="L114" i="1"/>
  <c r="J103" i="4" s="1"/>
  <c r="L113" i="1"/>
  <c r="J102" i="4" s="1"/>
  <c r="L112" i="1"/>
  <c r="J101" i="4" s="1"/>
  <c r="L111" i="1"/>
  <c r="J100" i="4" s="1"/>
  <c r="L110" i="1"/>
  <c r="J99" i="4" s="1"/>
  <c r="L109" i="1"/>
  <c r="J98" i="4" s="1"/>
  <c r="L108" i="1"/>
  <c r="J97" i="4" s="1"/>
  <c r="L107" i="1"/>
  <c r="J96" i="4" s="1"/>
  <c r="L106" i="1"/>
  <c r="J95" i="4" s="1"/>
  <c r="L105" i="1"/>
  <c r="J94" i="4" s="1"/>
  <c r="L104" i="1"/>
  <c r="J93" i="4" s="1"/>
  <c r="L103" i="1"/>
  <c r="J92" i="4" s="1"/>
  <c r="L102" i="1"/>
  <c r="J91" i="4" s="1"/>
  <c r="L101" i="1"/>
  <c r="J90" i="4" s="1"/>
  <c r="L100" i="1"/>
  <c r="J89" i="4" s="1"/>
  <c r="L99" i="1"/>
  <c r="J88" i="4" s="1"/>
  <c r="L98" i="1"/>
  <c r="J87" i="4" s="1"/>
  <c r="L97" i="1"/>
  <c r="J86" i="4" s="1"/>
  <c r="L96" i="1"/>
  <c r="J85" i="4" s="1"/>
  <c r="L95" i="1"/>
  <c r="J84" i="4" s="1"/>
  <c r="L94" i="1"/>
  <c r="J83" i="4" s="1"/>
  <c r="L93" i="1"/>
  <c r="J82" i="4" s="1"/>
  <c r="L92" i="1"/>
  <c r="J81" i="4" s="1"/>
  <c r="L91" i="1"/>
  <c r="J80" i="4" s="1"/>
  <c r="L90" i="1"/>
  <c r="J79" i="4" s="1"/>
  <c r="L89" i="1"/>
  <c r="J78" i="4" s="1"/>
  <c r="L88" i="1"/>
  <c r="J77" i="4" s="1"/>
  <c r="L87" i="1"/>
  <c r="J76" i="4" s="1"/>
  <c r="L86" i="1"/>
  <c r="J75" i="4" s="1"/>
  <c r="L85" i="1"/>
  <c r="J74" i="4" s="1"/>
  <c r="L84" i="1"/>
  <c r="J73" i="4" s="1"/>
  <c r="L83" i="1"/>
  <c r="J72" i="4" s="1"/>
  <c r="L82" i="1"/>
  <c r="J71" i="4" s="1"/>
  <c r="L81" i="1"/>
  <c r="J70" i="4" s="1"/>
  <c r="L80" i="1"/>
  <c r="J69" i="4" s="1"/>
  <c r="L79" i="1"/>
  <c r="J68" i="4" s="1"/>
  <c r="L78" i="1"/>
  <c r="J67" i="4" s="1"/>
  <c r="L77" i="1"/>
  <c r="J66" i="4" s="1"/>
  <c r="L76" i="1"/>
  <c r="J65" i="4" s="1"/>
  <c r="L75" i="1"/>
  <c r="J64" i="4" s="1"/>
  <c r="L74" i="1"/>
  <c r="J63" i="4" s="1"/>
  <c r="L73" i="1"/>
  <c r="J62" i="4" s="1"/>
  <c r="L72" i="1"/>
  <c r="J61" i="4" s="1"/>
  <c r="L71" i="1"/>
  <c r="J60" i="4" s="1"/>
  <c r="L70" i="1"/>
  <c r="J59" i="4" s="1"/>
  <c r="L69" i="1"/>
  <c r="J58" i="4" s="1"/>
  <c r="L68" i="1"/>
  <c r="J57" i="4" s="1"/>
  <c r="L67" i="1"/>
  <c r="J56" i="4" s="1"/>
  <c r="L66" i="1"/>
  <c r="J55" i="4" s="1"/>
  <c r="L65" i="1"/>
  <c r="J54" i="4" s="1"/>
  <c r="L64" i="1"/>
  <c r="J53" i="4" s="1"/>
  <c r="L63" i="1"/>
  <c r="J52" i="4" s="1"/>
  <c r="L62" i="1"/>
  <c r="J51" i="4" s="1"/>
  <c r="L61" i="1"/>
  <c r="J50" i="4" s="1"/>
  <c r="L60" i="1"/>
  <c r="J49" i="4" s="1"/>
  <c r="L59" i="1"/>
  <c r="J48" i="4" s="1"/>
  <c r="L58" i="1"/>
  <c r="J47" i="4" s="1"/>
  <c r="L57" i="1"/>
  <c r="J46" i="4" s="1"/>
  <c r="L56" i="1"/>
  <c r="J45" i="4" s="1"/>
  <c r="L55" i="1"/>
  <c r="J44" i="4" s="1"/>
  <c r="L54" i="1"/>
  <c r="J43" i="4" s="1"/>
  <c r="L53" i="1"/>
  <c r="J42" i="4" s="1"/>
  <c r="L52" i="1"/>
  <c r="J41" i="4" s="1"/>
  <c r="L51" i="1"/>
  <c r="J40" i="4" s="1"/>
  <c r="L50" i="1"/>
  <c r="J39" i="4" s="1"/>
  <c r="L49" i="1"/>
  <c r="J38" i="4" s="1"/>
  <c r="L48" i="1"/>
  <c r="J37" i="4" s="1"/>
  <c r="L47" i="1"/>
  <c r="J36" i="4" s="1"/>
  <c r="L46" i="1"/>
  <c r="J35" i="4" s="1"/>
  <c r="L45" i="1"/>
  <c r="J34" i="4" s="1"/>
  <c r="L44" i="1"/>
  <c r="J33" i="4" s="1"/>
  <c r="L43" i="1"/>
  <c r="J32" i="4" s="1"/>
  <c r="L42" i="1"/>
  <c r="J31" i="4" s="1"/>
  <c r="L41" i="1"/>
  <c r="J30" i="4" s="1"/>
  <c r="L40" i="1"/>
  <c r="J29" i="4" s="1"/>
  <c r="L39" i="1"/>
  <c r="J28" i="4" s="1"/>
  <c r="L38" i="1"/>
  <c r="J27" i="4" s="1"/>
  <c r="L37" i="1"/>
  <c r="J26" i="4" s="1"/>
  <c r="L36" i="1"/>
  <c r="J25" i="4" s="1"/>
  <c r="L35" i="1"/>
  <c r="J24" i="4" s="1"/>
  <c r="L34" i="1"/>
  <c r="J23" i="4" s="1"/>
  <c r="L33" i="1"/>
  <c r="J22" i="4" s="1"/>
  <c r="L32" i="1"/>
  <c r="J21" i="4" s="1"/>
  <c r="L31" i="1"/>
  <c r="J20" i="4" s="1"/>
  <c r="L30" i="1"/>
  <c r="J19" i="4" s="1"/>
  <c r="L29" i="1"/>
  <c r="J18" i="4" s="1"/>
  <c r="L28" i="1"/>
  <c r="J17" i="4" s="1"/>
  <c r="L27" i="1"/>
  <c r="J16" i="4" s="1"/>
  <c r="L26" i="1"/>
  <c r="J15" i="4" s="1"/>
  <c r="L25" i="1"/>
  <c r="J14" i="4" s="1"/>
  <c r="L24" i="1"/>
  <c r="J13" i="4" s="1"/>
  <c r="L23" i="1"/>
  <c r="J12" i="4" s="1"/>
  <c r="L22" i="1"/>
  <c r="J11" i="4" s="1"/>
  <c r="L21" i="1"/>
  <c r="J10" i="4" s="1"/>
  <c r="L20" i="1"/>
  <c r="J9" i="4" s="1"/>
  <c r="L19" i="1"/>
  <c r="J8" i="4" s="1"/>
  <c r="L18" i="1"/>
  <c r="J7" i="4" s="1"/>
  <c r="L17" i="1"/>
  <c r="J6" i="4" s="1"/>
  <c r="L16" i="1"/>
  <c r="J5" i="4" s="1"/>
  <c r="L15" i="1"/>
  <c r="J4" i="4" s="1"/>
  <c r="L14" i="1"/>
  <c r="J3" i="4" s="1"/>
  <c r="J1000" i="1"/>
  <c r="H989" i="4" s="1"/>
  <c r="J999" i="1"/>
  <c r="H988" i="4" s="1"/>
  <c r="J998" i="1"/>
  <c r="H987" i="4" s="1"/>
  <c r="J997" i="1"/>
  <c r="H986" i="4" s="1"/>
  <c r="J996" i="1"/>
  <c r="H985" i="4" s="1"/>
  <c r="J995" i="1"/>
  <c r="H984" i="4" s="1"/>
  <c r="J994" i="1"/>
  <c r="H983" i="4" s="1"/>
  <c r="J993" i="1"/>
  <c r="H982" i="4" s="1"/>
  <c r="J992" i="1"/>
  <c r="H981" i="4" s="1"/>
  <c r="J991" i="1"/>
  <c r="H980" i="4" s="1"/>
  <c r="J990" i="1"/>
  <c r="H979" i="4" s="1"/>
  <c r="J989" i="1"/>
  <c r="H978" i="4" s="1"/>
  <c r="J988" i="1"/>
  <c r="H977" i="4" s="1"/>
  <c r="J987" i="1"/>
  <c r="H976" i="4" s="1"/>
  <c r="J986" i="1"/>
  <c r="H975" i="4" s="1"/>
  <c r="J985" i="1"/>
  <c r="H974" i="4" s="1"/>
  <c r="J984" i="1"/>
  <c r="H973" i="4" s="1"/>
  <c r="J983" i="1"/>
  <c r="H972" i="4" s="1"/>
  <c r="J982" i="1"/>
  <c r="H971" i="4" s="1"/>
  <c r="J981" i="1"/>
  <c r="H970" i="4" s="1"/>
  <c r="J980" i="1"/>
  <c r="H969" i="4" s="1"/>
  <c r="J979" i="1"/>
  <c r="H968" i="4" s="1"/>
  <c r="J978" i="1"/>
  <c r="H967" i="4" s="1"/>
  <c r="J977" i="1"/>
  <c r="H966" i="4" s="1"/>
  <c r="J976" i="1"/>
  <c r="H965" i="4" s="1"/>
  <c r="J975" i="1"/>
  <c r="H964" i="4" s="1"/>
  <c r="J974" i="1"/>
  <c r="H963" i="4" s="1"/>
  <c r="J973" i="1"/>
  <c r="H962" i="4" s="1"/>
  <c r="J972" i="1"/>
  <c r="H961" i="4" s="1"/>
  <c r="J971" i="1"/>
  <c r="H960" i="4" s="1"/>
  <c r="J970" i="1"/>
  <c r="H959" i="4" s="1"/>
  <c r="J969" i="1"/>
  <c r="H958" i="4" s="1"/>
  <c r="J968" i="1"/>
  <c r="H957" i="4" s="1"/>
  <c r="J967" i="1"/>
  <c r="H956" i="4" s="1"/>
  <c r="J966" i="1"/>
  <c r="H955" i="4" s="1"/>
  <c r="J965" i="1"/>
  <c r="H954" i="4" s="1"/>
  <c r="J964" i="1"/>
  <c r="H953" i="4" s="1"/>
  <c r="J963" i="1"/>
  <c r="H952" i="4" s="1"/>
  <c r="J962" i="1"/>
  <c r="H951" i="4" s="1"/>
  <c r="J961" i="1"/>
  <c r="H950" i="4" s="1"/>
  <c r="J960" i="1"/>
  <c r="H949" i="4" s="1"/>
  <c r="J959" i="1"/>
  <c r="H948" i="4" s="1"/>
  <c r="J958" i="1"/>
  <c r="H947" i="4" s="1"/>
  <c r="J957" i="1"/>
  <c r="H946" i="4" s="1"/>
  <c r="J956" i="1"/>
  <c r="H945" i="4" s="1"/>
  <c r="J955" i="1"/>
  <c r="H944" i="4" s="1"/>
  <c r="J954" i="1"/>
  <c r="H943" i="4" s="1"/>
  <c r="J953" i="1"/>
  <c r="H942" i="4" s="1"/>
  <c r="J952" i="1"/>
  <c r="H941" i="4" s="1"/>
  <c r="J951" i="1"/>
  <c r="H940" i="4" s="1"/>
  <c r="J950" i="1"/>
  <c r="H939" i="4" s="1"/>
  <c r="J949" i="1"/>
  <c r="H938" i="4" s="1"/>
  <c r="J948" i="1"/>
  <c r="H937" i="4" s="1"/>
  <c r="J947" i="1"/>
  <c r="H936" i="4" s="1"/>
  <c r="J946" i="1"/>
  <c r="H935" i="4" s="1"/>
  <c r="J945" i="1"/>
  <c r="H934" i="4" s="1"/>
  <c r="J944" i="1"/>
  <c r="H933" i="4" s="1"/>
  <c r="J943" i="1"/>
  <c r="H932" i="4" s="1"/>
  <c r="J942" i="1"/>
  <c r="H931" i="4" s="1"/>
  <c r="J941" i="1"/>
  <c r="H930" i="4" s="1"/>
  <c r="J940" i="1"/>
  <c r="H929" i="4" s="1"/>
  <c r="J939" i="1"/>
  <c r="H928" i="4" s="1"/>
  <c r="J938" i="1"/>
  <c r="H927" i="4" s="1"/>
  <c r="J937" i="1"/>
  <c r="H926" i="4" s="1"/>
  <c r="J936" i="1"/>
  <c r="H925" i="4" s="1"/>
  <c r="J935" i="1"/>
  <c r="H924" i="4" s="1"/>
  <c r="J934" i="1"/>
  <c r="H923" i="4" s="1"/>
  <c r="J933" i="1"/>
  <c r="H922" i="4" s="1"/>
  <c r="J932" i="1"/>
  <c r="H921" i="4" s="1"/>
  <c r="J931" i="1"/>
  <c r="H920" i="4" s="1"/>
  <c r="J930" i="1"/>
  <c r="H919" i="4" s="1"/>
  <c r="J929" i="1"/>
  <c r="H918" i="4" s="1"/>
  <c r="J928" i="1"/>
  <c r="H917" i="4" s="1"/>
  <c r="J927" i="1"/>
  <c r="H916" i="4" s="1"/>
  <c r="J926" i="1"/>
  <c r="H915" i="4" s="1"/>
  <c r="J925" i="1"/>
  <c r="H914" i="4" s="1"/>
  <c r="J924" i="1"/>
  <c r="H913" i="4" s="1"/>
  <c r="J923" i="1"/>
  <c r="H912" i="4" s="1"/>
  <c r="J922" i="1"/>
  <c r="H911" i="4" s="1"/>
  <c r="J921" i="1"/>
  <c r="J920" i="1"/>
  <c r="H909" i="4" s="1"/>
  <c r="J919" i="1"/>
  <c r="H908" i="4" s="1"/>
  <c r="J918" i="1"/>
  <c r="H907" i="4" s="1"/>
  <c r="J917" i="1"/>
  <c r="H906" i="4" s="1"/>
  <c r="J916" i="1"/>
  <c r="H905" i="4" s="1"/>
  <c r="J915" i="1"/>
  <c r="H904" i="4" s="1"/>
  <c r="J914" i="1"/>
  <c r="H903" i="4" s="1"/>
  <c r="J913" i="1"/>
  <c r="H902" i="4" s="1"/>
  <c r="J912" i="1"/>
  <c r="H901" i="4" s="1"/>
  <c r="J911" i="1"/>
  <c r="H900" i="4" s="1"/>
  <c r="J910" i="1"/>
  <c r="H899" i="4" s="1"/>
  <c r="J909" i="1"/>
  <c r="H898" i="4" s="1"/>
  <c r="J908" i="1"/>
  <c r="H897" i="4" s="1"/>
  <c r="J907" i="1"/>
  <c r="H896" i="4" s="1"/>
  <c r="J906" i="1"/>
  <c r="H895" i="4" s="1"/>
  <c r="J905" i="1"/>
  <c r="H894" i="4" s="1"/>
  <c r="J904" i="1"/>
  <c r="H893" i="4" s="1"/>
  <c r="J903" i="1"/>
  <c r="H892" i="4" s="1"/>
  <c r="J902" i="1"/>
  <c r="H891" i="4" s="1"/>
  <c r="J901" i="1"/>
  <c r="H890" i="4" s="1"/>
  <c r="J900" i="1"/>
  <c r="H889" i="4" s="1"/>
  <c r="J899" i="1"/>
  <c r="H888" i="4" s="1"/>
  <c r="J898" i="1"/>
  <c r="H887" i="4" s="1"/>
  <c r="J897" i="1"/>
  <c r="H886" i="4" s="1"/>
  <c r="J896" i="1"/>
  <c r="H885" i="4" s="1"/>
  <c r="J895" i="1"/>
  <c r="H884" i="4" s="1"/>
  <c r="J894" i="1"/>
  <c r="H883" i="4" s="1"/>
  <c r="J893" i="1"/>
  <c r="H882" i="4" s="1"/>
  <c r="J892" i="1"/>
  <c r="H881" i="4" s="1"/>
  <c r="J891" i="1"/>
  <c r="H880" i="4" s="1"/>
  <c r="J890" i="1"/>
  <c r="H879" i="4" s="1"/>
  <c r="J889" i="1"/>
  <c r="H878" i="4" s="1"/>
  <c r="J888" i="1"/>
  <c r="H877" i="4" s="1"/>
  <c r="J887" i="1"/>
  <c r="H876" i="4" s="1"/>
  <c r="J886" i="1"/>
  <c r="H875" i="4" s="1"/>
  <c r="J885" i="1"/>
  <c r="H874" i="4" s="1"/>
  <c r="J884" i="1"/>
  <c r="H873" i="4" s="1"/>
  <c r="J883" i="1"/>
  <c r="H872" i="4" s="1"/>
  <c r="J882" i="1"/>
  <c r="H871" i="4" s="1"/>
  <c r="J881" i="1"/>
  <c r="H870" i="4" s="1"/>
  <c r="J880" i="1"/>
  <c r="H869" i="4" s="1"/>
  <c r="J879" i="1"/>
  <c r="H868" i="4" s="1"/>
  <c r="J878" i="1"/>
  <c r="H867" i="4" s="1"/>
  <c r="J877" i="1"/>
  <c r="H866" i="4" s="1"/>
  <c r="J876" i="1"/>
  <c r="H865" i="4" s="1"/>
  <c r="J875" i="1"/>
  <c r="H864" i="4" s="1"/>
  <c r="J874" i="1"/>
  <c r="H863" i="4" s="1"/>
  <c r="J873" i="1"/>
  <c r="H862" i="4" s="1"/>
  <c r="J872" i="1"/>
  <c r="H861" i="4" s="1"/>
  <c r="J871" i="1"/>
  <c r="H860" i="4" s="1"/>
  <c r="J870" i="1"/>
  <c r="H859" i="4" s="1"/>
  <c r="J869" i="1"/>
  <c r="H858" i="4" s="1"/>
  <c r="J868" i="1"/>
  <c r="H857" i="4" s="1"/>
  <c r="J867" i="1"/>
  <c r="H856" i="4" s="1"/>
  <c r="J866" i="1"/>
  <c r="H855" i="4" s="1"/>
  <c r="J865" i="1"/>
  <c r="H854" i="4" s="1"/>
  <c r="J864" i="1"/>
  <c r="H853" i="4" s="1"/>
  <c r="J863" i="1"/>
  <c r="H852" i="4" s="1"/>
  <c r="J862" i="1"/>
  <c r="H851" i="4" s="1"/>
  <c r="J861" i="1"/>
  <c r="H850" i="4" s="1"/>
  <c r="J860" i="1"/>
  <c r="H849" i="4" s="1"/>
  <c r="J859" i="1"/>
  <c r="H848" i="4" s="1"/>
  <c r="J858" i="1"/>
  <c r="H847" i="4" s="1"/>
  <c r="J857" i="1"/>
  <c r="H846" i="4" s="1"/>
  <c r="J856" i="1"/>
  <c r="H845" i="4" s="1"/>
  <c r="J855" i="1"/>
  <c r="H844" i="4" s="1"/>
  <c r="J854" i="1"/>
  <c r="H843" i="4" s="1"/>
  <c r="J853" i="1"/>
  <c r="H842" i="4" s="1"/>
  <c r="J852" i="1"/>
  <c r="H841" i="4" s="1"/>
  <c r="J851" i="1"/>
  <c r="H840" i="4" s="1"/>
  <c r="J850" i="1"/>
  <c r="H839" i="4" s="1"/>
  <c r="J849" i="1"/>
  <c r="H838" i="4" s="1"/>
  <c r="J848" i="1"/>
  <c r="H837" i="4" s="1"/>
  <c r="J847" i="1"/>
  <c r="H836" i="4" s="1"/>
  <c r="J846" i="1"/>
  <c r="H835" i="4" s="1"/>
  <c r="J845" i="1"/>
  <c r="H834" i="4" s="1"/>
  <c r="J844" i="1"/>
  <c r="H833" i="4" s="1"/>
  <c r="J843" i="1"/>
  <c r="H832" i="4" s="1"/>
  <c r="J842" i="1"/>
  <c r="H831" i="4" s="1"/>
  <c r="J841" i="1"/>
  <c r="H830" i="4" s="1"/>
  <c r="J840" i="1"/>
  <c r="H829" i="4" s="1"/>
  <c r="J839" i="1"/>
  <c r="H828" i="4" s="1"/>
  <c r="J838" i="1"/>
  <c r="H827" i="4" s="1"/>
  <c r="J837" i="1"/>
  <c r="H826" i="4" s="1"/>
  <c r="J836" i="1"/>
  <c r="H825" i="4" s="1"/>
  <c r="J835" i="1"/>
  <c r="H824" i="4" s="1"/>
  <c r="J834" i="1"/>
  <c r="H823" i="4" s="1"/>
  <c r="J833" i="1"/>
  <c r="H822" i="4" s="1"/>
  <c r="J832" i="1"/>
  <c r="H821" i="4" s="1"/>
  <c r="J831" i="1"/>
  <c r="H820" i="4" s="1"/>
  <c r="J830" i="1"/>
  <c r="H819" i="4" s="1"/>
  <c r="J829" i="1"/>
  <c r="H818" i="4" s="1"/>
  <c r="J828" i="1"/>
  <c r="H817" i="4" s="1"/>
  <c r="J827" i="1"/>
  <c r="H816" i="4" s="1"/>
  <c r="J826" i="1"/>
  <c r="H815" i="4" s="1"/>
  <c r="J825" i="1"/>
  <c r="H814" i="4" s="1"/>
  <c r="J824" i="1"/>
  <c r="H813" i="4" s="1"/>
  <c r="J823" i="1"/>
  <c r="H812" i="4" s="1"/>
  <c r="J822" i="1"/>
  <c r="H811" i="4" s="1"/>
  <c r="J821" i="1"/>
  <c r="H810" i="4" s="1"/>
  <c r="J820" i="1"/>
  <c r="H809" i="4" s="1"/>
  <c r="J819" i="1"/>
  <c r="H808" i="4" s="1"/>
  <c r="J818" i="1"/>
  <c r="H807" i="4" s="1"/>
  <c r="J817" i="1"/>
  <c r="H806" i="4" s="1"/>
  <c r="J816" i="1"/>
  <c r="H805" i="4" s="1"/>
  <c r="J815" i="1"/>
  <c r="H804" i="4" s="1"/>
  <c r="J814" i="1"/>
  <c r="H803" i="4" s="1"/>
  <c r="J813" i="1"/>
  <c r="H802" i="4" s="1"/>
  <c r="J812" i="1"/>
  <c r="H801" i="4" s="1"/>
  <c r="J811" i="1"/>
  <c r="H800" i="4" s="1"/>
  <c r="J810" i="1"/>
  <c r="H799" i="4" s="1"/>
  <c r="J809" i="1"/>
  <c r="H798" i="4" s="1"/>
  <c r="J808" i="1"/>
  <c r="H797" i="4" s="1"/>
  <c r="J807" i="1"/>
  <c r="H796" i="4" s="1"/>
  <c r="J806" i="1"/>
  <c r="H795" i="4" s="1"/>
  <c r="J805" i="1"/>
  <c r="H794" i="4" s="1"/>
  <c r="J804" i="1"/>
  <c r="H793" i="4" s="1"/>
  <c r="J803" i="1"/>
  <c r="H792" i="4" s="1"/>
  <c r="J802" i="1"/>
  <c r="H791" i="4" s="1"/>
  <c r="J801" i="1"/>
  <c r="J800" i="1"/>
  <c r="H789" i="4" s="1"/>
  <c r="J799" i="1"/>
  <c r="H788" i="4" s="1"/>
  <c r="J798" i="1"/>
  <c r="H787" i="4" s="1"/>
  <c r="J797" i="1"/>
  <c r="H786" i="4" s="1"/>
  <c r="J796" i="1"/>
  <c r="H785" i="4" s="1"/>
  <c r="J795" i="1"/>
  <c r="H784" i="4" s="1"/>
  <c r="J794" i="1"/>
  <c r="H783" i="4" s="1"/>
  <c r="J793" i="1"/>
  <c r="H782" i="4" s="1"/>
  <c r="J792" i="1"/>
  <c r="H781" i="4" s="1"/>
  <c r="J791" i="1"/>
  <c r="H780" i="4" s="1"/>
  <c r="J790" i="1"/>
  <c r="H779" i="4" s="1"/>
  <c r="J789" i="1"/>
  <c r="H778" i="4" s="1"/>
  <c r="J788" i="1"/>
  <c r="H777" i="4" s="1"/>
  <c r="J787" i="1"/>
  <c r="H776" i="4" s="1"/>
  <c r="J786" i="1"/>
  <c r="H775" i="4" s="1"/>
  <c r="J785" i="1"/>
  <c r="H774" i="4" s="1"/>
  <c r="J784" i="1"/>
  <c r="H773" i="4" s="1"/>
  <c r="J783" i="1"/>
  <c r="H772" i="4" s="1"/>
  <c r="J782" i="1"/>
  <c r="H771" i="4" s="1"/>
  <c r="J781" i="1"/>
  <c r="H770" i="4" s="1"/>
  <c r="J780" i="1"/>
  <c r="H769" i="4" s="1"/>
  <c r="J779" i="1"/>
  <c r="H768" i="4" s="1"/>
  <c r="J778" i="1"/>
  <c r="H767" i="4" s="1"/>
  <c r="J777" i="1"/>
  <c r="H766" i="4" s="1"/>
  <c r="J776" i="1"/>
  <c r="H765" i="4" s="1"/>
  <c r="J775" i="1"/>
  <c r="H764" i="4" s="1"/>
  <c r="J774" i="1"/>
  <c r="H763" i="4" s="1"/>
  <c r="J773" i="1"/>
  <c r="H762" i="4" s="1"/>
  <c r="J772" i="1"/>
  <c r="H761" i="4" s="1"/>
  <c r="J771" i="1"/>
  <c r="H760" i="4" s="1"/>
  <c r="J770" i="1"/>
  <c r="H759" i="4" s="1"/>
  <c r="J769" i="1"/>
  <c r="H758" i="4" s="1"/>
  <c r="J768" i="1"/>
  <c r="H757" i="4" s="1"/>
  <c r="J767" i="1"/>
  <c r="H756" i="4" s="1"/>
  <c r="J766" i="1"/>
  <c r="H755" i="4" s="1"/>
  <c r="J765" i="1"/>
  <c r="H754" i="4" s="1"/>
  <c r="J764" i="1"/>
  <c r="H753" i="4" s="1"/>
  <c r="J763" i="1"/>
  <c r="H752" i="4" s="1"/>
  <c r="J762" i="1"/>
  <c r="H751" i="4" s="1"/>
  <c r="J761" i="1"/>
  <c r="H750" i="4" s="1"/>
  <c r="J760" i="1"/>
  <c r="H749" i="4" s="1"/>
  <c r="J759" i="1"/>
  <c r="H748" i="4" s="1"/>
  <c r="J758" i="1"/>
  <c r="H747" i="4" s="1"/>
  <c r="J757" i="1"/>
  <c r="H746" i="4" s="1"/>
  <c r="J756" i="1"/>
  <c r="H745" i="4" s="1"/>
  <c r="J755" i="1"/>
  <c r="H744" i="4" s="1"/>
  <c r="J754" i="1"/>
  <c r="H743" i="4" s="1"/>
  <c r="J753" i="1"/>
  <c r="H742" i="4" s="1"/>
  <c r="J752" i="1"/>
  <c r="H741" i="4" s="1"/>
  <c r="J751" i="1"/>
  <c r="H740" i="4" s="1"/>
  <c r="J750" i="1"/>
  <c r="H739" i="4" s="1"/>
  <c r="J749" i="1"/>
  <c r="H738" i="4" s="1"/>
  <c r="J748" i="1"/>
  <c r="H737" i="4" s="1"/>
  <c r="J747" i="1"/>
  <c r="H736" i="4" s="1"/>
  <c r="J746" i="1"/>
  <c r="H735" i="4" s="1"/>
  <c r="J745" i="1"/>
  <c r="H734" i="4" s="1"/>
  <c r="J744" i="1"/>
  <c r="H733" i="4" s="1"/>
  <c r="J743" i="1"/>
  <c r="H732" i="4" s="1"/>
  <c r="J742" i="1"/>
  <c r="H731" i="4" s="1"/>
  <c r="J741" i="1"/>
  <c r="H730" i="4" s="1"/>
  <c r="J740" i="1"/>
  <c r="H729" i="4" s="1"/>
  <c r="J739" i="1"/>
  <c r="H728" i="4" s="1"/>
  <c r="J738" i="1"/>
  <c r="H727" i="4" s="1"/>
  <c r="J737" i="1"/>
  <c r="H726" i="4" s="1"/>
  <c r="J736" i="1"/>
  <c r="H725" i="4" s="1"/>
  <c r="J735" i="1"/>
  <c r="H724" i="4" s="1"/>
  <c r="J734" i="1"/>
  <c r="H723" i="4" s="1"/>
  <c r="J733" i="1"/>
  <c r="H722" i="4" s="1"/>
  <c r="J732" i="1"/>
  <c r="H721" i="4" s="1"/>
  <c r="J731" i="1"/>
  <c r="H720" i="4" s="1"/>
  <c r="J730" i="1"/>
  <c r="H719" i="4" s="1"/>
  <c r="J729" i="1"/>
  <c r="H718" i="4" s="1"/>
  <c r="J728" i="1"/>
  <c r="H717" i="4" s="1"/>
  <c r="J727" i="1"/>
  <c r="H716" i="4" s="1"/>
  <c r="J726" i="1"/>
  <c r="H715" i="4" s="1"/>
  <c r="J725" i="1"/>
  <c r="H714" i="4" s="1"/>
  <c r="J724" i="1"/>
  <c r="H713" i="4" s="1"/>
  <c r="J723" i="1"/>
  <c r="H712" i="4" s="1"/>
  <c r="J722" i="1"/>
  <c r="H711" i="4" s="1"/>
  <c r="J721" i="1"/>
  <c r="H710" i="4" s="1"/>
  <c r="J720" i="1"/>
  <c r="H709" i="4" s="1"/>
  <c r="J719" i="1"/>
  <c r="H708" i="4" s="1"/>
  <c r="J718" i="1"/>
  <c r="H707" i="4" s="1"/>
  <c r="J717" i="1"/>
  <c r="H706" i="4" s="1"/>
  <c r="J716" i="1"/>
  <c r="H705" i="4" s="1"/>
  <c r="J715" i="1"/>
  <c r="H704" i="4" s="1"/>
  <c r="J714" i="1"/>
  <c r="H703" i="4" s="1"/>
  <c r="J713" i="1"/>
  <c r="H702" i="4" s="1"/>
  <c r="J712" i="1"/>
  <c r="H701" i="4" s="1"/>
  <c r="J711" i="1"/>
  <c r="H700" i="4" s="1"/>
  <c r="J710" i="1"/>
  <c r="H699" i="4" s="1"/>
  <c r="J709" i="1"/>
  <c r="H698" i="4" s="1"/>
  <c r="J708" i="1"/>
  <c r="H697" i="4" s="1"/>
  <c r="J707" i="1"/>
  <c r="H696" i="4" s="1"/>
  <c r="J706" i="1"/>
  <c r="H695" i="4" s="1"/>
  <c r="J705" i="1"/>
  <c r="H694" i="4" s="1"/>
  <c r="J704" i="1"/>
  <c r="H693" i="4" s="1"/>
  <c r="J703" i="1"/>
  <c r="H692" i="4" s="1"/>
  <c r="J702" i="1"/>
  <c r="H691" i="4" s="1"/>
  <c r="J701" i="1"/>
  <c r="H690" i="4" s="1"/>
  <c r="J700" i="1"/>
  <c r="H689" i="4" s="1"/>
  <c r="J699" i="1"/>
  <c r="H688" i="4" s="1"/>
  <c r="J698" i="1"/>
  <c r="H687" i="4" s="1"/>
  <c r="J697" i="1"/>
  <c r="H686" i="4" s="1"/>
  <c r="J696" i="1"/>
  <c r="H685" i="4" s="1"/>
  <c r="J695" i="1"/>
  <c r="H684" i="4" s="1"/>
  <c r="J694" i="1"/>
  <c r="H683" i="4" s="1"/>
  <c r="J693" i="1"/>
  <c r="H682" i="4" s="1"/>
  <c r="J692" i="1"/>
  <c r="H681" i="4" s="1"/>
  <c r="J691" i="1"/>
  <c r="H680" i="4" s="1"/>
  <c r="J690" i="1"/>
  <c r="H679" i="4" s="1"/>
  <c r="J689" i="1"/>
  <c r="H678" i="4" s="1"/>
  <c r="J688" i="1"/>
  <c r="H677" i="4" s="1"/>
  <c r="J687" i="1"/>
  <c r="H676" i="4" s="1"/>
  <c r="J686" i="1"/>
  <c r="H675" i="4" s="1"/>
  <c r="J685" i="1"/>
  <c r="H674" i="4" s="1"/>
  <c r="J684" i="1"/>
  <c r="H673" i="4" s="1"/>
  <c r="J683" i="1"/>
  <c r="H672" i="4" s="1"/>
  <c r="J682" i="1"/>
  <c r="H671" i="4" s="1"/>
  <c r="J681" i="1"/>
  <c r="H670" i="4" s="1"/>
  <c r="J680" i="1"/>
  <c r="H669" i="4" s="1"/>
  <c r="J679" i="1"/>
  <c r="H668" i="4" s="1"/>
  <c r="J678" i="1"/>
  <c r="H667" i="4" s="1"/>
  <c r="J677" i="1"/>
  <c r="H666" i="4" s="1"/>
  <c r="J676" i="1"/>
  <c r="H665" i="4" s="1"/>
  <c r="J675" i="1"/>
  <c r="H664" i="4" s="1"/>
  <c r="J674" i="1"/>
  <c r="H663" i="4" s="1"/>
  <c r="J673" i="1"/>
  <c r="H662" i="4" s="1"/>
  <c r="J672" i="1"/>
  <c r="H661" i="4" s="1"/>
  <c r="J671" i="1"/>
  <c r="H660" i="4" s="1"/>
  <c r="J670" i="1"/>
  <c r="H659" i="4" s="1"/>
  <c r="J669" i="1"/>
  <c r="H658" i="4" s="1"/>
  <c r="J668" i="1"/>
  <c r="H657" i="4" s="1"/>
  <c r="J667" i="1"/>
  <c r="H656" i="4" s="1"/>
  <c r="J666" i="1"/>
  <c r="H655" i="4" s="1"/>
  <c r="J665" i="1"/>
  <c r="H654" i="4" s="1"/>
  <c r="J664" i="1"/>
  <c r="H653" i="4" s="1"/>
  <c r="J663" i="1"/>
  <c r="H652" i="4" s="1"/>
  <c r="J662" i="1"/>
  <c r="H651" i="4" s="1"/>
  <c r="J661" i="1"/>
  <c r="H650" i="4" s="1"/>
  <c r="J660" i="1"/>
  <c r="H649" i="4" s="1"/>
  <c r="J659" i="1"/>
  <c r="H648" i="4" s="1"/>
  <c r="J658" i="1"/>
  <c r="H647" i="4" s="1"/>
  <c r="J657" i="1"/>
  <c r="H646" i="4" s="1"/>
  <c r="J656" i="1"/>
  <c r="H645" i="4" s="1"/>
  <c r="J655" i="1"/>
  <c r="H644" i="4" s="1"/>
  <c r="J654" i="1"/>
  <c r="H643" i="4" s="1"/>
  <c r="J653" i="1"/>
  <c r="H642" i="4" s="1"/>
  <c r="J652" i="1"/>
  <c r="H641" i="4" s="1"/>
  <c r="J651" i="1"/>
  <c r="H640" i="4" s="1"/>
  <c r="J650" i="1"/>
  <c r="H639" i="4" s="1"/>
  <c r="J649" i="1"/>
  <c r="H638" i="4" s="1"/>
  <c r="J648" i="1"/>
  <c r="H637" i="4" s="1"/>
  <c r="J647" i="1"/>
  <c r="H636" i="4" s="1"/>
  <c r="J646" i="1"/>
  <c r="H635" i="4" s="1"/>
  <c r="J645" i="1"/>
  <c r="H634" i="4" s="1"/>
  <c r="J644" i="1"/>
  <c r="H633" i="4" s="1"/>
  <c r="J643" i="1"/>
  <c r="H632" i="4" s="1"/>
  <c r="J642" i="1"/>
  <c r="H631" i="4" s="1"/>
  <c r="J641" i="1"/>
  <c r="H630" i="4" s="1"/>
  <c r="J640" i="1"/>
  <c r="H629" i="4" s="1"/>
  <c r="J639" i="1"/>
  <c r="H628" i="4" s="1"/>
  <c r="J638" i="1"/>
  <c r="H627" i="4" s="1"/>
  <c r="J637" i="1"/>
  <c r="H626" i="4" s="1"/>
  <c r="J636" i="1"/>
  <c r="H625" i="4" s="1"/>
  <c r="J635" i="1"/>
  <c r="H624" i="4" s="1"/>
  <c r="J634" i="1"/>
  <c r="H623" i="4" s="1"/>
  <c r="J633" i="1"/>
  <c r="H622" i="4" s="1"/>
  <c r="J632" i="1"/>
  <c r="H621" i="4" s="1"/>
  <c r="J631" i="1"/>
  <c r="H620" i="4" s="1"/>
  <c r="J630" i="1"/>
  <c r="H619" i="4" s="1"/>
  <c r="J629" i="1"/>
  <c r="H618" i="4" s="1"/>
  <c r="J628" i="1"/>
  <c r="H617" i="4" s="1"/>
  <c r="J627" i="1"/>
  <c r="H616" i="4" s="1"/>
  <c r="J626" i="1"/>
  <c r="H615" i="4" s="1"/>
  <c r="J625" i="1"/>
  <c r="H614" i="4" s="1"/>
  <c r="J624" i="1"/>
  <c r="H613" i="4" s="1"/>
  <c r="J623" i="1"/>
  <c r="H612" i="4" s="1"/>
  <c r="J622" i="1"/>
  <c r="H611" i="4" s="1"/>
  <c r="J621" i="1"/>
  <c r="H610" i="4" s="1"/>
  <c r="J620" i="1"/>
  <c r="H609" i="4" s="1"/>
  <c r="J619" i="1"/>
  <c r="H608" i="4" s="1"/>
  <c r="J618" i="1"/>
  <c r="H607" i="4" s="1"/>
  <c r="J617" i="1"/>
  <c r="H606" i="4" s="1"/>
  <c r="J616" i="1"/>
  <c r="H605" i="4" s="1"/>
  <c r="J615" i="1"/>
  <c r="H604" i="4" s="1"/>
  <c r="J614" i="1"/>
  <c r="H603" i="4" s="1"/>
  <c r="J613" i="1"/>
  <c r="H602" i="4" s="1"/>
  <c r="J612" i="1"/>
  <c r="H601" i="4" s="1"/>
  <c r="J611" i="1"/>
  <c r="H600" i="4" s="1"/>
  <c r="J610" i="1"/>
  <c r="H599" i="4" s="1"/>
  <c r="J609" i="1"/>
  <c r="H598" i="4" s="1"/>
  <c r="J608" i="1"/>
  <c r="H597" i="4" s="1"/>
  <c r="J607" i="1"/>
  <c r="H596" i="4" s="1"/>
  <c r="J606" i="1"/>
  <c r="H595" i="4" s="1"/>
  <c r="J605" i="1"/>
  <c r="H594" i="4" s="1"/>
  <c r="J604" i="1"/>
  <c r="H593" i="4" s="1"/>
  <c r="J603" i="1"/>
  <c r="H592" i="4" s="1"/>
  <c r="J602" i="1"/>
  <c r="H591" i="4" s="1"/>
  <c r="J601" i="1"/>
  <c r="H590" i="4" s="1"/>
  <c r="J600" i="1"/>
  <c r="H589" i="4" s="1"/>
  <c r="J599" i="1"/>
  <c r="H588" i="4" s="1"/>
  <c r="J598" i="1"/>
  <c r="H587" i="4" s="1"/>
  <c r="J597" i="1"/>
  <c r="H586" i="4" s="1"/>
  <c r="J596" i="1"/>
  <c r="H585" i="4" s="1"/>
  <c r="J595" i="1"/>
  <c r="H584" i="4" s="1"/>
  <c r="J594" i="1"/>
  <c r="H583" i="4" s="1"/>
  <c r="J593" i="1"/>
  <c r="H582" i="4" s="1"/>
  <c r="J592" i="1"/>
  <c r="H581" i="4" s="1"/>
  <c r="J591" i="1"/>
  <c r="H580" i="4" s="1"/>
  <c r="J590" i="1"/>
  <c r="H579" i="4" s="1"/>
  <c r="J589" i="1"/>
  <c r="H578" i="4" s="1"/>
  <c r="J588" i="1"/>
  <c r="H577" i="4" s="1"/>
  <c r="J587" i="1"/>
  <c r="H576" i="4" s="1"/>
  <c r="J586" i="1"/>
  <c r="H575" i="4" s="1"/>
  <c r="J585" i="1"/>
  <c r="H574" i="4" s="1"/>
  <c r="J584" i="1"/>
  <c r="H573" i="4" s="1"/>
  <c r="J583" i="1"/>
  <c r="H572" i="4" s="1"/>
  <c r="J582" i="1"/>
  <c r="H571" i="4" s="1"/>
  <c r="J581" i="1"/>
  <c r="H570" i="4" s="1"/>
  <c r="J580" i="1"/>
  <c r="H569" i="4" s="1"/>
  <c r="J579" i="1"/>
  <c r="H568" i="4" s="1"/>
  <c r="J578" i="1"/>
  <c r="H567" i="4" s="1"/>
  <c r="J577" i="1"/>
  <c r="H566" i="4" s="1"/>
  <c r="J576" i="1"/>
  <c r="H565" i="4" s="1"/>
  <c r="J575" i="1"/>
  <c r="H564" i="4" s="1"/>
  <c r="J574" i="1"/>
  <c r="H563" i="4" s="1"/>
  <c r="J573" i="1"/>
  <c r="H562" i="4" s="1"/>
  <c r="J572" i="1"/>
  <c r="H561" i="4" s="1"/>
  <c r="J571" i="1"/>
  <c r="H560" i="4" s="1"/>
  <c r="J570" i="1"/>
  <c r="H559" i="4" s="1"/>
  <c r="J569" i="1"/>
  <c r="H558" i="4" s="1"/>
  <c r="J568" i="1"/>
  <c r="H557" i="4" s="1"/>
  <c r="J567" i="1"/>
  <c r="H556" i="4" s="1"/>
  <c r="J566" i="1"/>
  <c r="H555" i="4" s="1"/>
  <c r="J565" i="1"/>
  <c r="H554" i="4" s="1"/>
  <c r="J564" i="1"/>
  <c r="H553" i="4" s="1"/>
  <c r="J563" i="1"/>
  <c r="H552" i="4" s="1"/>
  <c r="J562" i="1"/>
  <c r="H551" i="4" s="1"/>
  <c r="J561" i="1"/>
  <c r="H550" i="4" s="1"/>
  <c r="J560" i="1"/>
  <c r="H549" i="4" s="1"/>
  <c r="J559" i="1"/>
  <c r="H548" i="4" s="1"/>
  <c r="J558" i="1"/>
  <c r="H547" i="4" s="1"/>
  <c r="J557" i="1"/>
  <c r="H546" i="4" s="1"/>
  <c r="J556" i="1"/>
  <c r="H545" i="4" s="1"/>
  <c r="J555" i="1"/>
  <c r="H544" i="4" s="1"/>
  <c r="J554" i="1"/>
  <c r="H543" i="4" s="1"/>
  <c r="J553" i="1"/>
  <c r="H542" i="4" s="1"/>
  <c r="J552" i="1"/>
  <c r="H541" i="4" s="1"/>
  <c r="J551" i="1"/>
  <c r="H540" i="4" s="1"/>
  <c r="J550" i="1"/>
  <c r="H539" i="4" s="1"/>
  <c r="J549" i="1"/>
  <c r="H538" i="4" s="1"/>
  <c r="J548" i="1"/>
  <c r="H537" i="4" s="1"/>
  <c r="J547" i="1"/>
  <c r="H536" i="4" s="1"/>
  <c r="J546" i="1"/>
  <c r="H535" i="4" s="1"/>
  <c r="J545" i="1"/>
  <c r="H534" i="4" s="1"/>
  <c r="J544" i="1"/>
  <c r="H533" i="4" s="1"/>
  <c r="J543" i="1"/>
  <c r="H532" i="4" s="1"/>
  <c r="J542" i="1"/>
  <c r="H531" i="4" s="1"/>
  <c r="J541" i="1"/>
  <c r="H530" i="4" s="1"/>
  <c r="J540" i="1"/>
  <c r="H529" i="4" s="1"/>
  <c r="J539" i="1"/>
  <c r="H528" i="4" s="1"/>
  <c r="J538" i="1"/>
  <c r="H527" i="4" s="1"/>
  <c r="J537" i="1"/>
  <c r="H526" i="4" s="1"/>
  <c r="J536" i="1"/>
  <c r="H525" i="4" s="1"/>
  <c r="J535" i="1"/>
  <c r="H524" i="4" s="1"/>
  <c r="J534" i="1"/>
  <c r="H523" i="4" s="1"/>
  <c r="J533" i="1"/>
  <c r="H522" i="4" s="1"/>
  <c r="J532" i="1"/>
  <c r="H521" i="4" s="1"/>
  <c r="J531" i="1"/>
  <c r="H520" i="4" s="1"/>
  <c r="J530" i="1"/>
  <c r="H519" i="4" s="1"/>
  <c r="J529" i="1"/>
  <c r="H518" i="4" s="1"/>
  <c r="J528" i="1"/>
  <c r="H517" i="4" s="1"/>
  <c r="J527" i="1"/>
  <c r="H516" i="4" s="1"/>
  <c r="J526" i="1"/>
  <c r="H515" i="4" s="1"/>
  <c r="J525" i="1"/>
  <c r="H514" i="4" s="1"/>
  <c r="J524" i="1"/>
  <c r="H513" i="4" s="1"/>
  <c r="J523" i="1"/>
  <c r="H512" i="4" s="1"/>
  <c r="J522" i="1"/>
  <c r="H511" i="4" s="1"/>
  <c r="J521" i="1"/>
  <c r="H510" i="4" s="1"/>
  <c r="J520" i="1"/>
  <c r="H509" i="4" s="1"/>
  <c r="J519" i="1"/>
  <c r="H508" i="4" s="1"/>
  <c r="J518" i="1"/>
  <c r="H507" i="4" s="1"/>
  <c r="J517" i="1"/>
  <c r="H506" i="4" s="1"/>
  <c r="J516" i="1"/>
  <c r="H505" i="4" s="1"/>
  <c r="J515" i="1"/>
  <c r="H504" i="4" s="1"/>
  <c r="J514" i="1"/>
  <c r="H503" i="4" s="1"/>
  <c r="J513" i="1"/>
  <c r="H502" i="4" s="1"/>
  <c r="J512" i="1"/>
  <c r="H501" i="4" s="1"/>
  <c r="J511" i="1"/>
  <c r="H500" i="4" s="1"/>
  <c r="J510" i="1"/>
  <c r="H499" i="4" s="1"/>
  <c r="J509" i="1"/>
  <c r="H498" i="4" s="1"/>
  <c r="J508" i="1"/>
  <c r="H497" i="4" s="1"/>
  <c r="J507" i="1"/>
  <c r="H496" i="4" s="1"/>
  <c r="J506" i="1"/>
  <c r="H495" i="4" s="1"/>
  <c r="J505" i="1"/>
  <c r="H494" i="4" s="1"/>
  <c r="J504" i="1"/>
  <c r="H493" i="4" s="1"/>
  <c r="J503" i="1"/>
  <c r="H492" i="4" s="1"/>
  <c r="J502" i="1"/>
  <c r="H491" i="4" s="1"/>
  <c r="J501" i="1"/>
  <c r="H490" i="4" s="1"/>
  <c r="J500" i="1"/>
  <c r="H489" i="4" s="1"/>
  <c r="J499" i="1"/>
  <c r="H488" i="4" s="1"/>
  <c r="J498" i="1"/>
  <c r="H487" i="4" s="1"/>
  <c r="J497" i="1"/>
  <c r="H486" i="4" s="1"/>
  <c r="J496" i="1"/>
  <c r="H485" i="4" s="1"/>
  <c r="J495" i="1"/>
  <c r="H484" i="4" s="1"/>
  <c r="J494" i="1"/>
  <c r="H483" i="4" s="1"/>
  <c r="J493" i="1"/>
  <c r="H482" i="4" s="1"/>
  <c r="J492" i="1"/>
  <c r="H481" i="4" s="1"/>
  <c r="J491" i="1"/>
  <c r="H480" i="4" s="1"/>
  <c r="J490" i="1"/>
  <c r="H479" i="4" s="1"/>
  <c r="J489" i="1"/>
  <c r="H478" i="4" s="1"/>
  <c r="J488" i="1"/>
  <c r="H477" i="4" s="1"/>
  <c r="J487" i="1"/>
  <c r="H476" i="4" s="1"/>
  <c r="J486" i="1"/>
  <c r="H475" i="4" s="1"/>
  <c r="J485" i="1"/>
  <c r="H474" i="4" s="1"/>
  <c r="J484" i="1"/>
  <c r="H473" i="4" s="1"/>
  <c r="J483" i="1"/>
  <c r="H472" i="4" s="1"/>
  <c r="J482" i="1"/>
  <c r="H471" i="4" s="1"/>
  <c r="J481" i="1"/>
  <c r="H470" i="4" s="1"/>
  <c r="J480" i="1"/>
  <c r="H469" i="4" s="1"/>
  <c r="J479" i="1"/>
  <c r="H468" i="4" s="1"/>
  <c r="J478" i="1"/>
  <c r="H467" i="4" s="1"/>
  <c r="J477" i="1"/>
  <c r="H466" i="4" s="1"/>
  <c r="J476" i="1"/>
  <c r="H465" i="4" s="1"/>
  <c r="J475" i="1"/>
  <c r="H464" i="4" s="1"/>
  <c r="J474" i="1"/>
  <c r="H463" i="4" s="1"/>
  <c r="J473" i="1"/>
  <c r="H462" i="4" s="1"/>
  <c r="J472" i="1"/>
  <c r="H461" i="4" s="1"/>
  <c r="J471" i="1"/>
  <c r="H460" i="4" s="1"/>
  <c r="J470" i="1"/>
  <c r="H459" i="4" s="1"/>
  <c r="J469" i="1"/>
  <c r="H458" i="4" s="1"/>
  <c r="J468" i="1"/>
  <c r="H457" i="4" s="1"/>
  <c r="J467" i="1"/>
  <c r="H456" i="4" s="1"/>
  <c r="J466" i="1"/>
  <c r="H455" i="4" s="1"/>
  <c r="J465" i="1"/>
  <c r="H454" i="4" s="1"/>
  <c r="J464" i="1"/>
  <c r="H453" i="4" s="1"/>
  <c r="J463" i="1"/>
  <c r="H452" i="4" s="1"/>
  <c r="J462" i="1"/>
  <c r="H451" i="4" s="1"/>
  <c r="J461" i="1"/>
  <c r="H450" i="4" s="1"/>
  <c r="J460" i="1"/>
  <c r="H449" i="4" s="1"/>
  <c r="J459" i="1"/>
  <c r="H448" i="4" s="1"/>
  <c r="J458" i="1"/>
  <c r="H447" i="4" s="1"/>
  <c r="J457" i="1"/>
  <c r="H446" i="4" s="1"/>
  <c r="J456" i="1"/>
  <c r="H445" i="4" s="1"/>
  <c r="J455" i="1"/>
  <c r="H444" i="4" s="1"/>
  <c r="J454" i="1"/>
  <c r="H443" i="4" s="1"/>
  <c r="J453" i="1"/>
  <c r="H442" i="4" s="1"/>
  <c r="J452" i="1"/>
  <c r="H441" i="4" s="1"/>
  <c r="J451" i="1"/>
  <c r="H440" i="4" s="1"/>
  <c r="J450" i="1"/>
  <c r="H439" i="4" s="1"/>
  <c r="J449" i="1"/>
  <c r="H438" i="4" s="1"/>
  <c r="J448" i="1"/>
  <c r="H437" i="4" s="1"/>
  <c r="J447" i="1"/>
  <c r="H436" i="4" s="1"/>
  <c r="J446" i="1"/>
  <c r="H435" i="4" s="1"/>
  <c r="J445" i="1"/>
  <c r="H434" i="4" s="1"/>
  <c r="J444" i="1"/>
  <c r="H433" i="4" s="1"/>
  <c r="J443" i="1"/>
  <c r="H432" i="4" s="1"/>
  <c r="J442" i="1"/>
  <c r="H431" i="4" s="1"/>
  <c r="J441" i="1"/>
  <c r="H430" i="4" s="1"/>
  <c r="J440" i="1"/>
  <c r="H429" i="4" s="1"/>
  <c r="J439" i="1"/>
  <c r="H428" i="4" s="1"/>
  <c r="J438" i="1"/>
  <c r="H427" i="4" s="1"/>
  <c r="J437" i="1"/>
  <c r="H426" i="4" s="1"/>
  <c r="J436" i="1"/>
  <c r="H425" i="4" s="1"/>
  <c r="J435" i="1"/>
  <c r="H424" i="4" s="1"/>
  <c r="J434" i="1"/>
  <c r="H423" i="4" s="1"/>
  <c r="J433" i="1"/>
  <c r="H422" i="4" s="1"/>
  <c r="J432" i="1"/>
  <c r="H421" i="4" s="1"/>
  <c r="J431" i="1"/>
  <c r="H420" i="4" s="1"/>
  <c r="J430" i="1"/>
  <c r="H419" i="4" s="1"/>
  <c r="J429" i="1"/>
  <c r="H418" i="4" s="1"/>
  <c r="J428" i="1"/>
  <c r="H417" i="4" s="1"/>
  <c r="J427" i="1"/>
  <c r="H416" i="4" s="1"/>
  <c r="J426" i="1"/>
  <c r="H415" i="4" s="1"/>
  <c r="J425" i="1"/>
  <c r="H414" i="4" s="1"/>
  <c r="J424" i="1"/>
  <c r="H413" i="4" s="1"/>
  <c r="J423" i="1"/>
  <c r="H412" i="4" s="1"/>
  <c r="J422" i="1"/>
  <c r="H411" i="4" s="1"/>
  <c r="J421" i="1"/>
  <c r="H410" i="4" s="1"/>
  <c r="J420" i="1"/>
  <c r="H409" i="4" s="1"/>
  <c r="J419" i="1"/>
  <c r="H408" i="4" s="1"/>
  <c r="J418" i="1"/>
  <c r="H407" i="4" s="1"/>
  <c r="J417" i="1"/>
  <c r="H406" i="4" s="1"/>
  <c r="J416" i="1"/>
  <c r="H405" i="4" s="1"/>
  <c r="J415" i="1"/>
  <c r="H404" i="4" s="1"/>
  <c r="J414" i="1"/>
  <c r="H403" i="4" s="1"/>
  <c r="J413" i="1"/>
  <c r="H402" i="4" s="1"/>
  <c r="J412" i="1"/>
  <c r="H401" i="4" s="1"/>
  <c r="J411" i="1"/>
  <c r="H400" i="4" s="1"/>
  <c r="J410" i="1"/>
  <c r="H399" i="4" s="1"/>
  <c r="J409" i="1"/>
  <c r="H398" i="4" s="1"/>
  <c r="J408" i="1"/>
  <c r="H397" i="4" s="1"/>
  <c r="J407" i="1"/>
  <c r="H396" i="4" s="1"/>
  <c r="J406" i="1"/>
  <c r="H395" i="4" s="1"/>
  <c r="J405" i="1"/>
  <c r="H394" i="4" s="1"/>
  <c r="J404" i="1"/>
  <c r="H393" i="4" s="1"/>
  <c r="J403" i="1"/>
  <c r="H392" i="4" s="1"/>
  <c r="J402" i="1"/>
  <c r="H391" i="4" s="1"/>
  <c r="J401" i="1"/>
  <c r="H390" i="4" s="1"/>
  <c r="J400" i="1"/>
  <c r="H389" i="4" s="1"/>
  <c r="J399" i="1"/>
  <c r="H388" i="4" s="1"/>
  <c r="J398" i="1"/>
  <c r="H387" i="4" s="1"/>
  <c r="J397" i="1"/>
  <c r="H386" i="4" s="1"/>
  <c r="J396" i="1"/>
  <c r="H385" i="4" s="1"/>
  <c r="J395" i="1"/>
  <c r="H384" i="4" s="1"/>
  <c r="J394" i="1"/>
  <c r="H383" i="4" s="1"/>
  <c r="J393" i="1"/>
  <c r="H382" i="4" s="1"/>
  <c r="J392" i="1"/>
  <c r="H381" i="4" s="1"/>
  <c r="J391" i="1"/>
  <c r="H380" i="4" s="1"/>
  <c r="J390" i="1"/>
  <c r="H379" i="4" s="1"/>
  <c r="J389" i="1"/>
  <c r="H378" i="4" s="1"/>
  <c r="J388" i="1"/>
  <c r="H377" i="4" s="1"/>
  <c r="J387" i="1"/>
  <c r="H376" i="4" s="1"/>
  <c r="J386" i="1"/>
  <c r="H375" i="4" s="1"/>
  <c r="J385" i="1"/>
  <c r="H374" i="4" s="1"/>
  <c r="J384" i="1"/>
  <c r="H373" i="4" s="1"/>
  <c r="J383" i="1"/>
  <c r="H372" i="4" s="1"/>
  <c r="J382" i="1"/>
  <c r="H371" i="4" s="1"/>
  <c r="J381" i="1"/>
  <c r="H370" i="4" s="1"/>
  <c r="J380" i="1"/>
  <c r="H369" i="4" s="1"/>
  <c r="J379" i="1"/>
  <c r="H368" i="4" s="1"/>
  <c r="J378" i="1"/>
  <c r="H367" i="4" s="1"/>
  <c r="J377" i="1"/>
  <c r="H366" i="4" s="1"/>
  <c r="J376" i="1"/>
  <c r="H365" i="4" s="1"/>
  <c r="J375" i="1"/>
  <c r="H364" i="4" s="1"/>
  <c r="J374" i="1"/>
  <c r="H363" i="4" s="1"/>
  <c r="J373" i="1"/>
  <c r="H362" i="4" s="1"/>
  <c r="J372" i="1"/>
  <c r="H361" i="4" s="1"/>
  <c r="J371" i="1"/>
  <c r="H360" i="4" s="1"/>
  <c r="J370" i="1"/>
  <c r="H359" i="4" s="1"/>
  <c r="J369" i="1"/>
  <c r="H358" i="4" s="1"/>
  <c r="J368" i="1"/>
  <c r="H357" i="4" s="1"/>
  <c r="J367" i="1"/>
  <c r="H356" i="4" s="1"/>
  <c r="J366" i="1"/>
  <c r="H355" i="4" s="1"/>
  <c r="J365" i="1"/>
  <c r="H354" i="4" s="1"/>
  <c r="J364" i="1"/>
  <c r="H353" i="4" s="1"/>
  <c r="J363" i="1"/>
  <c r="H352" i="4" s="1"/>
  <c r="J362" i="1"/>
  <c r="H351" i="4" s="1"/>
  <c r="J361" i="1"/>
  <c r="H350" i="4" s="1"/>
  <c r="J360" i="1"/>
  <c r="H349" i="4" s="1"/>
  <c r="J359" i="1"/>
  <c r="H348" i="4" s="1"/>
  <c r="J358" i="1"/>
  <c r="H347" i="4" s="1"/>
  <c r="J357" i="1"/>
  <c r="H346" i="4" s="1"/>
  <c r="J356" i="1"/>
  <c r="H345" i="4" s="1"/>
  <c r="J355" i="1"/>
  <c r="H344" i="4" s="1"/>
  <c r="J354" i="1"/>
  <c r="H343" i="4" s="1"/>
  <c r="J353" i="1"/>
  <c r="H342" i="4" s="1"/>
  <c r="J352" i="1"/>
  <c r="H341" i="4" s="1"/>
  <c r="J351" i="1"/>
  <c r="H340" i="4" s="1"/>
  <c r="J350" i="1"/>
  <c r="J349" i="1"/>
  <c r="H338" i="4" s="1"/>
  <c r="J348" i="1"/>
  <c r="H337" i="4" s="1"/>
  <c r="J347" i="1"/>
  <c r="H336" i="4" s="1"/>
  <c r="J346" i="1"/>
  <c r="H335" i="4" s="1"/>
  <c r="J345" i="1"/>
  <c r="H334" i="4" s="1"/>
  <c r="J344" i="1"/>
  <c r="H333" i="4" s="1"/>
  <c r="J343" i="1"/>
  <c r="H332" i="4" s="1"/>
  <c r="J342" i="1"/>
  <c r="H331" i="4" s="1"/>
  <c r="J341" i="1"/>
  <c r="H330" i="4" s="1"/>
  <c r="J340" i="1"/>
  <c r="H329" i="4" s="1"/>
  <c r="J339" i="1"/>
  <c r="H328" i="4" s="1"/>
  <c r="J338" i="1"/>
  <c r="H327" i="4" s="1"/>
  <c r="J337" i="1"/>
  <c r="H326" i="4" s="1"/>
  <c r="J336" i="1"/>
  <c r="H325" i="4" s="1"/>
  <c r="J335" i="1"/>
  <c r="H324" i="4" s="1"/>
  <c r="J334" i="1"/>
  <c r="H323" i="4" s="1"/>
  <c r="J333" i="1"/>
  <c r="H322" i="4" s="1"/>
  <c r="J332" i="1"/>
  <c r="H321" i="4" s="1"/>
  <c r="J331" i="1"/>
  <c r="H320" i="4" s="1"/>
  <c r="J330" i="1"/>
  <c r="H319" i="4" s="1"/>
  <c r="J329" i="1"/>
  <c r="H318" i="4" s="1"/>
  <c r="J328" i="1"/>
  <c r="H317" i="4" s="1"/>
  <c r="J327" i="1"/>
  <c r="H316" i="4" s="1"/>
  <c r="J326" i="1"/>
  <c r="H315" i="4" s="1"/>
  <c r="J325" i="1"/>
  <c r="H314" i="4" s="1"/>
  <c r="J324" i="1"/>
  <c r="H313" i="4" s="1"/>
  <c r="J323" i="1"/>
  <c r="H312" i="4" s="1"/>
  <c r="J322" i="1"/>
  <c r="H311" i="4" s="1"/>
  <c r="J321" i="1"/>
  <c r="H310" i="4" s="1"/>
  <c r="J320" i="1"/>
  <c r="H309" i="4" s="1"/>
  <c r="J319" i="1"/>
  <c r="H308" i="4" s="1"/>
  <c r="J318" i="1"/>
  <c r="H307" i="4" s="1"/>
  <c r="J317" i="1"/>
  <c r="H306" i="4" s="1"/>
  <c r="J316" i="1"/>
  <c r="H305" i="4" s="1"/>
  <c r="J315" i="1"/>
  <c r="H304" i="4" s="1"/>
  <c r="J314" i="1"/>
  <c r="H303" i="4" s="1"/>
  <c r="J313" i="1"/>
  <c r="H302" i="4" s="1"/>
  <c r="J312" i="1"/>
  <c r="H301" i="4" s="1"/>
  <c r="J311" i="1"/>
  <c r="H300" i="4" s="1"/>
  <c r="J310" i="1"/>
  <c r="H299" i="4" s="1"/>
  <c r="J309" i="1"/>
  <c r="H298" i="4" s="1"/>
  <c r="J308" i="1"/>
  <c r="H297" i="4" s="1"/>
  <c r="J307" i="1"/>
  <c r="H296" i="4" s="1"/>
  <c r="J306" i="1"/>
  <c r="H295" i="4" s="1"/>
  <c r="J305" i="1"/>
  <c r="H294" i="4" s="1"/>
  <c r="J304" i="1"/>
  <c r="H293" i="4" s="1"/>
  <c r="J303" i="1"/>
  <c r="H292" i="4" s="1"/>
  <c r="J302" i="1"/>
  <c r="H291" i="4" s="1"/>
  <c r="J301" i="1"/>
  <c r="H290" i="4" s="1"/>
  <c r="J300" i="1"/>
  <c r="H289" i="4" s="1"/>
  <c r="J299" i="1"/>
  <c r="H288" i="4" s="1"/>
  <c r="J298" i="1"/>
  <c r="H287" i="4" s="1"/>
  <c r="J297" i="1"/>
  <c r="H286" i="4" s="1"/>
  <c r="J296" i="1"/>
  <c r="H285" i="4" s="1"/>
  <c r="J295" i="1"/>
  <c r="H284" i="4" s="1"/>
  <c r="J294" i="1"/>
  <c r="H283" i="4" s="1"/>
  <c r="J293" i="1"/>
  <c r="H282" i="4" s="1"/>
  <c r="J292" i="1"/>
  <c r="H281" i="4" s="1"/>
  <c r="J291" i="1"/>
  <c r="H280" i="4" s="1"/>
  <c r="J290" i="1"/>
  <c r="H279" i="4" s="1"/>
  <c r="J289" i="1"/>
  <c r="H278" i="4" s="1"/>
  <c r="J288" i="1"/>
  <c r="H277" i="4" s="1"/>
  <c r="J287" i="1"/>
  <c r="H276" i="4" s="1"/>
  <c r="J286" i="1"/>
  <c r="H275" i="4" s="1"/>
  <c r="J285" i="1"/>
  <c r="H274" i="4" s="1"/>
  <c r="J284" i="1"/>
  <c r="H273" i="4" s="1"/>
  <c r="J283" i="1"/>
  <c r="H272" i="4" s="1"/>
  <c r="J282" i="1"/>
  <c r="H271" i="4" s="1"/>
  <c r="J281" i="1"/>
  <c r="H270" i="4" s="1"/>
  <c r="J280" i="1"/>
  <c r="H269" i="4" s="1"/>
  <c r="J279" i="1"/>
  <c r="H268" i="4" s="1"/>
  <c r="J278" i="1"/>
  <c r="H267" i="4" s="1"/>
  <c r="J277" i="1"/>
  <c r="H266" i="4" s="1"/>
  <c r="J276" i="1"/>
  <c r="H265" i="4" s="1"/>
  <c r="J275" i="1"/>
  <c r="H264" i="4" s="1"/>
  <c r="J274" i="1"/>
  <c r="H263" i="4" s="1"/>
  <c r="J273" i="1"/>
  <c r="H262" i="4" s="1"/>
  <c r="J272" i="1"/>
  <c r="H261" i="4" s="1"/>
  <c r="J271" i="1"/>
  <c r="H260" i="4" s="1"/>
  <c r="J270" i="1"/>
  <c r="H259" i="4" s="1"/>
  <c r="J269" i="1"/>
  <c r="H258" i="4" s="1"/>
  <c r="J268" i="1"/>
  <c r="H257" i="4" s="1"/>
  <c r="J267" i="1"/>
  <c r="H256" i="4" s="1"/>
  <c r="J266" i="1"/>
  <c r="H255" i="4" s="1"/>
  <c r="J265" i="1"/>
  <c r="H254" i="4" s="1"/>
  <c r="J264" i="1"/>
  <c r="H253" i="4" s="1"/>
  <c r="J263" i="1"/>
  <c r="H252" i="4" s="1"/>
  <c r="J262" i="1"/>
  <c r="H251" i="4" s="1"/>
  <c r="J261" i="1"/>
  <c r="H250" i="4" s="1"/>
  <c r="J260" i="1"/>
  <c r="H249" i="4" s="1"/>
  <c r="J259" i="1"/>
  <c r="H248" i="4" s="1"/>
  <c r="J258" i="1"/>
  <c r="H247" i="4" s="1"/>
  <c r="J257" i="1"/>
  <c r="H246" i="4" s="1"/>
  <c r="J256" i="1"/>
  <c r="H245" i="4" s="1"/>
  <c r="J255" i="1"/>
  <c r="H244" i="4" s="1"/>
  <c r="J254" i="1"/>
  <c r="H243" i="4" s="1"/>
  <c r="J253" i="1"/>
  <c r="H242" i="4" s="1"/>
  <c r="J252" i="1"/>
  <c r="H241" i="4" s="1"/>
  <c r="J251" i="1"/>
  <c r="H240" i="4" s="1"/>
  <c r="J250" i="1"/>
  <c r="H239" i="4" s="1"/>
  <c r="J249" i="1"/>
  <c r="H238" i="4" s="1"/>
  <c r="J248" i="1"/>
  <c r="H237" i="4" s="1"/>
  <c r="J247" i="1"/>
  <c r="H236" i="4" s="1"/>
  <c r="J246" i="1"/>
  <c r="H235" i="4" s="1"/>
  <c r="J245" i="1"/>
  <c r="H234" i="4" s="1"/>
  <c r="J244" i="1"/>
  <c r="H233" i="4" s="1"/>
  <c r="J243" i="1"/>
  <c r="H232" i="4" s="1"/>
  <c r="J242" i="1"/>
  <c r="H231" i="4" s="1"/>
  <c r="J241" i="1"/>
  <c r="H230" i="4" s="1"/>
  <c r="J240" i="1"/>
  <c r="H229" i="4" s="1"/>
  <c r="J239" i="1"/>
  <c r="H228" i="4" s="1"/>
  <c r="J238" i="1"/>
  <c r="H227" i="4" s="1"/>
  <c r="J237" i="1"/>
  <c r="H226" i="4" s="1"/>
  <c r="J236" i="1"/>
  <c r="H225" i="4" s="1"/>
  <c r="J235" i="1"/>
  <c r="H224" i="4" s="1"/>
  <c r="J234" i="1"/>
  <c r="H223" i="4" s="1"/>
  <c r="J233" i="1"/>
  <c r="H222" i="4" s="1"/>
  <c r="J232" i="1"/>
  <c r="H221" i="4" s="1"/>
  <c r="J231" i="1"/>
  <c r="H220" i="4" s="1"/>
  <c r="J230" i="1"/>
  <c r="H219" i="4" s="1"/>
  <c r="J229" i="1"/>
  <c r="H218" i="4" s="1"/>
  <c r="J228" i="1"/>
  <c r="H217" i="4" s="1"/>
  <c r="J227" i="1"/>
  <c r="H216" i="4" s="1"/>
  <c r="J226" i="1"/>
  <c r="H215" i="4" s="1"/>
  <c r="J225" i="1"/>
  <c r="H214" i="4" s="1"/>
  <c r="J224" i="1"/>
  <c r="H213" i="4" s="1"/>
  <c r="J223" i="1"/>
  <c r="H212" i="4" s="1"/>
  <c r="J222" i="1"/>
  <c r="H211" i="4" s="1"/>
  <c r="J221" i="1"/>
  <c r="H210" i="4" s="1"/>
  <c r="J220" i="1"/>
  <c r="H209" i="4" s="1"/>
  <c r="J219" i="1"/>
  <c r="H208" i="4" s="1"/>
  <c r="J218" i="1"/>
  <c r="H207" i="4" s="1"/>
  <c r="J217" i="1"/>
  <c r="H206" i="4" s="1"/>
  <c r="J216" i="1"/>
  <c r="H205" i="4" s="1"/>
  <c r="J215" i="1"/>
  <c r="H204" i="4" s="1"/>
  <c r="J214" i="1"/>
  <c r="H203" i="4" s="1"/>
  <c r="J213" i="1"/>
  <c r="H202" i="4" s="1"/>
  <c r="J212" i="1"/>
  <c r="H201" i="4" s="1"/>
  <c r="J211" i="1"/>
  <c r="H200" i="4" s="1"/>
  <c r="J210" i="1"/>
  <c r="H199" i="4" s="1"/>
  <c r="J209" i="1"/>
  <c r="H198" i="4" s="1"/>
  <c r="J208" i="1"/>
  <c r="H197" i="4" s="1"/>
  <c r="J207" i="1"/>
  <c r="H196" i="4" s="1"/>
  <c r="J206" i="1"/>
  <c r="H195" i="4" s="1"/>
  <c r="J205" i="1"/>
  <c r="H194" i="4" s="1"/>
  <c r="J204" i="1"/>
  <c r="H193" i="4" s="1"/>
  <c r="J203" i="1"/>
  <c r="H192" i="4" s="1"/>
  <c r="J202" i="1"/>
  <c r="H191" i="4" s="1"/>
  <c r="J201" i="1"/>
  <c r="H190" i="4" s="1"/>
  <c r="J200" i="1"/>
  <c r="H189" i="4" s="1"/>
  <c r="J199" i="1"/>
  <c r="H188" i="4" s="1"/>
  <c r="J198" i="1"/>
  <c r="H187" i="4" s="1"/>
  <c r="J197" i="1"/>
  <c r="H186" i="4" s="1"/>
  <c r="J196" i="1"/>
  <c r="H185" i="4" s="1"/>
  <c r="J195" i="1"/>
  <c r="H184" i="4" s="1"/>
  <c r="J194" i="1"/>
  <c r="H183" i="4" s="1"/>
  <c r="J193" i="1"/>
  <c r="H182" i="4" s="1"/>
  <c r="J192" i="1"/>
  <c r="H181" i="4" s="1"/>
  <c r="J191" i="1"/>
  <c r="H180" i="4" s="1"/>
  <c r="J190" i="1"/>
  <c r="H179" i="4" s="1"/>
  <c r="J189" i="1"/>
  <c r="H178" i="4" s="1"/>
  <c r="J188" i="1"/>
  <c r="H177" i="4" s="1"/>
  <c r="J187" i="1"/>
  <c r="H176" i="4" s="1"/>
  <c r="J186" i="1"/>
  <c r="H175" i="4" s="1"/>
  <c r="J185" i="1"/>
  <c r="H174" i="4" s="1"/>
  <c r="J184" i="1"/>
  <c r="H173" i="4" s="1"/>
  <c r="J183" i="1"/>
  <c r="H172" i="4" s="1"/>
  <c r="J182" i="1"/>
  <c r="H171" i="4" s="1"/>
  <c r="J181" i="1"/>
  <c r="H170" i="4" s="1"/>
  <c r="J180" i="1"/>
  <c r="H169" i="4" s="1"/>
  <c r="J179" i="1"/>
  <c r="H168" i="4" s="1"/>
  <c r="J178" i="1"/>
  <c r="H167" i="4" s="1"/>
  <c r="J177" i="1"/>
  <c r="H166" i="4" s="1"/>
  <c r="J176" i="1"/>
  <c r="H165" i="4" s="1"/>
  <c r="J175" i="1"/>
  <c r="H164" i="4" s="1"/>
  <c r="J174" i="1"/>
  <c r="H163" i="4" s="1"/>
  <c r="J173" i="1"/>
  <c r="H162" i="4" s="1"/>
  <c r="J172" i="1"/>
  <c r="H161" i="4" s="1"/>
  <c r="J171" i="1"/>
  <c r="H160" i="4" s="1"/>
  <c r="J170" i="1"/>
  <c r="H159" i="4" s="1"/>
  <c r="J169" i="1"/>
  <c r="H158" i="4" s="1"/>
  <c r="J168" i="1"/>
  <c r="H157" i="4" s="1"/>
  <c r="J167" i="1"/>
  <c r="H156" i="4" s="1"/>
  <c r="J166" i="1"/>
  <c r="H155" i="4" s="1"/>
  <c r="J165" i="1"/>
  <c r="H154" i="4" s="1"/>
  <c r="J164" i="1"/>
  <c r="H153" i="4" s="1"/>
  <c r="J163" i="1"/>
  <c r="H152" i="4" s="1"/>
  <c r="J162" i="1"/>
  <c r="H151" i="4" s="1"/>
  <c r="J161" i="1"/>
  <c r="H150" i="4" s="1"/>
  <c r="J160" i="1"/>
  <c r="H149" i="4" s="1"/>
  <c r="J159" i="1"/>
  <c r="H148" i="4" s="1"/>
  <c r="J158" i="1"/>
  <c r="H147" i="4" s="1"/>
  <c r="J157" i="1"/>
  <c r="H146" i="4" s="1"/>
  <c r="J156" i="1"/>
  <c r="H145" i="4" s="1"/>
  <c r="J155" i="1"/>
  <c r="H144" i="4" s="1"/>
  <c r="J154" i="1"/>
  <c r="H143" i="4" s="1"/>
  <c r="J153" i="1"/>
  <c r="H142" i="4" s="1"/>
  <c r="J152" i="1"/>
  <c r="H141" i="4" s="1"/>
  <c r="J151" i="1"/>
  <c r="H140" i="4" s="1"/>
  <c r="J150" i="1"/>
  <c r="H139" i="4" s="1"/>
  <c r="J149" i="1"/>
  <c r="H138" i="4" s="1"/>
  <c r="J148" i="1"/>
  <c r="H137" i="4" s="1"/>
  <c r="J147" i="1"/>
  <c r="H136" i="4" s="1"/>
  <c r="J146" i="1"/>
  <c r="H135" i="4" s="1"/>
  <c r="J145" i="1"/>
  <c r="H134" i="4" s="1"/>
  <c r="J144" i="1"/>
  <c r="H133" i="4" s="1"/>
  <c r="J143" i="1"/>
  <c r="H132" i="4" s="1"/>
  <c r="J142" i="1"/>
  <c r="H131" i="4" s="1"/>
  <c r="J141" i="1"/>
  <c r="H130" i="4" s="1"/>
  <c r="J140" i="1"/>
  <c r="H129" i="4" s="1"/>
  <c r="J139" i="1"/>
  <c r="H128" i="4" s="1"/>
  <c r="J138" i="1"/>
  <c r="H127" i="4" s="1"/>
  <c r="J137" i="1"/>
  <c r="H126" i="4" s="1"/>
  <c r="J136" i="1"/>
  <c r="H125" i="4" s="1"/>
  <c r="J135" i="1"/>
  <c r="H124" i="4" s="1"/>
  <c r="J134" i="1"/>
  <c r="H123" i="4" s="1"/>
  <c r="J133" i="1"/>
  <c r="H122" i="4" s="1"/>
  <c r="J132" i="1"/>
  <c r="H121" i="4" s="1"/>
  <c r="J131" i="1"/>
  <c r="H120" i="4" s="1"/>
  <c r="J130" i="1"/>
  <c r="H119" i="4" s="1"/>
  <c r="J129" i="1"/>
  <c r="H118" i="4" s="1"/>
  <c r="J128" i="1"/>
  <c r="H117" i="4" s="1"/>
  <c r="J127" i="1"/>
  <c r="H116" i="4" s="1"/>
  <c r="J126" i="1"/>
  <c r="H115" i="4" s="1"/>
  <c r="J125" i="1"/>
  <c r="H114" i="4" s="1"/>
  <c r="J124" i="1"/>
  <c r="H113" i="4" s="1"/>
  <c r="J123" i="1"/>
  <c r="H112" i="4" s="1"/>
  <c r="J122" i="1"/>
  <c r="H111" i="4" s="1"/>
  <c r="J121" i="1"/>
  <c r="H110" i="4" s="1"/>
  <c r="J120" i="1"/>
  <c r="H109" i="4" s="1"/>
  <c r="J119" i="1"/>
  <c r="H108" i="4" s="1"/>
  <c r="J118" i="1"/>
  <c r="H107" i="4" s="1"/>
  <c r="J117" i="1"/>
  <c r="H106" i="4" s="1"/>
  <c r="J116" i="1"/>
  <c r="H105" i="4" s="1"/>
  <c r="J115" i="1"/>
  <c r="H104" i="4" s="1"/>
  <c r="J114" i="1"/>
  <c r="H103" i="4" s="1"/>
  <c r="J113" i="1"/>
  <c r="H102" i="4" s="1"/>
  <c r="J112" i="1"/>
  <c r="H101" i="4" s="1"/>
  <c r="J111" i="1"/>
  <c r="H100" i="4" s="1"/>
  <c r="J110" i="1"/>
  <c r="H99" i="4" s="1"/>
  <c r="J109" i="1"/>
  <c r="H98" i="4" s="1"/>
  <c r="J108" i="1"/>
  <c r="H97" i="4" s="1"/>
  <c r="J107" i="1"/>
  <c r="H96" i="4" s="1"/>
  <c r="J106" i="1"/>
  <c r="H95" i="4" s="1"/>
  <c r="J105" i="1"/>
  <c r="H94" i="4" s="1"/>
  <c r="J104" i="1"/>
  <c r="H93" i="4" s="1"/>
  <c r="J103" i="1"/>
  <c r="H92" i="4" s="1"/>
  <c r="J102" i="1"/>
  <c r="H91" i="4" s="1"/>
  <c r="J101" i="1"/>
  <c r="H90" i="4" s="1"/>
  <c r="J100" i="1"/>
  <c r="H89" i="4" s="1"/>
  <c r="J99" i="1"/>
  <c r="H88" i="4" s="1"/>
  <c r="J98" i="1"/>
  <c r="H87" i="4" s="1"/>
  <c r="J97" i="1"/>
  <c r="H86" i="4" s="1"/>
  <c r="J96" i="1"/>
  <c r="H85" i="4" s="1"/>
  <c r="J95" i="1"/>
  <c r="H84" i="4" s="1"/>
  <c r="J94" i="1"/>
  <c r="H83" i="4" s="1"/>
  <c r="J93" i="1"/>
  <c r="H82" i="4" s="1"/>
  <c r="J92" i="1"/>
  <c r="H81" i="4" s="1"/>
  <c r="J91" i="1"/>
  <c r="H80" i="4" s="1"/>
  <c r="J90" i="1"/>
  <c r="H79" i="4" s="1"/>
  <c r="J89" i="1"/>
  <c r="H78" i="4" s="1"/>
  <c r="J88" i="1"/>
  <c r="H77" i="4" s="1"/>
  <c r="J87" i="1"/>
  <c r="H76" i="4" s="1"/>
  <c r="J86" i="1"/>
  <c r="H75" i="4" s="1"/>
  <c r="J85" i="1"/>
  <c r="H74" i="4" s="1"/>
  <c r="J84" i="1"/>
  <c r="H73" i="4" s="1"/>
  <c r="J83" i="1"/>
  <c r="H72" i="4" s="1"/>
  <c r="J82" i="1"/>
  <c r="H71" i="4" s="1"/>
  <c r="J81" i="1"/>
  <c r="H70" i="4" s="1"/>
  <c r="J80" i="1"/>
  <c r="H69" i="4" s="1"/>
  <c r="J79" i="1"/>
  <c r="H68" i="4" s="1"/>
  <c r="J78" i="1"/>
  <c r="H67" i="4" s="1"/>
  <c r="J77" i="1"/>
  <c r="H66" i="4" s="1"/>
  <c r="J76" i="1"/>
  <c r="H65" i="4" s="1"/>
  <c r="J75" i="1"/>
  <c r="H64" i="4" s="1"/>
  <c r="J74" i="1"/>
  <c r="H63" i="4" s="1"/>
  <c r="J73" i="1"/>
  <c r="H62" i="4" s="1"/>
  <c r="J72" i="1"/>
  <c r="H61" i="4" s="1"/>
  <c r="J71" i="1"/>
  <c r="H60" i="4" s="1"/>
  <c r="J70" i="1"/>
  <c r="H59" i="4" s="1"/>
  <c r="J69" i="1"/>
  <c r="H58" i="4" s="1"/>
  <c r="J68" i="1"/>
  <c r="H57" i="4" s="1"/>
  <c r="J67" i="1"/>
  <c r="H56" i="4" s="1"/>
  <c r="J66" i="1"/>
  <c r="H55" i="4" s="1"/>
  <c r="J65" i="1"/>
  <c r="H54" i="4" s="1"/>
  <c r="J64" i="1"/>
  <c r="H53" i="4" s="1"/>
  <c r="J63" i="1"/>
  <c r="H52" i="4" s="1"/>
  <c r="J62" i="1"/>
  <c r="H51" i="4" s="1"/>
  <c r="J61" i="1"/>
  <c r="H50" i="4" s="1"/>
  <c r="J60" i="1"/>
  <c r="H49" i="4" s="1"/>
  <c r="J59" i="1"/>
  <c r="H48" i="4" s="1"/>
  <c r="J58" i="1"/>
  <c r="H47" i="4" s="1"/>
  <c r="J57" i="1"/>
  <c r="H46" i="4" s="1"/>
  <c r="J56" i="1"/>
  <c r="H45" i="4" s="1"/>
  <c r="J55" i="1"/>
  <c r="H44" i="4" s="1"/>
  <c r="J54" i="1"/>
  <c r="H43" i="4" s="1"/>
  <c r="J53" i="1"/>
  <c r="H42" i="4" s="1"/>
  <c r="J52" i="1"/>
  <c r="H41" i="4" s="1"/>
  <c r="J51" i="1"/>
  <c r="H40" i="4" s="1"/>
  <c r="J50" i="1"/>
  <c r="H39" i="4" s="1"/>
  <c r="J49" i="1"/>
  <c r="H38" i="4" s="1"/>
  <c r="J48" i="1"/>
  <c r="H37" i="4" s="1"/>
  <c r="J47" i="1"/>
  <c r="H36" i="4" s="1"/>
  <c r="J46" i="1"/>
  <c r="H35" i="4" s="1"/>
  <c r="J45" i="1"/>
  <c r="H34" i="4" s="1"/>
  <c r="J44" i="1"/>
  <c r="H33" i="4" s="1"/>
  <c r="J43" i="1"/>
  <c r="H32" i="4" s="1"/>
  <c r="J42" i="1"/>
  <c r="H31" i="4" s="1"/>
  <c r="J41" i="1"/>
  <c r="H30" i="4" s="1"/>
  <c r="J40" i="1"/>
  <c r="H29" i="4" s="1"/>
  <c r="J39" i="1"/>
  <c r="H28" i="4" s="1"/>
  <c r="J38" i="1"/>
  <c r="H27" i="4" s="1"/>
  <c r="J37" i="1"/>
  <c r="H26" i="4" s="1"/>
  <c r="J36" i="1"/>
  <c r="H25" i="4" s="1"/>
  <c r="J35" i="1"/>
  <c r="H24" i="4" s="1"/>
  <c r="J34" i="1"/>
  <c r="H23" i="4" s="1"/>
  <c r="J33" i="1"/>
  <c r="H22" i="4" s="1"/>
  <c r="J32" i="1"/>
  <c r="H21" i="4" s="1"/>
  <c r="J31" i="1"/>
  <c r="H20" i="4" s="1"/>
  <c r="J30" i="1"/>
  <c r="H19" i="4" s="1"/>
  <c r="J29" i="1"/>
  <c r="H18" i="4" s="1"/>
  <c r="J28" i="1"/>
  <c r="H17" i="4" s="1"/>
  <c r="J27" i="1"/>
  <c r="H16" i="4" s="1"/>
  <c r="J26" i="1"/>
  <c r="H15" i="4" s="1"/>
  <c r="J25" i="1"/>
  <c r="H14" i="4" s="1"/>
  <c r="J24" i="1"/>
  <c r="H13" i="4" s="1"/>
  <c r="J23" i="1"/>
  <c r="H12" i="4" s="1"/>
  <c r="J22" i="1"/>
  <c r="H11" i="4" s="1"/>
  <c r="J21" i="1"/>
  <c r="H10" i="4" s="1"/>
  <c r="J20" i="1"/>
  <c r="H9" i="4" s="1"/>
  <c r="J19" i="1"/>
  <c r="H8" i="4" s="1"/>
  <c r="J18" i="1"/>
  <c r="H7" i="4" s="1"/>
  <c r="J17" i="1"/>
  <c r="H6" i="4" s="1"/>
  <c r="J16" i="1"/>
  <c r="H5" i="4" s="1"/>
  <c r="J15" i="1"/>
  <c r="H4" i="4" s="1"/>
</calcChain>
</file>

<file path=xl/sharedStrings.xml><?xml version="1.0" encoding="utf-8"?>
<sst xmlns="http://schemas.openxmlformats.org/spreadsheetml/2006/main" count="21894" uniqueCount="773">
  <si>
    <t>Study Site Name</t>
  </si>
  <si>
    <t>Project</t>
  </si>
  <si>
    <t>Date</t>
  </si>
  <si>
    <t>Observers</t>
  </si>
  <si>
    <t>Start Time</t>
  </si>
  <si>
    <t>End Time</t>
  </si>
  <si>
    <t>species code</t>
  </si>
  <si>
    <t>scientific_name</t>
  </si>
  <si>
    <t>accepted_species_id (Database)</t>
  </si>
  <si>
    <t>ACENEG</t>
  </si>
  <si>
    <t>Acer negundo var. interius</t>
  </si>
  <si>
    <t>ACHMIL</t>
  </si>
  <si>
    <t>Achillea millefolium</t>
  </si>
  <si>
    <t>AEGCYL</t>
  </si>
  <si>
    <t>Aegilops cylindrica</t>
  </si>
  <si>
    <t>AGRCRI</t>
  </si>
  <si>
    <t>Agropyron cristatum</t>
  </si>
  <si>
    <t>AGRGIG</t>
  </si>
  <si>
    <t>Agrostis gigantea</t>
  </si>
  <si>
    <t>AGRINT</t>
  </si>
  <si>
    <t>Agropyron intermedium</t>
  </si>
  <si>
    <t>ALITRI</t>
  </si>
  <si>
    <t>Alisma triviale</t>
  </si>
  <si>
    <t>ALLTEX</t>
  </si>
  <si>
    <t>Allium textile</t>
  </si>
  <si>
    <t>ALOAEQ</t>
  </si>
  <si>
    <t>Alopecurus aequalis</t>
  </si>
  <si>
    <t>ALYPAR</t>
  </si>
  <si>
    <t>Alyssum parviflorum</t>
  </si>
  <si>
    <t>AMABLI</t>
  </si>
  <si>
    <t>Amaranthus blitoides</t>
  </si>
  <si>
    <t>AMARET</t>
  </si>
  <si>
    <t>Amaranthus retroflexus</t>
  </si>
  <si>
    <t>AMBART</t>
  </si>
  <si>
    <t>Ambrosia artemisiifolia</t>
  </si>
  <si>
    <t>AMBPSI</t>
  </si>
  <si>
    <t>Ambrosia psilostachya</t>
  </si>
  <si>
    <t>AMBTOM</t>
  </si>
  <si>
    <t>Ambrosia tomentosa</t>
  </si>
  <si>
    <t>AMBTRI</t>
  </si>
  <si>
    <t>Ambrosia trifida</t>
  </si>
  <si>
    <t>AMEUTA</t>
  </si>
  <si>
    <t>Amelanchier utahensis</t>
  </si>
  <si>
    <t>AMOFRU</t>
  </si>
  <si>
    <t>Amorpha fruticosa</t>
  </si>
  <si>
    <t>ANTROS</t>
  </si>
  <si>
    <t>Antennaria rosea</t>
  </si>
  <si>
    <t>APOSIB</t>
  </si>
  <si>
    <t>Apocynum sibiricum</t>
  </si>
  <si>
    <t>AQUCOE</t>
  </si>
  <si>
    <t>Aquilegia coerulea</t>
  </si>
  <si>
    <t>ARAGLA</t>
  </si>
  <si>
    <t>Arabis glabra</t>
  </si>
  <si>
    <t>ARCMIN</t>
  </si>
  <si>
    <t>Arctium minus</t>
  </si>
  <si>
    <t>ARGPOL</t>
  </si>
  <si>
    <t>Argemone polyanthemos</t>
  </si>
  <si>
    <t>ARIPUR</t>
  </si>
  <si>
    <t>Aristida purpurea</t>
  </si>
  <si>
    <t>ARTBIE</t>
  </si>
  <si>
    <t>Artemisia biennis</t>
  </si>
  <si>
    <t>ARTCAM</t>
  </si>
  <si>
    <t>Artemisia campestris</t>
  </si>
  <si>
    <t>ARTDRA</t>
  </si>
  <si>
    <t>Artemisia dracunculus</t>
  </si>
  <si>
    <t>ARTFRI</t>
  </si>
  <si>
    <t>Artemisia frigida</t>
  </si>
  <si>
    <t>ARTLUD</t>
  </si>
  <si>
    <t>Artemisia ludoviciana</t>
  </si>
  <si>
    <t>ASCINC</t>
  </si>
  <si>
    <t>Asclepias incarnata</t>
  </si>
  <si>
    <t>ASCPUM</t>
  </si>
  <si>
    <t>Asclepias pumila</t>
  </si>
  <si>
    <t>ASCSPE</t>
  </si>
  <si>
    <t>Asclepias speciosa</t>
  </si>
  <si>
    <t>ASPOFF</t>
  </si>
  <si>
    <t>Asparagus officinalis</t>
  </si>
  <si>
    <t>ASPPRO</t>
  </si>
  <si>
    <t>Asperugo procumbens</t>
  </si>
  <si>
    <t>ASTAGR</t>
  </si>
  <si>
    <t>Astragalus agrestis</t>
  </si>
  <si>
    <t>ASTALP</t>
  </si>
  <si>
    <t>Astragalus alpinus</t>
  </si>
  <si>
    <t>ASTCRA</t>
  </si>
  <si>
    <t>Astragalus crassicarpus</t>
  </si>
  <si>
    <t>ASTDRU</t>
  </si>
  <si>
    <t>Astragalus drummondii</t>
  </si>
  <si>
    <t>ASTFLE</t>
  </si>
  <si>
    <t>Astragalus flexuosus</t>
  </si>
  <si>
    <t>ATRCAN</t>
  </si>
  <si>
    <t>Atriplex canescens</t>
  </si>
  <si>
    <t>AVEFAT</t>
  </si>
  <si>
    <t>Avena fatua</t>
  </si>
  <si>
    <t>BARORT</t>
  </si>
  <si>
    <t>Barbarea orthoceras</t>
  </si>
  <si>
    <t>BERINC</t>
  </si>
  <si>
    <t>Berteroa incana</t>
  </si>
  <si>
    <t>BERVUL</t>
  </si>
  <si>
    <t>Berberis vulgaris</t>
  </si>
  <si>
    <t>BIDFRO</t>
  </si>
  <si>
    <t>Bidens frondosa</t>
  </si>
  <si>
    <t>BOUCUR</t>
  </si>
  <si>
    <t>Bouteloua curtipendula</t>
  </si>
  <si>
    <t>BOUGRA</t>
  </si>
  <si>
    <t>Bouteloua gracilis</t>
  </si>
  <si>
    <t>BRIEUP</t>
  </si>
  <si>
    <t>Brickellia eupatorioides</t>
  </si>
  <si>
    <t>BROCAR</t>
  </si>
  <si>
    <t>Bromus carinatus</t>
  </si>
  <si>
    <t>BROCIL</t>
  </si>
  <si>
    <t>Bromus ciliatus</t>
  </si>
  <si>
    <t>BROINE</t>
  </si>
  <si>
    <t>Bromus inermis</t>
  </si>
  <si>
    <t>BROJAP</t>
  </si>
  <si>
    <t>Bromus japonicus</t>
  </si>
  <si>
    <t>BROTEC</t>
  </si>
  <si>
    <t>Bromus tectorum</t>
  </si>
  <si>
    <t>CAMMIC</t>
  </si>
  <si>
    <t>Camelina microcarpa</t>
  </si>
  <si>
    <t>CAMPAR</t>
  </si>
  <si>
    <t>Campanula parryi</t>
  </si>
  <si>
    <t>CANSAT</t>
  </si>
  <si>
    <t>Cannabis sativa</t>
  </si>
  <si>
    <t>CARBRE</t>
  </si>
  <si>
    <t>Carex brevior</t>
  </si>
  <si>
    <t>CARCHA</t>
  </si>
  <si>
    <t>Cardaria chalepensis</t>
  </si>
  <si>
    <t>CARDRA</t>
  </si>
  <si>
    <t>Cardaria draba</t>
  </si>
  <si>
    <t>CARNEB</t>
  </si>
  <si>
    <t>Carex nebrascensis</t>
  </si>
  <si>
    <t>CARNUT</t>
  </si>
  <si>
    <t>Carduus nutans</t>
  </si>
  <si>
    <t>CARPEL</t>
  </si>
  <si>
    <t>Carex pellita</t>
  </si>
  <si>
    <t>CARPRA</t>
  </si>
  <si>
    <t>Carex praegracilis</t>
  </si>
  <si>
    <t>CARSTI</t>
  </si>
  <si>
    <t>Carex stipata</t>
  </si>
  <si>
    <t>CARUTR</t>
  </si>
  <si>
    <t>Carex utriculata</t>
  </si>
  <si>
    <t>CASINT</t>
  </si>
  <si>
    <t>Castilleja integra</t>
  </si>
  <si>
    <t>CENDIF</t>
  </si>
  <si>
    <t>Centaurea diffusa</t>
  </si>
  <si>
    <t>CENMAC</t>
  </si>
  <si>
    <t>Centaurea maculosa</t>
  </si>
  <si>
    <t>CERFON</t>
  </si>
  <si>
    <t>Cerastium fontanum</t>
  </si>
  <si>
    <t>CHADAN</t>
  </si>
  <si>
    <t>Chamerion danielsii</t>
  </si>
  <si>
    <t>CHAGLY</t>
  </si>
  <si>
    <t>Chamaesyce glyptosperma</t>
  </si>
  <si>
    <t>CHEALB</t>
  </si>
  <si>
    <t>Chenopodium album</t>
  </si>
  <si>
    <t>CHEBOT</t>
  </si>
  <si>
    <t>Chenopodium botrys</t>
  </si>
  <si>
    <t>CHELEP</t>
  </si>
  <si>
    <t>Chenopodium leptophyllum</t>
  </si>
  <si>
    <t>CHESIM</t>
  </si>
  <si>
    <t>Chenopodium simplex</t>
  </si>
  <si>
    <t>CHOTEN</t>
  </si>
  <si>
    <t>Chorispora tenella</t>
  </si>
  <si>
    <t>CHRNAU</t>
  </si>
  <si>
    <t>Chrysothamnus nauseosus</t>
  </si>
  <si>
    <t>CICDOU</t>
  </si>
  <si>
    <t>Cicuta douglasii</t>
  </si>
  <si>
    <t>CICINT</t>
  </si>
  <si>
    <t>Cichorium intybus</t>
  </si>
  <si>
    <t>CIRARV</t>
  </si>
  <si>
    <t>Cirsium arvense</t>
  </si>
  <si>
    <t>CLELIG</t>
  </si>
  <si>
    <t>Clematis ligusticifolia</t>
  </si>
  <si>
    <t>COEVIR</t>
  </si>
  <si>
    <t>Coeloglossum viride</t>
  </si>
  <si>
    <t>COMUMB</t>
  </si>
  <si>
    <t>Comandra umbellata</t>
  </si>
  <si>
    <t>CONARV</t>
  </si>
  <si>
    <t>Convolvulus arvensis</t>
  </si>
  <si>
    <t>CONCAN</t>
  </si>
  <si>
    <t>Conyza canadensis</t>
  </si>
  <si>
    <t>CONMAC</t>
  </si>
  <si>
    <t>Conium maculatum</t>
  </si>
  <si>
    <t>CONORI</t>
  </si>
  <si>
    <t>Conringia orientalis</t>
  </si>
  <si>
    <t>CORAUR</t>
  </si>
  <si>
    <t>Corydalis aurea</t>
  </si>
  <si>
    <t>CRAERY</t>
  </si>
  <si>
    <t>Crataegus erythropoda</t>
  </si>
  <si>
    <t>CRASUC</t>
  </si>
  <si>
    <t>Crataegus succulenta</t>
  </si>
  <si>
    <t>CREOCC</t>
  </si>
  <si>
    <t>Crepis occidentalis</t>
  </si>
  <si>
    <t>CYCXAN</t>
  </si>
  <si>
    <t>Cyclachaena xanthifolia</t>
  </si>
  <si>
    <t>DACGLO</t>
  </si>
  <si>
    <t>Dactylis glomerata</t>
  </si>
  <si>
    <t>DALCAN</t>
  </si>
  <si>
    <t>Dalea candida</t>
  </si>
  <si>
    <t>DELGEY</t>
  </si>
  <si>
    <t>Delphinium geyeri</t>
  </si>
  <si>
    <t>DELNUT</t>
  </si>
  <si>
    <t>Delphinium nuttallianum</t>
  </si>
  <si>
    <t>DESSOP</t>
  </si>
  <si>
    <t>Descurainia sophia</t>
  </si>
  <si>
    <t>DIAARM</t>
  </si>
  <si>
    <t>Dianthus armeria</t>
  </si>
  <si>
    <t>DRAPAR</t>
  </si>
  <si>
    <t>Dracocephalum parviflorum</t>
  </si>
  <si>
    <t>DYSPAP</t>
  </si>
  <si>
    <t>Dyssodia papposa</t>
  </si>
  <si>
    <t>ECHCRU</t>
  </si>
  <si>
    <t>Echinochloa crus-galli</t>
  </si>
  <si>
    <t>ECHLOB</t>
  </si>
  <si>
    <t>Echinocystis lobata</t>
  </si>
  <si>
    <t>ELAANG</t>
  </si>
  <si>
    <t>Elaeagnus angustifolia</t>
  </si>
  <si>
    <t>ELEPAL</t>
  </si>
  <si>
    <t>Eleocharis palustris</t>
  </si>
  <si>
    <t>ELLNYC</t>
  </si>
  <si>
    <t>Ellisia nyctelea</t>
  </si>
  <si>
    <t>ELYCAN</t>
  </si>
  <si>
    <t>Elymus canadensis</t>
  </si>
  <si>
    <t>ELYCIN</t>
  </si>
  <si>
    <t>Elymus cinereus</t>
  </si>
  <si>
    <t>ELYELY</t>
  </si>
  <si>
    <t>Elymus elymoides</t>
  </si>
  <si>
    <t>ELYREP</t>
  </si>
  <si>
    <t>Elytrigia repens</t>
  </si>
  <si>
    <t>ELYTRA</t>
  </si>
  <si>
    <t>Elymus trachycaulus</t>
  </si>
  <si>
    <t>ELYVIR</t>
  </si>
  <si>
    <t>Elymus virginicus</t>
  </si>
  <si>
    <t>EPIBRA</t>
  </si>
  <si>
    <t>Epilobium brachycarpum</t>
  </si>
  <si>
    <t>EPICIL</t>
  </si>
  <si>
    <t>Epilobium ciliatum</t>
  </si>
  <si>
    <t>EQUARV</t>
  </si>
  <si>
    <t>Equisetum arvense</t>
  </si>
  <si>
    <t>ERACIL</t>
  </si>
  <si>
    <t>Eragrostis cilianensis</t>
  </si>
  <si>
    <t>ERAMIN</t>
  </si>
  <si>
    <t>Eragrostis minor</t>
  </si>
  <si>
    <t>ERAPEC</t>
  </si>
  <si>
    <t>Eragrostis pectinacea</t>
  </si>
  <si>
    <t>ERIDIV</t>
  </si>
  <si>
    <t>Erigeron divergens</t>
  </si>
  <si>
    <t>ERIEFF</t>
  </si>
  <si>
    <t>Eriogonum effusum</t>
  </si>
  <si>
    <t>ERISPE</t>
  </si>
  <si>
    <t>Erigeron speciosus</t>
  </si>
  <si>
    <t>EROCIC</t>
  </si>
  <si>
    <t>Erodium cicutarium</t>
  </si>
  <si>
    <t>ERYCAP</t>
  </si>
  <si>
    <t>Erysimum capitatum</t>
  </si>
  <si>
    <t>ERYREP</t>
  </si>
  <si>
    <t>Erysimum repandum</t>
  </si>
  <si>
    <t>EUPDEN</t>
  </si>
  <si>
    <t>Euphorbia dentata</t>
  </si>
  <si>
    <t>EUPMAR</t>
  </si>
  <si>
    <t>Euphorbia marginata</t>
  </si>
  <si>
    <t>GALAPA</t>
  </si>
  <si>
    <t>Galium aparine</t>
  </si>
  <si>
    <t>GAUCOC</t>
  </si>
  <si>
    <t>Gaura coccinea</t>
  </si>
  <si>
    <t>GAUPAR</t>
  </si>
  <si>
    <t>Gaura parviflora</t>
  </si>
  <si>
    <t>GLYLEP</t>
  </si>
  <si>
    <t>Glycyrrhiza lepidota</t>
  </si>
  <si>
    <t>GLYSTR</t>
  </si>
  <si>
    <t>Glyceria striata</t>
  </si>
  <si>
    <t>GNAULI</t>
  </si>
  <si>
    <t>Gnaphalium uliginosum</t>
  </si>
  <si>
    <t>GRISQU</t>
  </si>
  <si>
    <t>Grindelia squarrosa</t>
  </si>
  <si>
    <t>GUTSAR</t>
  </si>
  <si>
    <t>Gutierrezia sarothrae</t>
  </si>
  <si>
    <t>GYPPAN</t>
  </si>
  <si>
    <t>Gypsophila paniculata</t>
  </si>
  <si>
    <t>HEDBOR</t>
  </si>
  <si>
    <t>Hedysarum boreale</t>
  </si>
  <si>
    <t>HELANN</t>
  </si>
  <si>
    <t>Helianthus annuus</t>
  </si>
  <si>
    <t>HELMUL</t>
  </si>
  <si>
    <t>Heliomeris multiflora</t>
  </si>
  <si>
    <t>HELNUT</t>
  </si>
  <si>
    <t>Helianthus nuttallii</t>
  </si>
  <si>
    <t>HELPET</t>
  </si>
  <si>
    <t>Helianthus petiolaris</t>
  </si>
  <si>
    <t>HELPUM</t>
  </si>
  <si>
    <t>Helianthus pumilus</t>
  </si>
  <si>
    <t>HESCOM</t>
  </si>
  <si>
    <t>Hesperostipa comata</t>
  </si>
  <si>
    <t>HETVIL</t>
  </si>
  <si>
    <t>Heterotheca villosa</t>
  </si>
  <si>
    <t>HIPLAE</t>
  </si>
  <si>
    <t>Hippochaete laevigata</t>
  </si>
  <si>
    <t>HOLUMB</t>
  </si>
  <si>
    <t>Holosteum umbellatum</t>
  </si>
  <si>
    <t>HORJUB</t>
  </si>
  <si>
    <t>Hordeum jubatum</t>
  </si>
  <si>
    <t>HORMUR</t>
  </si>
  <si>
    <t>Hordeum murinum</t>
  </si>
  <si>
    <t>HUMLUP</t>
  </si>
  <si>
    <t>Humulus lupulus</t>
  </si>
  <si>
    <t>HYBVER</t>
  </si>
  <si>
    <t>Hybanthus verticillatus</t>
  </si>
  <si>
    <t>HYDFEN</t>
  </si>
  <si>
    <t>Hydrophyllum fendleri</t>
  </si>
  <si>
    <t>HYPPER</t>
  </si>
  <si>
    <t>Hypericum perforatum</t>
  </si>
  <si>
    <t>IPOSPI</t>
  </si>
  <si>
    <t>Ipomopsis spicata</t>
  </si>
  <si>
    <t>IVAAXI</t>
  </si>
  <si>
    <t>Iva axillaris</t>
  </si>
  <si>
    <t>JUNARC</t>
  </si>
  <si>
    <t>Juncus arcticus</t>
  </si>
  <si>
    <t>JUNART</t>
  </si>
  <si>
    <t>Juncus articulatus</t>
  </si>
  <si>
    <t>JUNBUF</t>
  </si>
  <si>
    <t>Juncus bufonius</t>
  </si>
  <si>
    <t>JUNCOM</t>
  </si>
  <si>
    <t>Juncus compressus</t>
  </si>
  <si>
    <t>JUNDUD</t>
  </si>
  <si>
    <t>Juncus dudleyi</t>
  </si>
  <si>
    <t>JUNINT</t>
  </si>
  <si>
    <t>Juncus interior</t>
  </si>
  <si>
    <t>JUNSAX</t>
  </si>
  <si>
    <t>Juncus saximontanus</t>
  </si>
  <si>
    <t>JUNTOR</t>
  </si>
  <si>
    <t>Juncus torreyi</t>
  </si>
  <si>
    <t>KOCSCO</t>
  </si>
  <si>
    <t>Kochia scoparia</t>
  </si>
  <si>
    <t>KOEMAC</t>
  </si>
  <si>
    <t>Koeleria macrantha</t>
  </si>
  <si>
    <t>KRALAN</t>
  </si>
  <si>
    <t>Krascheninnikovia lanata</t>
  </si>
  <si>
    <t>LACSER</t>
  </si>
  <si>
    <t>Lactuca serriola</t>
  </si>
  <si>
    <t>LEOCAR</t>
  </si>
  <si>
    <t>Leonurus cardiaca</t>
  </si>
  <si>
    <t>LEPCAM</t>
  </si>
  <si>
    <t>Lepidium campestre</t>
  </si>
  <si>
    <t>LEPVIR</t>
  </si>
  <si>
    <t>Lepidium virginicum</t>
  </si>
  <si>
    <t>LEUMON</t>
  </si>
  <si>
    <t>Leucocrinum montanum</t>
  </si>
  <si>
    <t>LEUVUL</t>
  </si>
  <si>
    <t>Leucanthemum vulgare</t>
  </si>
  <si>
    <t>LIAPUN</t>
  </si>
  <si>
    <t>Liatris punctata</t>
  </si>
  <si>
    <t>LINLEW</t>
  </si>
  <si>
    <t>Linum lewisii</t>
  </si>
  <si>
    <t>LITINC</t>
  </si>
  <si>
    <t>Lithospermum incisum</t>
  </si>
  <si>
    <t>LITMUL</t>
  </si>
  <si>
    <t>Lithospermum multiflorum</t>
  </si>
  <si>
    <t>LOLMUL</t>
  </si>
  <si>
    <t>Lolium multiflorum</t>
  </si>
  <si>
    <t>LOLPER</t>
  </si>
  <si>
    <t>Lolium perenne</t>
  </si>
  <si>
    <t>LOMORI</t>
  </si>
  <si>
    <t>Lomatium orientale</t>
  </si>
  <si>
    <t>LYCAME</t>
  </si>
  <si>
    <t>Lycopus americanus</t>
  </si>
  <si>
    <t>LYGJUN</t>
  </si>
  <si>
    <t>Lygodesmia juncea</t>
  </si>
  <si>
    <t>MACCAN</t>
  </si>
  <si>
    <t>Machaeranthera canescens</t>
  </si>
  <si>
    <t>MACPIN</t>
  </si>
  <si>
    <t>Machaeranthera pinnatifida</t>
  </si>
  <si>
    <t>MAISTE</t>
  </si>
  <si>
    <t>Maianthemum stellatum</t>
  </si>
  <si>
    <t>MALNEG</t>
  </si>
  <si>
    <t>Malva neglecta</t>
  </si>
  <si>
    <t>MEDLUP</t>
  </si>
  <si>
    <t>Medicago lupulina</t>
  </si>
  <si>
    <t>MEDSAT</t>
  </si>
  <si>
    <t>Medicago sativa</t>
  </si>
  <si>
    <t>MELALB</t>
  </si>
  <si>
    <t>Melilotus albus</t>
  </si>
  <si>
    <t>MELOFF</t>
  </si>
  <si>
    <t>Melilotus officinalis</t>
  </si>
  <si>
    <t>MENARV</t>
  </si>
  <si>
    <t>Mentha arvensis</t>
  </si>
  <si>
    <t>MERFRA</t>
  </si>
  <si>
    <t>Mertensia franciscana</t>
  </si>
  <si>
    <t>MERLAN</t>
  </si>
  <si>
    <t>Mertensia lanceolata</t>
  </si>
  <si>
    <t>MICGRA</t>
  </si>
  <si>
    <t>Microsteris gracilis</t>
  </si>
  <si>
    <t>MIRNYC</t>
  </si>
  <si>
    <t>Mirabilis nyctaginea</t>
  </si>
  <si>
    <t>MONFIS</t>
  </si>
  <si>
    <t>Monarda fistulosa</t>
  </si>
  <si>
    <t>MUHASP</t>
  </si>
  <si>
    <t>Muhlenbergia asperifolia</t>
  </si>
  <si>
    <t>MUHRAC</t>
  </si>
  <si>
    <t>Muhlenbergia racemosa</t>
  </si>
  <si>
    <t>MUSDIV</t>
  </si>
  <si>
    <t>Musineon divaricatum</t>
  </si>
  <si>
    <t>NASOFF</t>
  </si>
  <si>
    <t>Nasturtium officinale</t>
  </si>
  <si>
    <t>NASVIR</t>
  </si>
  <si>
    <t>Nassella viridula</t>
  </si>
  <si>
    <t>NEPCAT</t>
  </si>
  <si>
    <t>Nepeta cataria</t>
  </si>
  <si>
    <t>NOTCUS</t>
  </si>
  <si>
    <t>Nothocalais cuspidata</t>
  </si>
  <si>
    <t>OENALB</t>
  </si>
  <si>
    <t>Oenothera albicaulis</t>
  </si>
  <si>
    <t>OENBRA</t>
  </si>
  <si>
    <t>Oenothera brachycarpa</t>
  </si>
  <si>
    <t>OENCOR</t>
  </si>
  <si>
    <t>Oenothera coronopifolia</t>
  </si>
  <si>
    <t>OENVIL</t>
  </si>
  <si>
    <t>Oenothera villosa</t>
  </si>
  <si>
    <t>ONOACA</t>
  </si>
  <si>
    <t>Onopordum acanthium</t>
  </si>
  <si>
    <t>ONOMOL</t>
  </si>
  <si>
    <t>Onosmodium molle</t>
  </si>
  <si>
    <t>OPUMAC</t>
  </si>
  <si>
    <t>Opuntia macrorhiza</t>
  </si>
  <si>
    <t>OPUPOL</t>
  </si>
  <si>
    <t>Opuntia polyacantha</t>
  </si>
  <si>
    <t>OSMLON</t>
  </si>
  <si>
    <t>Osmorhiza longistylis</t>
  </si>
  <si>
    <t>OXADIL</t>
  </si>
  <si>
    <t>Oxalis dillenii</t>
  </si>
  <si>
    <t>OXASTR</t>
  </si>
  <si>
    <t>Oxalis stricta</t>
  </si>
  <si>
    <t>PANCAP</t>
  </si>
  <si>
    <t>Panicum capillare</t>
  </si>
  <si>
    <t>PARVIT</t>
  </si>
  <si>
    <t>Parthenocissus vitacea</t>
  </si>
  <si>
    <t>PASSMI</t>
  </si>
  <si>
    <t>Pascopyrum smithii</t>
  </si>
  <si>
    <t>PENGLA</t>
  </si>
  <si>
    <t>Penstemon glaber</t>
  </si>
  <si>
    <t>PENSEC</t>
  </si>
  <si>
    <t>Penstemon secundiflorus</t>
  </si>
  <si>
    <t>PENVIR</t>
  </si>
  <si>
    <t>Penstemon virgatus</t>
  </si>
  <si>
    <t>PHAALB</t>
  </si>
  <si>
    <t>Phacelia alba</t>
  </si>
  <si>
    <t>PHAARU</t>
  </si>
  <si>
    <t>Phalaris arundinacea</t>
  </si>
  <si>
    <t>PHAHET</t>
  </si>
  <si>
    <t>Phacelia heterophylla</t>
  </si>
  <si>
    <t>PHLPRA</t>
  </si>
  <si>
    <t>Phleum pratense</t>
  </si>
  <si>
    <t>PHLSUB</t>
  </si>
  <si>
    <t>Phlox subulata</t>
  </si>
  <si>
    <t>PHYHET</t>
  </si>
  <si>
    <t>Physalis heterophylla</t>
  </si>
  <si>
    <t>PHYMON</t>
  </si>
  <si>
    <t>Physocarpus monogynus</t>
  </si>
  <si>
    <t>PHYVIR</t>
  </si>
  <si>
    <t>Physalis virginiana</t>
  </si>
  <si>
    <t>PICOPP</t>
  </si>
  <si>
    <t>Picradeniopsis oppositifolia</t>
  </si>
  <si>
    <t>PLADIL</t>
  </si>
  <si>
    <t>Platanthera dilatata</t>
  </si>
  <si>
    <t>PLALAN</t>
  </si>
  <si>
    <t>Plantago lanceolata</t>
  </si>
  <si>
    <t>PLAMAJ</t>
  </si>
  <si>
    <t>Plantago major</t>
  </si>
  <si>
    <t>PLAOBT</t>
  </si>
  <si>
    <t>Platanthera obtusata</t>
  </si>
  <si>
    <t>POACOM</t>
  </si>
  <si>
    <t>Poa compressa</t>
  </si>
  <si>
    <t>POAPAL</t>
  </si>
  <si>
    <t>Poa palustris</t>
  </si>
  <si>
    <t>POAPRA</t>
  </si>
  <si>
    <t>Poa pratensis</t>
  </si>
  <si>
    <t>POLAVI</t>
  </si>
  <si>
    <t>Polygonum aviculare</t>
  </si>
  <si>
    <t>POLCON</t>
  </si>
  <si>
    <t>Polygonum convolvulus</t>
  </si>
  <si>
    <t>POLLAP</t>
  </si>
  <si>
    <t>Polygonum lapathifolium</t>
  </si>
  <si>
    <t>POLMON</t>
  </si>
  <si>
    <t>Polypogon monspeliensis</t>
  </si>
  <si>
    <t>POLPEN</t>
  </si>
  <si>
    <t>Polygonum pensylvanicum</t>
  </si>
  <si>
    <t>POLPER</t>
  </si>
  <si>
    <t>Polygonum persicaria</t>
  </si>
  <si>
    <t>POLRAM</t>
  </si>
  <si>
    <t>Polygonum ramosissimum</t>
  </si>
  <si>
    <t>POPANG</t>
  </si>
  <si>
    <t>Populus angustifolia</t>
  </si>
  <si>
    <t>POPDEL</t>
  </si>
  <si>
    <t>Populus deltoides</t>
  </si>
  <si>
    <t>POPX</t>
  </si>
  <si>
    <t>POROLE</t>
  </si>
  <si>
    <t>Portulaca oleracea</t>
  </si>
  <si>
    <t>POTNOR</t>
  </si>
  <si>
    <t>Potentilla norvegica</t>
  </si>
  <si>
    <t>POTREC</t>
  </si>
  <si>
    <t>Potentilla recta</t>
  </si>
  <si>
    <t>PRUAME</t>
  </si>
  <si>
    <t>Prunus americana</t>
  </si>
  <si>
    <t>PRUVIR</t>
  </si>
  <si>
    <t>Prunus virginiana</t>
  </si>
  <si>
    <t>PRUVUL</t>
  </si>
  <si>
    <t>Prunella vulgaris</t>
  </si>
  <si>
    <t>PSEJAM</t>
  </si>
  <si>
    <t>Pseudostellaria jamesiana</t>
  </si>
  <si>
    <t>PSOTEN</t>
  </si>
  <si>
    <t>Psoralidium tenuiflorum</t>
  </si>
  <si>
    <t>QUEGAM</t>
  </si>
  <si>
    <t>Quercus gambelii</t>
  </si>
  <si>
    <t>QUILOB</t>
  </si>
  <si>
    <t>Quincula lobata</t>
  </si>
  <si>
    <t>RANMAC</t>
  </si>
  <si>
    <t>Ranunculus macounii</t>
  </si>
  <si>
    <t>RATCOL</t>
  </si>
  <si>
    <t>Ratibida columnifera</t>
  </si>
  <si>
    <t>RHUARO</t>
  </si>
  <si>
    <t>Rhus aromatica</t>
  </si>
  <si>
    <t>RHUGLA</t>
  </si>
  <si>
    <t>Rhus glabra</t>
  </si>
  <si>
    <t>RIBAME</t>
  </si>
  <si>
    <t>Ribes americanum</t>
  </si>
  <si>
    <t>RIBAUR</t>
  </si>
  <si>
    <t>Ribes aureum</t>
  </si>
  <si>
    <t>RORSIN</t>
  </si>
  <si>
    <t>Rorippa sinuata</t>
  </si>
  <si>
    <t>RORTER</t>
  </si>
  <si>
    <t>Rorippa teres</t>
  </si>
  <si>
    <t>ROSACI</t>
  </si>
  <si>
    <t>Rosa acicularis</t>
  </si>
  <si>
    <t>ROSARK</t>
  </si>
  <si>
    <t>Rosa arkansana</t>
  </si>
  <si>
    <t>RUBOCC</t>
  </si>
  <si>
    <t>Rubus occidentalis</t>
  </si>
  <si>
    <t>RUDHIR</t>
  </si>
  <si>
    <t>Rudbeckia hirta</t>
  </si>
  <si>
    <t>RUDLAC</t>
  </si>
  <si>
    <t>Rudbeckia laciniata var. ampla</t>
  </si>
  <si>
    <t>RUMACE</t>
  </si>
  <si>
    <t>Rumex acetosella</t>
  </si>
  <si>
    <t>RUMCRI</t>
  </si>
  <si>
    <t>Rumex crispus</t>
  </si>
  <si>
    <t>RUMTRI</t>
  </si>
  <si>
    <t>Rumex triangulivalvis</t>
  </si>
  <si>
    <t>SALAMY</t>
  </si>
  <si>
    <t>Salix amygdaloides</t>
  </si>
  <si>
    <t>SALEXI</t>
  </si>
  <si>
    <t>Salix exigua</t>
  </si>
  <si>
    <t>SALIRR</t>
  </si>
  <si>
    <t>Salix irrorata</t>
  </si>
  <si>
    <t>SALTRA</t>
  </si>
  <si>
    <t>Salsola tragus</t>
  </si>
  <si>
    <t>SAPOFF</t>
  </si>
  <si>
    <t>Saponaria officinalis</t>
  </si>
  <si>
    <t>SCHACU</t>
  </si>
  <si>
    <t>Schoenoplectus acutus</t>
  </si>
  <si>
    <t>SCHPAN</t>
  </si>
  <si>
    <t>Schedonnardus paniculatus</t>
  </si>
  <si>
    <t>SCHPUN</t>
  </si>
  <si>
    <t>Schoenoplectus pungens</t>
  </si>
  <si>
    <t>SCIMIC</t>
  </si>
  <si>
    <t>Scirpus microcarpus</t>
  </si>
  <si>
    <t>SCIPAL</t>
  </si>
  <si>
    <t>Scirpus pallidus</t>
  </si>
  <si>
    <t>SCOLAC</t>
  </si>
  <si>
    <t>Scorzonera laciniata</t>
  </si>
  <si>
    <t>SCRLAN</t>
  </si>
  <si>
    <t>Scrophularia lanceolata</t>
  </si>
  <si>
    <t>SECCER</t>
  </si>
  <si>
    <t>Secale cereale</t>
  </si>
  <si>
    <t>SENINT</t>
  </si>
  <si>
    <t>Senecio integerrimus</t>
  </si>
  <si>
    <t>SENSPA</t>
  </si>
  <si>
    <t>Senecio spartioides</t>
  </si>
  <si>
    <t>SETVIR</t>
  </si>
  <si>
    <t>Setaria viridis</t>
  </si>
  <si>
    <t>SILLAT</t>
  </si>
  <si>
    <t>Silene latifolia</t>
  </si>
  <si>
    <t>SILNOC</t>
  </si>
  <si>
    <t>Silene noctiflora</t>
  </si>
  <si>
    <t>SILVUL</t>
  </si>
  <si>
    <t>Silene vulgaris</t>
  </si>
  <si>
    <t>SISALT</t>
  </si>
  <si>
    <t>Sisymbrium altissimum</t>
  </si>
  <si>
    <t>SISMON</t>
  </si>
  <si>
    <t>Sisyrinchium montanum</t>
  </si>
  <si>
    <t>SMILAS</t>
  </si>
  <si>
    <t>Smilax lasioneura</t>
  </si>
  <si>
    <t>SOLGIG</t>
  </si>
  <si>
    <t>Solidago gigantea</t>
  </si>
  <si>
    <t>SOLMIS</t>
  </si>
  <si>
    <t>Solidago missouriensis</t>
  </si>
  <si>
    <t>SOLMOL</t>
  </si>
  <si>
    <t>Solidago mollis</t>
  </si>
  <si>
    <t>SOLPHY</t>
  </si>
  <si>
    <t>Solanum physalifolium</t>
  </si>
  <si>
    <t>SOLRIG</t>
  </si>
  <si>
    <t>Solidago rigida</t>
  </si>
  <si>
    <t>SOLROS</t>
  </si>
  <si>
    <t>Solanum rostratum</t>
  </si>
  <si>
    <t>SOLTRI</t>
  </si>
  <si>
    <t>Solanum triflorum</t>
  </si>
  <si>
    <t>SONASP</t>
  </si>
  <si>
    <t>Sonchus asper</t>
  </si>
  <si>
    <t>SPARGA</t>
  </si>
  <si>
    <t>Sparganium</t>
  </si>
  <si>
    <t>SPHCOC</t>
  </si>
  <si>
    <t>Sphaeralcea coccinea</t>
  </si>
  <si>
    <t>SPHOBT</t>
  </si>
  <si>
    <t>Sphenopholis obtusata</t>
  </si>
  <si>
    <t>SPOCRY</t>
  </si>
  <si>
    <t>Sporobolus cryptandrus</t>
  </si>
  <si>
    <t>STAPIN</t>
  </si>
  <si>
    <t>Stanleya pinnata</t>
  </si>
  <si>
    <t>SYMERI</t>
  </si>
  <si>
    <t>Symphyotrichum ericoides</t>
  </si>
  <si>
    <t>SYMFAL</t>
  </si>
  <si>
    <t>Symphyotrichum falcatum</t>
  </si>
  <si>
    <t>SYMLAE</t>
  </si>
  <si>
    <t>Symphyotrichum laeve</t>
  </si>
  <si>
    <t>SYMLAN</t>
  </si>
  <si>
    <t>Symphyotrichum lanceolatum</t>
  </si>
  <si>
    <t>SYMOCC</t>
  </si>
  <si>
    <t>Symphoricarpos occidentalis</t>
  </si>
  <si>
    <t>SYMPOR</t>
  </si>
  <si>
    <t>Symphyotrichum porteri</t>
  </si>
  <si>
    <t>TAROFF</t>
  </si>
  <si>
    <t>Taraxacum officinale</t>
  </si>
  <si>
    <t>THERHO</t>
  </si>
  <si>
    <t>Thermopsis rhombifolia</t>
  </si>
  <si>
    <t>THIINT</t>
  </si>
  <si>
    <t>Thinopyrum intermedium</t>
  </si>
  <si>
    <t>THIPON</t>
  </si>
  <si>
    <t>Thinopyrum ponticum</t>
  </si>
  <si>
    <t>THLARV</t>
  </si>
  <si>
    <t>Thlaspi arvense</t>
  </si>
  <si>
    <t>TRAOCC</t>
  </si>
  <si>
    <t>Tradescantia occidentalis</t>
  </si>
  <si>
    <t>TRAPOR</t>
  </si>
  <si>
    <t>Tragopogon porrifolius</t>
  </si>
  <si>
    <t>TRIAES</t>
  </si>
  <si>
    <t>Triticum aestivum</t>
  </si>
  <si>
    <t>TRIHYB</t>
  </si>
  <si>
    <t>Trifolium hybridum</t>
  </si>
  <si>
    <t>TRIPER</t>
  </si>
  <si>
    <t>Triodanis perfoliata</t>
  </si>
  <si>
    <t>TRIPRA</t>
  </si>
  <si>
    <t>Trifolium pratense</t>
  </si>
  <si>
    <t>TRIREP</t>
  </si>
  <si>
    <t>Trifolium repens</t>
  </si>
  <si>
    <t>TRITER</t>
  </si>
  <si>
    <t>Tribulus terrestris</t>
  </si>
  <si>
    <t>TYPLAT</t>
  </si>
  <si>
    <t>Typha latifolia</t>
  </si>
  <si>
    <t>ULMPUM</t>
  </si>
  <si>
    <t>Ulmus pumila</t>
  </si>
  <si>
    <t>URTDIO</t>
  </si>
  <si>
    <t>Urtica dioica</t>
  </si>
  <si>
    <t>VERAME</t>
  </si>
  <si>
    <t>Veronica americana</t>
  </si>
  <si>
    <t>VERBRA</t>
  </si>
  <si>
    <t>Verbena bracteata</t>
  </si>
  <si>
    <t>VERCAT</t>
  </si>
  <si>
    <t>Veronica catenata</t>
  </si>
  <si>
    <t>VERHAS</t>
  </si>
  <si>
    <t>Verbena hastata</t>
  </si>
  <si>
    <t>VERPER</t>
  </si>
  <si>
    <t>Veronica peregrina</t>
  </si>
  <si>
    <t>VERTHA</t>
  </si>
  <si>
    <t>Verbascum thapsus</t>
  </si>
  <si>
    <t>VICAME</t>
  </si>
  <si>
    <t>Vicia americana</t>
  </si>
  <si>
    <t>VIOCAN</t>
  </si>
  <si>
    <t>Viola canadensis</t>
  </si>
  <si>
    <t>VIONUT</t>
  </si>
  <si>
    <t>Viola nuttallii</t>
  </si>
  <si>
    <t>VITRIP</t>
  </si>
  <si>
    <t>Vitis riparia</t>
  </si>
  <si>
    <t>X EELY</t>
  </si>
  <si>
    <t>x Elyhordeum</t>
  </si>
  <si>
    <t>XANSTR</t>
  </si>
  <si>
    <t>Xanthium strumarium</t>
  </si>
  <si>
    <t>YUCGLA</t>
  </si>
  <si>
    <t>Yucca glauca</t>
  </si>
  <si>
    <t>ZANPAL</t>
  </si>
  <si>
    <t>Zannichellia palustris</t>
  </si>
  <si>
    <t>Trasect Point</t>
  </si>
  <si>
    <t>Species Code</t>
  </si>
  <si>
    <t>Soil Surface</t>
  </si>
  <si>
    <t>Hit (1 or 2)</t>
  </si>
  <si>
    <t>soil_surface_id</t>
  </si>
  <si>
    <t>HITS</t>
  </si>
  <si>
    <t>POINTS</t>
  </si>
  <si>
    <t>Transect Point</t>
  </si>
  <si>
    <t>Canopy Cover Score</t>
  </si>
  <si>
    <t>CANOPY</t>
  </si>
  <si>
    <t>accepted_species_id</t>
  </si>
  <si>
    <t/>
  </si>
  <si>
    <t>,</t>
  </si>
  <si>
    <t>surface</t>
  </si>
  <si>
    <t>surface_id</t>
  </si>
  <si>
    <t>bare soil</t>
  </si>
  <si>
    <t>rock</t>
  </si>
  <si>
    <t>litter</t>
  </si>
  <si>
    <t>water</t>
  </si>
  <si>
    <t>fullname</t>
  </si>
  <si>
    <t>user_id</t>
  </si>
  <si>
    <t>Margo Paces</t>
  </si>
  <si>
    <t>Meghan McGill</t>
  </si>
  <si>
    <t>Katherine Fu</t>
  </si>
  <si>
    <t>Rebecca Hufft</t>
  </si>
  <si>
    <t>transect_id</t>
  </si>
  <si>
    <t>transect_name</t>
  </si>
  <si>
    <t>Transect</t>
  </si>
  <si>
    <t>VALUES</t>
  </si>
  <si>
    <t>(</t>
  </si>
  <si>
    <t>)</t>
  </si>
  <si>
    <t>INSERT INTO vegetation_monitoring_users (vegetation_monitoring_id, user_id)</t>
  </si>
  <si>
    <t>INSERT INTO vegetation_monitoring_points (vegetation_monitoring_id, transect_point, soil_surface_id, soil_moisture_percentage, canopy_cover_score)</t>
  </si>
  <si>
    <t>Soil Moisture Percentage</t>
  </si>
  <si>
    <t>INSERT INTO vegetation_monitoring_hits (vegetation_monitoring_point_id, transect_point, hit, hit_accepted_species_id, hit_soil_surface_id)</t>
  </si>
  <si>
    <t>INSERT INTO vegetation_monitoring_canopy (vegetation_monitoring_point_id, transect_point, canopy_accepted_species_id)</t>
  </si>
  <si>
    <r>
      <t xml:space="preserve">YOU MUST SAVE THIS WORKBOOK AS A </t>
    </r>
    <r>
      <rPr>
        <b/>
        <sz val="16"/>
        <color rgb="FFFF0000"/>
        <rFont val="Calibri"/>
        <family val="2"/>
        <scheme val="minor"/>
      </rPr>
      <t>.xslm</t>
    </r>
    <r>
      <rPr>
        <b/>
        <sz val="16"/>
        <color theme="1"/>
        <rFont val="Calibri"/>
        <family val="2"/>
        <scheme val="minor"/>
      </rPr>
      <t xml:space="preserve"> DOCUMENT</t>
    </r>
  </si>
  <si>
    <t>Habitat</t>
  </si>
  <si>
    <t>Soil Type</t>
  </si>
  <si>
    <t>Canal Status (list all and separate with ;)</t>
  </si>
  <si>
    <t>UNKNOWN SPECIES</t>
  </si>
  <si>
    <t>Temporary Name</t>
  </si>
  <si>
    <t>Description</t>
  </si>
  <si>
    <t>Voucher ID</t>
  </si>
  <si>
    <t>Notes</t>
  </si>
  <si>
    <t>Save here:</t>
  </si>
  <si>
    <t xml:space="preserve"> Q:\Research\MySQL_database\DataUploads\ToBeUploaded\Monitoring</t>
  </si>
  <si>
    <t>Save as:</t>
  </si>
  <si>
    <t>YYYYMMDD_HLC_VegetationMonitoring_MM##</t>
  </si>
  <si>
    <t>SPECIES OUTSIDE PLOTS</t>
  </si>
  <si>
    <t>INSERT INTO vegetation_species_outside_plots (vegetation_monitoring_id, accepted_species_id)</t>
  </si>
  <si>
    <t>INSERT INTO vegetation_monitoring (vegetation_monitoring_transect_id, date,start_time,end_time, canal_status, habitat, soil_type, MM_dist_on_tape)</t>
  </si>
  <si>
    <t>MM Distance on Tape in meters (number only-no units)</t>
  </si>
  <si>
    <t>downed woody debris</t>
  </si>
  <si>
    <t>road/trail</t>
  </si>
  <si>
    <t>HLC01</t>
  </si>
  <si>
    <t>HLC02</t>
  </si>
  <si>
    <t>HLC03</t>
  </si>
  <si>
    <t>HLC04</t>
  </si>
  <si>
    <t>HLC05</t>
  </si>
  <si>
    <t>HLC06</t>
  </si>
  <si>
    <t>HLC07</t>
  </si>
  <si>
    <t>HLC08</t>
  </si>
  <si>
    <t>HLC10</t>
  </si>
  <si>
    <t>HLC11</t>
  </si>
  <si>
    <t>HLC12</t>
  </si>
  <si>
    <t>HLC14</t>
  </si>
  <si>
    <t>HLC16</t>
  </si>
  <si>
    <t>HLC22</t>
  </si>
  <si>
    <t>HLC23</t>
  </si>
  <si>
    <t>HLC25</t>
  </si>
  <si>
    <t>HLC26</t>
  </si>
  <si>
    <t>HLC29</t>
  </si>
  <si>
    <t>HLC30</t>
  </si>
  <si>
    <t>HLC34</t>
  </si>
  <si>
    <t>HLC35</t>
  </si>
  <si>
    <t>HLC37</t>
  </si>
  <si>
    <t>HLC40</t>
  </si>
  <si>
    <t>HLC44</t>
  </si>
  <si>
    <t>HLC46</t>
  </si>
  <si>
    <t>HLC49</t>
  </si>
  <si>
    <t>HLC55</t>
  </si>
  <si>
    <t>HLC57</t>
  </si>
  <si>
    <t>HLC61</t>
  </si>
  <si>
    <t>HLC62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</si>
</sst>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h:mm:ss;@"/>
    <numFmt numFmtId="166" formatCode="\&quot;@\&quot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2" xfId="0" applyFont="1" applyBorder="1"/>
    <xf numFmtId="0" fontId="0" fillId="3" borderId="0" xfId="0" applyFont="1" applyFill="1"/>
    <xf numFmtId="0" fontId="0" fillId="0" borderId="0" xfId="0" applyFont="1"/>
    <xf numFmtId="0" fontId="0" fillId="0" borderId="3" xfId="0" applyFont="1" applyBorder="1"/>
    <xf numFmtId="0" fontId="1" fillId="0" borderId="0" xfId="0" applyFont="1" applyFill="1" applyBorder="1"/>
    <xf numFmtId="0" fontId="1" fillId="0" borderId="0" xfId="0" applyFont="1"/>
    <xf numFmtId="164" fontId="0" fillId="2" borderId="1" xfId="0" applyNumberFormat="1" applyFill="1" applyBorder="1"/>
    <xf numFmtId="165" fontId="0" fillId="2" borderId="1" xfId="0" applyNumberFormat="1" applyFill="1" applyBorder="1"/>
    <xf numFmtId="0" fontId="0" fillId="2" borderId="1" xfId="0" applyNumberFormat="1" applyFill="1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63500</xdr:colOff>
          <xdr:row>3</xdr:row>
          <xdr:rowOff>63500</xdr:rowOff>
        </xdr:to>
        <xdr:sp macro="" textlink="">
          <xdr:nvSpPr>
            <xdr:cNvPr id="1030" name="TempComb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0"/>
  <sheetViews>
    <sheetView tabSelected="1" zoomScale="85" zoomScaleNormal="85" workbookViewId="0">
      <selection activeCell="D8" sqref="D8"/>
    </sheetView>
  </sheetViews>
  <sheetFormatPr defaultRowHeight="15" x14ac:dyDescent="0.25"/>
  <cols>
    <col min="1" max="1" width="51.140625" bestFit="1" customWidth="1"/>
    <col min="2" max="2" width="34.28515625" customWidth="1"/>
    <col min="3" max="3" width="14.42578125" bestFit="1" customWidth="1"/>
    <col min="4" max="4" width="18.7109375" bestFit="1" customWidth="1"/>
    <col min="5" max="5" width="23.5703125" bestFit="1" customWidth="1"/>
    <col min="6" max="6" width="17.5703125" customWidth="1"/>
    <col min="7" max="7" width="15.42578125" customWidth="1"/>
    <col min="8" max="8" width="18.42578125" customWidth="1"/>
    <col min="9" max="9" width="19.5703125" bestFit="1" customWidth="1"/>
    <col min="10" max="10" width="11.28515625" bestFit="1" customWidth="1"/>
    <col min="11" max="11" width="14.42578125" bestFit="1" customWidth="1"/>
    <col min="12" max="12" width="5" customWidth="1"/>
    <col min="13" max="13" width="13.7109375" bestFit="1" customWidth="1"/>
    <col min="14" max="14" width="12.7109375" bestFit="1" customWidth="1"/>
    <col min="15" max="15" width="18.7109375" bestFit="1" customWidth="1"/>
    <col min="16" max="16" width="12.7109375" bestFit="1" customWidth="1"/>
    <col min="17" max="17" width="18.7109375" bestFit="1" customWidth="1"/>
    <col min="18" max="18" width="22.140625" bestFit="1" customWidth="1"/>
    <col min="19" max="19" width="19.5703125" bestFit="1" customWidth="1"/>
    <col min="21" max="21" width="18.5703125" bestFit="1" customWidth="1"/>
    <col min="22" max="22" width="11.140625" bestFit="1" customWidth="1"/>
    <col min="23" max="23" width="10.7109375" bestFit="1" customWidth="1"/>
    <col min="24" max="24" width="6.28515625" bestFit="1" customWidth="1"/>
  </cols>
  <sheetData>
    <row r="1" spans="1:24" x14ac:dyDescent="0.25">
      <c r="A1" s="1" t="s">
        <v>0</v>
      </c>
      <c r="B1" s="2"/>
      <c r="D1" s="1" t="s">
        <v>3</v>
      </c>
      <c r="E1" s="2"/>
      <c r="F1" s="2"/>
      <c r="G1" s="2"/>
      <c r="H1" s="2"/>
    </row>
    <row r="2" spans="1:24" x14ac:dyDescent="0.25">
      <c r="A2" s="1" t="s">
        <v>1</v>
      </c>
      <c r="B2" s="2"/>
      <c r="D2" t="s">
        <v>708</v>
      </c>
      <c r="E2" t="e">
        <f>VLOOKUP(E1,lists!I2:J5,2,FALSE)</f>
        <v>#N/A</v>
      </c>
      <c r="F2" t="e">
        <f>VLOOKUP(F1,lists!I2:J5,2,FALSE)</f>
        <v>#N/A</v>
      </c>
      <c r="G2" t="e">
        <f>VLOOKUP(G1,lists!I2:J5,2,FALSE)</f>
        <v>#N/A</v>
      </c>
      <c r="H2" t="e">
        <f>VLOOKUP(H1,lists!I2:J5,2,FALSE)</f>
        <v>#N/A</v>
      </c>
    </row>
    <row r="3" spans="1:24" x14ac:dyDescent="0.25">
      <c r="A3" s="1" t="s">
        <v>715</v>
      </c>
      <c r="B3" s="2" t="s">
        <v>699</v>
      </c>
      <c r="C3" t="e">
        <f>VLOOKUP(B3,lists!L2:M31,2,FALSE)</f>
        <v>#N/A</v>
      </c>
    </row>
    <row r="4" spans="1:24" x14ac:dyDescent="0.25">
      <c r="A4" s="1" t="s">
        <v>2</v>
      </c>
      <c r="B4" s="9"/>
    </row>
    <row r="5" spans="1:24" ht="15" customHeight="1" x14ac:dyDescent="0.25">
      <c r="A5" s="1" t="s">
        <v>4</v>
      </c>
      <c r="B5" s="10"/>
      <c r="E5" s="15" t="s">
        <v>724</v>
      </c>
      <c r="F5" s="15"/>
      <c r="G5" s="15"/>
      <c r="H5" s="15"/>
    </row>
    <row r="6" spans="1:24" x14ac:dyDescent="0.25">
      <c r="A6" s="1" t="s">
        <v>5</v>
      </c>
      <c r="B6" s="10"/>
      <c r="E6" s="15"/>
      <c r="F6" s="15"/>
      <c r="G6" s="15"/>
      <c r="H6" s="15"/>
    </row>
    <row r="7" spans="1:24" x14ac:dyDescent="0.25">
      <c r="A7" s="1" t="s">
        <v>727</v>
      </c>
      <c r="B7" s="11"/>
      <c r="E7" t="s">
        <v>733</v>
      </c>
      <c r="F7" t="s">
        <v>734</v>
      </c>
    </row>
    <row r="8" spans="1:24" x14ac:dyDescent="0.25">
      <c r="A8" s="1" t="s">
        <v>725</v>
      </c>
      <c r="B8" s="2"/>
      <c r="E8" t="s">
        <v>735</v>
      </c>
      <c r="F8" t="s">
        <v>736</v>
      </c>
    </row>
    <row r="9" spans="1:24" x14ac:dyDescent="0.25">
      <c r="A9" s="1" t="s">
        <v>726</v>
      </c>
      <c r="B9" s="2"/>
    </row>
    <row r="10" spans="1:24" x14ac:dyDescent="0.25">
      <c r="A10" s="1" t="s">
        <v>740</v>
      </c>
      <c r="B10" s="2"/>
    </row>
    <row r="12" spans="1:24" x14ac:dyDescent="0.25">
      <c r="A12" t="s">
        <v>694</v>
      </c>
      <c r="G12" t="s">
        <v>693</v>
      </c>
      <c r="N12" t="s">
        <v>697</v>
      </c>
      <c r="R12" t="s">
        <v>737</v>
      </c>
      <c r="U12" t="s">
        <v>728</v>
      </c>
    </row>
    <row r="13" spans="1:24" x14ac:dyDescent="0.25">
      <c r="A13" t="s">
        <v>695</v>
      </c>
      <c r="B13" t="s">
        <v>690</v>
      </c>
      <c r="C13" t="s">
        <v>692</v>
      </c>
      <c r="D13" t="s">
        <v>696</v>
      </c>
      <c r="E13" t="s">
        <v>721</v>
      </c>
      <c r="G13" t="s">
        <v>688</v>
      </c>
      <c r="H13" t="s">
        <v>691</v>
      </c>
      <c r="I13" t="s">
        <v>689</v>
      </c>
      <c r="J13" t="s">
        <v>698</v>
      </c>
      <c r="K13" t="s">
        <v>690</v>
      </c>
      <c r="L13" t="s">
        <v>692</v>
      </c>
      <c r="N13" t="s">
        <v>695</v>
      </c>
      <c r="O13" t="s">
        <v>689</v>
      </c>
      <c r="P13" t="s">
        <v>698</v>
      </c>
      <c r="R13" t="s">
        <v>689</v>
      </c>
      <c r="S13" t="s">
        <v>698</v>
      </c>
      <c r="U13" t="s">
        <v>729</v>
      </c>
      <c r="V13" t="s">
        <v>730</v>
      </c>
      <c r="W13" t="s">
        <v>731</v>
      </c>
      <c r="X13" t="s">
        <v>732</v>
      </c>
    </row>
    <row r="14" spans="1:24" x14ac:dyDescent="0.25">
      <c r="A14" s="2"/>
      <c r="B14" s="2" t="s">
        <v>699</v>
      </c>
      <c r="C14" s="1" t="e">
        <f>VLOOKUP(B14,lists!F2:G5,2,FALSE)</f>
        <v>#N/A</v>
      </c>
      <c r="D14" s="2"/>
      <c r="E14" s="2"/>
      <c r="G14" s="2"/>
      <c r="H14" s="2"/>
      <c r="I14" s="2"/>
      <c r="J14" s="1" t="e">
        <f>VLOOKUP(I14,lists!A2:B341,2,FALSE)</f>
        <v>#N/A</v>
      </c>
      <c r="K14" s="2" t="s">
        <v>699</v>
      </c>
      <c r="L14" s="1" t="e">
        <f>VLOOKUP(K14,lists!F2:G5,2,FALSE)</f>
        <v>#N/A</v>
      </c>
      <c r="N14" s="2"/>
      <c r="O14" s="2" t="s">
        <v>699</v>
      </c>
      <c r="P14" s="1" t="e">
        <f>VLOOKUP(O14,lists!A2:B341,2,FALSE)</f>
        <v>#N/A</v>
      </c>
      <c r="R14" s="2" t="s">
        <v>699</v>
      </c>
      <c r="S14" s="1" t="e">
        <f>VLOOKUP(R14,lists!$A$2:$B$814,2,FALSE)</f>
        <v>#N/A</v>
      </c>
      <c r="U14" s="2"/>
      <c r="V14" s="2"/>
      <c r="W14" s="2"/>
      <c r="X14" s="2"/>
    </row>
    <row r="15" spans="1:24" x14ac:dyDescent="0.25">
      <c r="A15" s="2"/>
      <c r="B15" s="2" t="s">
        <v>699</v>
      </c>
      <c r="C15" s="1" t="e">
        <f>VLOOKUP(B15,lists!F2:G5,2,FALSE)</f>
        <v>#N/A</v>
      </c>
      <c r="D15" s="2"/>
      <c r="E15" s="2"/>
      <c r="G15" s="2"/>
      <c r="H15" s="2"/>
      <c r="I15" s="2" t="s">
        <v>699</v>
      </c>
      <c r="J15" s="1" t="e">
        <f>VLOOKUP(I15,lists!A2:B341,2,FALSE)</f>
        <v>#N/A</v>
      </c>
      <c r="K15" s="2"/>
      <c r="L15" s="1" t="e">
        <f>VLOOKUP(K15,lists!F2:G5,2,FALSE)</f>
        <v>#N/A</v>
      </c>
      <c r="N15" s="2"/>
      <c r="O15" s="2" t="s">
        <v>699</v>
      </c>
      <c r="P15" s="1" t="e">
        <f>VLOOKUP(O15,lists!A2:B341,2,FALSE)</f>
        <v>#N/A</v>
      </c>
      <c r="R15" s="2" t="s">
        <v>699</v>
      </c>
      <c r="S15" s="1" t="e">
        <f>VLOOKUP(R15,lists!I2:J341,2,FALSE)</f>
        <v>#N/A</v>
      </c>
      <c r="U15" s="2"/>
      <c r="V15" s="2"/>
      <c r="W15" s="2"/>
      <c r="X15" s="2"/>
    </row>
    <row r="16" spans="1:24" x14ac:dyDescent="0.25">
      <c r="A16" s="2"/>
      <c r="B16" s="2" t="s">
        <v>699</v>
      </c>
      <c r="C16" s="1" t="e">
        <f>VLOOKUP(B16,lists!F2:G5,2,FALSE)</f>
        <v>#N/A</v>
      </c>
      <c r="D16" s="2"/>
      <c r="E16" s="2"/>
      <c r="G16" s="2"/>
      <c r="H16" s="2"/>
      <c r="I16" s="2" t="s">
        <v>699</v>
      </c>
      <c r="J16" s="1" t="e">
        <f>VLOOKUP(I16,lists!A2:B341,2,FALSE)</f>
        <v>#N/A</v>
      </c>
      <c r="K16" s="2"/>
      <c r="L16" s="1" t="e">
        <f>VLOOKUP(K16,lists!F2:G5,2,FALSE)</f>
        <v>#N/A</v>
      </c>
      <c r="N16" s="2"/>
      <c r="O16" s="2" t="s">
        <v>699</v>
      </c>
      <c r="P16" s="1" t="e">
        <f>VLOOKUP(O16,lists!A2:B341,2,FALSE)</f>
        <v>#N/A</v>
      </c>
      <c r="R16" s="2" t="s">
        <v>699</v>
      </c>
      <c r="S16" s="1" t="e">
        <f>VLOOKUP(R16,lists!I2:J341,2,FALSE)</f>
        <v>#N/A</v>
      </c>
      <c r="U16" s="2"/>
      <c r="V16" s="2"/>
      <c r="W16" s="2"/>
      <c r="X16" s="2"/>
    </row>
    <row r="17" spans="1:24" x14ac:dyDescent="0.25">
      <c r="A17" s="2"/>
      <c r="B17" s="2" t="s">
        <v>699</v>
      </c>
      <c r="C17" s="1" t="e">
        <f>VLOOKUP(B17,lists!F2:G5,2,FALSE)</f>
        <v>#N/A</v>
      </c>
      <c r="D17" s="2"/>
      <c r="E17" s="2"/>
      <c r="G17" s="2"/>
      <c r="H17" s="2"/>
      <c r="I17" s="2" t="s">
        <v>699</v>
      </c>
      <c r="J17" s="1" t="e">
        <f>VLOOKUP(I17,lists!A2:B341,2,FALSE)</f>
        <v>#N/A</v>
      </c>
      <c r="K17" s="2"/>
      <c r="L17" s="1" t="e">
        <f>VLOOKUP(K17,lists!F2:G5,2,FALSE)</f>
        <v>#N/A</v>
      </c>
      <c r="N17" s="2"/>
      <c r="O17" s="2" t="s">
        <v>699</v>
      </c>
      <c r="P17" s="1" t="e">
        <f>VLOOKUP(O17,lists!A2:B341,2,FALSE)</f>
        <v>#N/A</v>
      </c>
      <c r="R17" s="2" t="s">
        <v>699</v>
      </c>
      <c r="S17" s="1" t="e">
        <f>VLOOKUP(R17,lists!I2:J341,2,FALSE)</f>
        <v>#N/A</v>
      </c>
      <c r="U17" s="2"/>
      <c r="V17" s="2"/>
      <c r="W17" s="2"/>
      <c r="X17" s="2"/>
    </row>
    <row r="18" spans="1:24" x14ac:dyDescent="0.25">
      <c r="A18" s="2"/>
      <c r="B18" s="2" t="s">
        <v>699</v>
      </c>
      <c r="C18" s="1" t="e">
        <f>VLOOKUP(B18,lists!F2:G5,2,FALSE)</f>
        <v>#N/A</v>
      </c>
      <c r="D18" s="2"/>
      <c r="E18" s="2"/>
      <c r="G18" s="2"/>
      <c r="H18" s="2"/>
      <c r="I18" s="2" t="s">
        <v>699</v>
      </c>
      <c r="J18" s="1" t="e">
        <f>VLOOKUP(I18,lists!A2:B341,2,FALSE)</f>
        <v>#N/A</v>
      </c>
      <c r="K18" s="2"/>
      <c r="L18" s="1" t="e">
        <f>VLOOKUP(K18,lists!F2:G5,2,FALSE)</f>
        <v>#N/A</v>
      </c>
      <c r="N18" s="2"/>
      <c r="O18" s="2" t="s">
        <v>699</v>
      </c>
      <c r="P18" s="1" t="e">
        <f>VLOOKUP(O18,lists!A2:B341,2,FALSE)</f>
        <v>#N/A</v>
      </c>
      <c r="R18" s="2" t="s">
        <v>699</v>
      </c>
      <c r="S18" s="1" t="e">
        <f>VLOOKUP(R18,lists!I2:J341,2,FALSE)</f>
        <v>#N/A</v>
      </c>
      <c r="U18" s="2"/>
      <c r="V18" s="2"/>
      <c r="W18" s="2"/>
      <c r="X18" s="2"/>
    </row>
    <row r="19" spans="1:24" x14ac:dyDescent="0.25">
      <c r="A19" s="2"/>
      <c r="B19" s="2" t="s">
        <v>699</v>
      </c>
      <c r="C19" s="1" t="e">
        <f>VLOOKUP(B19,lists!F2:G5,2,FALSE)</f>
        <v>#N/A</v>
      </c>
      <c r="D19" s="2"/>
      <c r="E19" s="2"/>
      <c r="G19" s="2"/>
      <c r="H19" s="2"/>
      <c r="I19" s="2" t="s">
        <v>699</v>
      </c>
      <c r="J19" s="1" t="e">
        <f>VLOOKUP(I19,lists!A2:B341,2,FALSE)</f>
        <v>#N/A</v>
      </c>
      <c r="K19" s="2"/>
      <c r="L19" s="1" t="e">
        <f>VLOOKUP(K19,lists!F2:G5,2,FALSE)</f>
        <v>#N/A</v>
      </c>
      <c r="N19" s="2"/>
      <c r="O19" s="2" t="s">
        <v>699</v>
      </c>
      <c r="P19" s="1" t="e">
        <f>VLOOKUP(O19,lists!A2:B341,2,FALSE)</f>
        <v>#N/A</v>
      </c>
      <c r="R19" s="2" t="s">
        <v>699</v>
      </c>
      <c r="S19" s="1" t="e">
        <f>VLOOKUP(R19,lists!I2:J341,2,FALSE)</f>
        <v>#N/A</v>
      </c>
      <c r="U19" s="2"/>
      <c r="V19" s="2"/>
      <c r="W19" s="2"/>
      <c r="X19" s="2"/>
    </row>
    <row r="20" spans="1:24" x14ac:dyDescent="0.25">
      <c r="A20" s="2"/>
      <c r="B20" s="2" t="s">
        <v>699</v>
      </c>
      <c r="C20" s="1" t="e">
        <f>VLOOKUP(B20,lists!F2:G5,2,FALSE)</f>
        <v>#N/A</v>
      </c>
      <c r="D20" s="2"/>
      <c r="E20" s="2"/>
      <c r="G20" s="2"/>
      <c r="H20" s="2"/>
      <c r="I20" s="2" t="s">
        <v>699</v>
      </c>
      <c r="J20" s="1" t="e">
        <f>VLOOKUP(I20,lists!A2:B341,2,FALSE)</f>
        <v>#N/A</v>
      </c>
      <c r="K20" s="2"/>
      <c r="L20" s="1" t="e">
        <f>VLOOKUP(K20,lists!F2:G5,2,FALSE)</f>
        <v>#N/A</v>
      </c>
      <c r="N20" s="2"/>
      <c r="O20" s="2" t="s">
        <v>699</v>
      </c>
      <c r="P20" s="1" t="e">
        <f>VLOOKUP(O20,lists!A2:B341,2,FALSE)</f>
        <v>#N/A</v>
      </c>
      <c r="R20" s="2" t="s">
        <v>699</v>
      </c>
      <c r="S20" s="1" t="e">
        <f>VLOOKUP(R20,lists!I2:J341,2,FALSE)</f>
        <v>#N/A</v>
      </c>
      <c r="U20" s="2"/>
      <c r="V20" s="2"/>
      <c r="W20" s="2"/>
      <c r="X20" s="2"/>
    </row>
    <row r="21" spans="1:24" x14ac:dyDescent="0.25">
      <c r="A21" s="2"/>
      <c r="B21" s="2" t="s">
        <v>699</v>
      </c>
      <c r="C21" s="1" t="e">
        <f>VLOOKUP(B21,lists!F2:G5,2,FALSE)</f>
        <v>#N/A</v>
      </c>
      <c r="D21" s="2"/>
      <c r="E21" s="2"/>
      <c r="G21" s="2"/>
      <c r="H21" s="2"/>
      <c r="I21" s="2" t="s">
        <v>699</v>
      </c>
      <c r="J21" s="1" t="e">
        <f>VLOOKUP(I21,lists!A2:B341,2,FALSE)</f>
        <v>#N/A</v>
      </c>
      <c r="K21" s="2"/>
      <c r="L21" s="1" t="e">
        <f>VLOOKUP(K21,lists!F2:G5,2,FALSE)</f>
        <v>#N/A</v>
      </c>
      <c r="N21" s="2"/>
      <c r="O21" s="2" t="s">
        <v>699</v>
      </c>
      <c r="P21" s="1" t="e">
        <f>VLOOKUP(O21,lists!A2:B341,2,FALSE)</f>
        <v>#N/A</v>
      </c>
      <c r="R21" s="2" t="s">
        <v>699</v>
      </c>
      <c r="S21" s="1" t="e">
        <f>VLOOKUP(R21,lists!I2:J341,2,FALSE)</f>
        <v>#N/A</v>
      </c>
      <c r="U21" s="2"/>
      <c r="V21" s="2"/>
      <c r="W21" s="2"/>
      <c r="X21" s="2"/>
    </row>
    <row r="22" spans="1:24" x14ac:dyDescent="0.25">
      <c r="A22" s="2"/>
      <c r="B22" s="2" t="s">
        <v>699</v>
      </c>
      <c r="C22" s="1" t="e">
        <f>VLOOKUP(B22,lists!F2:G5,2,FALSE)</f>
        <v>#N/A</v>
      </c>
      <c r="D22" s="2"/>
      <c r="E22" s="2"/>
      <c r="G22" s="2"/>
      <c r="H22" s="2"/>
      <c r="I22" s="2" t="s">
        <v>699</v>
      </c>
      <c r="J22" s="1" t="e">
        <f>VLOOKUP(I22,lists!A2:B341,2,FALSE)</f>
        <v>#N/A</v>
      </c>
      <c r="K22" s="2"/>
      <c r="L22" s="1" t="e">
        <f>VLOOKUP(K22,lists!F2:G5,2,FALSE)</f>
        <v>#N/A</v>
      </c>
      <c r="N22" s="2"/>
      <c r="O22" s="2" t="s">
        <v>699</v>
      </c>
      <c r="P22" s="1" t="e">
        <f>VLOOKUP(O22,lists!A2:B341,2,FALSE)</f>
        <v>#N/A</v>
      </c>
      <c r="R22" s="2" t="s">
        <v>699</v>
      </c>
      <c r="S22" s="1" t="e">
        <f>VLOOKUP(R22,lists!I2:J341,2,FALSE)</f>
        <v>#N/A</v>
      </c>
      <c r="U22" s="2"/>
      <c r="V22" s="2"/>
      <c r="W22" s="2"/>
      <c r="X22" s="2"/>
    </row>
    <row r="23" spans="1:24" x14ac:dyDescent="0.25">
      <c r="A23" s="2"/>
      <c r="B23" s="2" t="s">
        <v>699</v>
      </c>
      <c r="C23" s="1" t="e">
        <f>VLOOKUP(B23,lists!F2:G5,2,FALSE)</f>
        <v>#N/A</v>
      </c>
      <c r="D23" s="2"/>
      <c r="E23" s="2"/>
      <c r="G23" s="2"/>
      <c r="H23" s="2"/>
      <c r="I23" s="2" t="s">
        <v>699</v>
      </c>
      <c r="J23" s="1" t="e">
        <f>VLOOKUP(I23,lists!A2:B341,2,FALSE)</f>
        <v>#N/A</v>
      </c>
      <c r="K23" s="2"/>
      <c r="L23" s="1" t="e">
        <f>VLOOKUP(K23,lists!F2:G5,2,FALSE)</f>
        <v>#N/A</v>
      </c>
      <c r="N23" s="2"/>
      <c r="O23" s="2" t="s">
        <v>699</v>
      </c>
      <c r="P23" s="1" t="e">
        <f>VLOOKUP(O23,lists!A2:B341,2,FALSE)</f>
        <v>#N/A</v>
      </c>
      <c r="R23" s="2" t="s">
        <v>699</v>
      </c>
      <c r="S23" s="1" t="e">
        <f>VLOOKUP(R23,lists!I2:J341,2,FALSE)</f>
        <v>#N/A</v>
      </c>
      <c r="U23" s="2"/>
      <c r="V23" s="2"/>
      <c r="W23" s="2"/>
      <c r="X23" s="2"/>
    </row>
    <row r="24" spans="1:24" x14ac:dyDescent="0.25">
      <c r="A24" s="2"/>
      <c r="B24" s="2" t="s">
        <v>699</v>
      </c>
      <c r="C24" s="1" t="e">
        <f>VLOOKUP(B24,lists!F2:G5,2,FALSE)</f>
        <v>#N/A</v>
      </c>
      <c r="D24" s="2"/>
      <c r="E24" s="2"/>
      <c r="G24" s="2"/>
      <c r="H24" s="2"/>
      <c r="I24" s="2" t="s">
        <v>699</v>
      </c>
      <c r="J24" s="1" t="e">
        <f>VLOOKUP(I24,lists!A2:B341,2,FALSE)</f>
        <v>#N/A</v>
      </c>
      <c r="K24" s="2"/>
      <c r="L24" s="1" t="e">
        <f>VLOOKUP(K24,lists!F2:G5,2,FALSE)</f>
        <v>#N/A</v>
      </c>
      <c r="N24" s="2"/>
      <c r="O24" s="2" t="s">
        <v>699</v>
      </c>
      <c r="P24" s="1" t="e">
        <f>VLOOKUP(O24,lists!A2:B341,2,FALSE)</f>
        <v>#N/A</v>
      </c>
      <c r="R24" s="2" t="s">
        <v>699</v>
      </c>
      <c r="S24" s="1" t="e">
        <f>VLOOKUP(R24,lists!I2:J341,2,FALSE)</f>
        <v>#N/A</v>
      </c>
      <c r="U24" s="2"/>
      <c r="V24" s="2"/>
      <c r="W24" s="2"/>
      <c r="X24" s="2"/>
    </row>
    <row r="25" spans="1:24" x14ac:dyDescent="0.25">
      <c r="A25" s="2"/>
      <c r="B25" s="2" t="s">
        <v>699</v>
      </c>
      <c r="C25" s="1" t="e">
        <f>VLOOKUP(B25,lists!F2:G5,2,FALSE)</f>
        <v>#N/A</v>
      </c>
      <c r="D25" s="2"/>
      <c r="E25" s="2"/>
      <c r="G25" s="2"/>
      <c r="H25" s="2"/>
      <c r="I25" s="2" t="s">
        <v>699</v>
      </c>
      <c r="J25" s="1" t="e">
        <f>VLOOKUP(I25,lists!A2:B341,2,FALSE)</f>
        <v>#N/A</v>
      </c>
      <c r="K25" s="2"/>
      <c r="L25" s="1" t="e">
        <f>VLOOKUP(K25,lists!F2:G5,2,FALSE)</f>
        <v>#N/A</v>
      </c>
      <c r="N25" s="2"/>
      <c r="O25" s="2" t="s">
        <v>699</v>
      </c>
      <c r="P25" s="1" t="e">
        <f>VLOOKUP(O25,lists!A2:B341,2,FALSE)</f>
        <v>#N/A</v>
      </c>
      <c r="R25" s="2" t="s">
        <v>699</v>
      </c>
      <c r="S25" s="1" t="e">
        <f>VLOOKUP(R25,lists!I2:J341,2,FALSE)</f>
        <v>#N/A</v>
      </c>
      <c r="U25" s="2"/>
      <c r="V25" s="2"/>
      <c r="W25" s="2"/>
      <c r="X25" s="2"/>
    </row>
    <row r="26" spans="1:24" x14ac:dyDescent="0.25">
      <c r="A26" s="2"/>
      <c r="B26" s="2" t="s">
        <v>699</v>
      </c>
      <c r="C26" s="1" t="e">
        <f>VLOOKUP(B26,lists!F2:G5,2,FALSE)</f>
        <v>#N/A</v>
      </c>
      <c r="D26" s="2"/>
      <c r="E26" s="2"/>
      <c r="G26" s="2"/>
      <c r="H26" s="2"/>
      <c r="I26" s="2" t="s">
        <v>699</v>
      </c>
      <c r="J26" s="1" t="e">
        <f>VLOOKUP(I26,lists!A2:B341,2,FALSE)</f>
        <v>#N/A</v>
      </c>
      <c r="K26" s="2"/>
      <c r="L26" s="1" t="e">
        <f>VLOOKUP(K26,lists!F2:G5,2,FALSE)</f>
        <v>#N/A</v>
      </c>
      <c r="N26" s="2"/>
      <c r="O26" s="2" t="s">
        <v>699</v>
      </c>
      <c r="P26" s="1" t="e">
        <f>VLOOKUP(O26,lists!A2:B341,2,FALSE)</f>
        <v>#N/A</v>
      </c>
      <c r="R26" s="2" t="s">
        <v>699</v>
      </c>
      <c r="S26" s="1" t="e">
        <f>VLOOKUP(R26,lists!I2:J341,2,FALSE)</f>
        <v>#N/A</v>
      </c>
      <c r="U26" s="2"/>
      <c r="V26" s="2"/>
      <c r="W26" s="2"/>
      <c r="X26" s="2"/>
    </row>
    <row r="27" spans="1:24" x14ac:dyDescent="0.25">
      <c r="A27" s="2"/>
      <c r="B27" s="2" t="s">
        <v>699</v>
      </c>
      <c r="C27" s="1" t="e">
        <f>VLOOKUP(B27,lists!F2:G5,2,FALSE)</f>
        <v>#N/A</v>
      </c>
      <c r="D27" s="2"/>
      <c r="E27" s="2"/>
      <c r="G27" s="2"/>
      <c r="H27" s="2"/>
      <c r="I27" s="2" t="s">
        <v>699</v>
      </c>
      <c r="J27" s="1" t="e">
        <f>VLOOKUP(I27,lists!A2:B341,2,FALSE)</f>
        <v>#N/A</v>
      </c>
      <c r="K27" s="2"/>
      <c r="L27" s="1" t="e">
        <f>VLOOKUP(K27,lists!F2:G5,2,FALSE)</f>
        <v>#N/A</v>
      </c>
      <c r="N27" s="2"/>
      <c r="O27" s="2" t="s">
        <v>699</v>
      </c>
      <c r="P27" s="1" t="e">
        <f>VLOOKUP(O27,lists!A2:B341,2,FALSE)</f>
        <v>#N/A</v>
      </c>
      <c r="R27" s="2" t="s">
        <v>699</v>
      </c>
      <c r="S27" s="1" t="e">
        <f>VLOOKUP(R27,lists!I2:J341,2,FALSE)</f>
        <v>#N/A</v>
      </c>
      <c r="U27" s="2"/>
      <c r="V27" s="2"/>
      <c r="W27" s="2"/>
      <c r="X27" s="2"/>
    </row>
    <row r="28" spans="1:24" x14ac:dyDescent="0.25">
      <c r="A28" s="2"/>
      <c r="B28" s="2" t="s">
        <v>699</v>
      </c>
      <c r="C28" s="1" t="e">
        <f>VLOOKUP(B28,lists!F2:G5,2,FALSE)</f>
        <v>#N/A</v>
      </c>
      <c r="D28" s="2"/>
      <c r="E28" s="2"/>
      <c r="G28" s="2"/>
      <c r="H28" s="2"/>
      <c r="I28" s="2" t="s">
        <v>699</v>
      </c>
      <c r="J28" s="1" t="e">
        <f>VLOOKUP(I28,lists!A2:B341,2,FALSE)</f>
        <v>#N/A</v>
      </c>
      <c r="K28" s="2"/>
      <c r="L28" s="1" t="e">
        <f>VLOOKUP(K28,lists!F2:G5,2,FALSE)</f>
        <v>#N/A</v>
      </c>
      <c r="N28" s="2"/>
      <c r="O28" s="2" t="s">
        <v>699</v>
      </c>
      <c r="P28" s="1" t="e">
        <f>VLOOKUP(O28,lists!A2:B341,2,FALSE)</f>
        <v>#N/A</v>
      </c>
      <c r="R28" s="2" t="s">
        <v>699</v>
      </c>
      <c r="S28" s="1" t="e">
        <f>VLOOKUP(R28,lists!I2:J341,2,FALSE)</f>
        <v>#N/A</v>
      </c>
      <c r="U28" s="2"/>
      <c r="V28" s="2"/>
      <c r="W28" s="2"/>
      <c r="X28" s="2"/>
    </row>
    <row r="29" spans="1:24" x14ac:dyDescent="0.25">
      <c r="A29" s="2"/>
      <c r="B29" s="2" t="s">
        <v>699</v>
      </c>
      <c r="C29" s="1" t="e">
        <f>VLOOKUP(B29,lists!F2:G5,2,FALSE)</f>
        <v>#N/A</v>
      </c>
      <c r="D29" s="2"/>
      <c r="E29" s="2"/>
      <c r="G29" s="2"/>
      <c r="H29" s="2"/>
      <c r="I29" s="2" t="s">
        <v>699</v>
      </c>
      <c r="J29" s="1" t="e">
        <f>VLOOKUP(I29,lists!A2:B341,2,FALSE)</f>
        <v>#N/A</v>
      </c>
      <c r="K29" s="2"/>
      <c r="L29" s="1" t="e">
        <f>VLOOKUP(K29,lists!F2:G5,2,FALSE)</f>
        <v>#N/A</v>
      </c>
      <c r="N29" s="2"/>
      <c r="O29" s="2" t="s">
        <v>699</v>
      </c>
      <c r="P29" s="1" t="e">
        <f>VLOOKUP(O29,lists!A2:B341,2,FALSE)</f>
        <v>#N/A</v>
      </c>
      <c r="R29" s="2" t="s">
        <v>699</v>
      </c>
      <c r="S29" s="1" t="e">
        <f>VLOOKUP(R29,lists!I2:J341,2,FALSE)</f>
        <v>#N/A</v>
      </c>
      <c r="U29" s="2"/>
      <c r="V29" s="2"/>
      <c r="W29" s="2"/>
      <c r="X29" s="2"/>
    </row>
    <row r="30" spans="1:24" x14ac:dyDescent="0.25">
      <c r="A30" s="2"/>
      <c r="B30" s="2" t="s">
        <v>699</v>
      </c>
      <c r="C30" s="1" t="e">
        <f>VLOOKUP(B30,lists!F2:G5,2,FALSE)</f>
        <v>#N/A</v>
      </c>
      <c r="D30" s="2"/>
      <c r="E30" s="2"/>
      <c r="G30" s="2"/>
      <c r="H30" s="2"/>
      <c r="I30" s="2" t="s">
        <v>699</v>
      </c>
      <c r="J30" s="1" t="e">
        <f>VLOOKUP(I30,lists!A2:B341,2,FALSE)</f>
        <v>#N/A</v>
      </c>
      <c r="K30" s="2"/>
      <c r="L30" s="1" t="e">
        <f>VLOOKUP(K30,lists!F2:G5,2,FALSE)</f>
        <v>#N/A</v>
      </c>
      <c r="N30" s="2"/>
      <c r="O30" s="2" t="s">
        <v>699</v>
      </c>
      <c r="P30" s="1" t="e">
        <f>VLOOKUP(O30,lists!A2:B341,2,FALSE)</f>
        <v>#N/A</v>
      </c>
      <c r="R30" s="2" t="s">
        <v>699</v>
      </c>
      <c r="S30" s="1" t="e">
        <f>VLOOKUP(R30,lists!I2:J341,2,FALSE)</f>
        <v>#N/A</v>
      </c>
      <c r="U30" s="2"/>
      <c r="V30" s="2"/>
      <c r="W30" s="2"/>
      <c r="X30" s="2"/>
    </row>
    <row r="31" spans="1:24" x14ac:dyDescent="0.25">
      <c r="A31" s="2"/>
      <c r="B31" s="2" t="s">
        <v>699</v>
      </c>
      <c r="C31" s="1" t="e">
        <f>VLOOKUP(B31,lists!F2:G5,2,FALSE)</f>
        <v>#N/A</v>
      </c>
      <c r="D31" s="2"/>
      <c r="E31" s="2"/>
      <c r="G31" s="2"/>
      <c r="H31" s="2"/>
      <c r="I31" s="2" t="s">
        <v>699</v>
      </c>
      <c r="J31" s="1" t="e">
        <f>VLOOKUP(I31,lists!A2:B341,2,FALSE)</f>
        <v>#N/A</v>
      </c>
      <c r="K31" s="2"/>
      <c r="L31" s="1" t="e">
        <f>VLOOKUP(K31,lists!F2:G5,2,FALSE)</f>
        <v>#N/A</v>
      </c>
      <c r="N31" s="2"/>
      <c r="O31" s="2" t="s">
        <v>699</v>
      </c>
      <c r="P31" s="1" t="e">
        <f>VLOOKUP(O31,lists!A2:B341,2,FALSE)</f>
        <v>#N/A</v>
      </c>
      <c r="R31" s="2" t="s">
        <v>699</v>
      </c>
      <c r="S31" s="1" t="e">
        <f>VLOOKUP(R31,lists!I2:J341,2,FALSE)</f>
        <v>#N/A</v>
      </c>
      <c r="U31" s="2"/>
      <c r="V31" s="2"/>
      <c r="W31" s="2"/>
      <c r="X31" s="2"/>
    </row>
    <row r="32" spans="1:24" x14ac:dyDescent="0.25">
      <c r="A32" s="2"/>
      <c r="B32" s="2" t="s">
        <v>699</v>
      </c>
      <c r="C32" s="1" t="e">
        <f>VLOOKUP(B32,lists!F2:G5,2,FALSE)</f>
        <v>#N/A</v>
      </c>
      <c r="D32" s="2"/>
      <c r="E32" s="2"/>
      <c r="G32" s="2"/>
      <c r="H32" s="2"/>
      <c r="I32" s="2" t="s">
        <v>699</v>
      </c>
      <c r="J32" s="1" t="e">
        <f>VLOOKUP(I32,lists!A2:B341,2,FALSE)</f>
        <v>#N/A</v>
      </c>
      <c r="K32" s="2"/>
      <c r="L32" s="1" t="e">
        <f>VLOOKUP(K32,lists!F2:G5,2,FALSE)</f>
        <v>#N/A</v>
      </c>
      <c r="N32" s="2"/>
      <c r="O32" s="2" t="s">
        <v>699</v>
      </c>
      <c r="P32" s="1" t="e">
        <f>VLOOKUP(O32,lists!A2:B341,2,FALSE)</f>
        <v>#N/A</v>
      </c>
      <c r="R32" s="2" t="s">
        <v>699</v>
      </c>
      <c r="S32" s="1" t="e">
        <f>VLOOKUP(R32,lists!I2:J341,2,FALSE)</f>
        <v>#N/A</v>
      </c>
      <c r="U32" s="2"/>
      <c r="V32" s="2"/>
      <c r="W32" s="2"/>
      <c r="X32" s="2"/>
    </row>
    <row r="33" spans="1:24" x14ac:dyDescent="0.25">
      <c r="A33" s="2"/>
      <c r="B33" s="2" t="s">
        <v>699</v>
      </c>
      <c r="C33" s="1" t="e">
        <f>VLOOKUP(B33,lists!F2:G5,2,FALSE)</f>
        <v>#N/A</v>
      </c>
      <c r="D33" s="2"/>
      <c r="E33" s="2"/>
      <c r="G33" s="2"/>
      <c r="H33" s="2"/>
      <c r="I33" s="2" t="s">
        <v>699</v>
      </c>
      <c r="J33" s="1" t="e">
        <f>VLOOKUP(I33,lists!A2:B341,2,FALSE)</f>
        <v>#N/A</v>
      </c>
      <c r="K33" s="2"/>
      <c r="L33" s="1" t="e">
        <f>VLOOKUP(K33,lists!F2:G5,2,FALSE)</f>
        <v>#N/A</v>
      </c>
      <c r="N33" s="2"/>
      <c r="O33" s="2" t="s">
        <v>699</v>
      </c>
      <c r="P33" s="1" t="e">
        <f>VLOOKUP(O33,lists!A2:B341,2,FALSE)</f>
        <v>#N/A</v>
      </c>
      <c r="R33" s="2" t="s">
        <v>699</v>
      </c>
      <c r="S33" s="1" t="e">
        <f>VLOOKUP(R33,lists!I2:J341,2,FALSE)</f>
        <v>#N/A</v>
      </c>
      <c r="U33" s="2"/>
      <c r="V33" s="2"/>
      <c r="W33" s="2"/>
      <c r="X33" s="2"/>
    </row>
    <row r="34" spans="1:24" x14ac:dyDescent="0.25">
      <c r="A34" s="2"/>
      <c r="B34" s="2" t="s">
        <v>699</v>
      </c>
      <c r="C34" s="1" t="e">
        <f>VLOOKUP(B34,lists!F2:G5,2,FALSE)</f>
        <v>#N/A</v>
      </c>
      <c r="D34" s="2"/>
      <c r="E34" s="2"/>
      <c r="G34" s="2"/>
      <c r="H34" s="2"/>
      <c r="I34" s="2" t="s">
        <v>699</v>
      </c>
      <c r="J34" s="1" t="e">
        <f>VLOOKUP(I34,lists!A2:B341,2,FALSE)</f>
        <v>#N/A</v>
      </c>
      <c r="K34" s="2"/>
      <c r="L34" s="1" t="e">
        <f>VLOOKUP(K34,lists!F2:G5,2,FALSE)</f>
        <v>#N/A</v>
      </c>
      <c r="N34" s="2"/>
      <c r="O34" s="2" t="s">
        <v>699</v>
      </c>
      <c r="P34" s="1" t="e">
        <f>VLOOKUP(O34,lists!A2:B341,2,FALSE)</f>
        <v>#N/A</v>
      </c>
      <c r="R34" s="2" t="s">
        <v>699</v>
      </c>
      <c r="S34" s="1" t="e">
        <f>VLOOKUP(R34,lists!I2:J341,2,FALSE)</f>
        <v>#N/A</v>
      </c>
      <c r="U34" s="2"/>
      <c r="V34" s="2"/>
      <c r="W34" s="2"/>
      <c r="X34" s="2"/>
    </row>
    <row r="35" spans="1:24" x14ac:dyDescent="0.25">
      <c r="A35" s="2"/>
      <c r="B35" s="2" t="s">
        <v>699</v>
      </c>
      <c r="C35" s="1" t="e">
        <f>VLOOKUP(B35,lists!F2:G5,2,FALSE)</f>
        <v>#N/A</v>
      </c>
      <c r="D35" s="2"/>
      <c r="E35" s="2"/>
      <c r="G35" s="2"/>
      <c r="H35" s="2"/>
      <c r="I35" s="2" t="s">
        <v>699</v>
      </c>
      <c r="J35" s="1" t="e">
        <f>VLOOKUP(I35,lists!A2:B341,2,FALSE)</f>
        <v>#N/A</v>
      </c>
      <c r="K35" s="2"/>
      <c r="L35" s="1" t="e">
        <f>VLOOKUP(K35,lists!F2:G5,2,FALSE)</f>
        <v>#N/A</v>
      </c>
      <c r="N35" s="2"/>
      <c r="O35" s="2" t="s">
        <v>699</v>
      </c>
      <c r="P35" s="1" t="e">
        <f>VLOOKUP(O35,lists!A2:B341,2,FALSE)</f>
        <v>#N/A</v>
      </c>
      <c r="R35" s="2" t="s">
        <v>699</v>
      </c>
      <c r="S35" s="1" t="e">
        <f>VLOOKUP(R35,lists!I2:J341,2,FALSE)</f>
        <v>#N/A</v>
      </c>
      <c r="U35" s="2"/>
      <c r="V35" s="2"/>
      <c r="W35" s="2"/>
      <c r="X35" s="2"/>
    </row>
    <row r="36" spans="1:24" x14ac:dyDescent="0.25">
      <c r="A36" s="2"/>
      <c r="B36" s="2" t="s">
        <v>699</v>
      </c>
      <c r="C36" s="1" t="e">
        <f>VLOOKUP(B36,lists!F2:G5,2,FALSE)</f>
        <v>#N/A</v>
      </c>
      <c r="D36" s="2"/>
      <c r="E36" s="2"/>
      <c r="G36" s="2"/>
      <c r="H36" s="2"/>
      <c r="I36" s="2" t="s">
        <v>699</v>
      </c>
      <c r="J36" s="1" t="e">
        <f>VLOOKUP(I36,lists!A2:B341,2,FALSE)</f>
        <v>#N/A</v>
      </c>
      <c r="K36" s="2"/>
      <c r="L36" s="1" t="e">
        <f>VLOOKUP(K36,lists!F2:G5,2,FALSE)</f>
        <v>#N/A</v>
      </c>
      <c r="N36" s="2"/>
      <c r="O36" s="2" t="s">
        <v>699</v>
      </c>
      <c r="P36" s="1" t="e">
        <f>VLOOKUP(O36,lists!A2:B341,2,FALSE)</f>
        <v>#N/A</v>
      </c>
      <c r="R36" s="2" t="s">
        <v>699</v>
      </c>
      <c r="S36" s="1" t="e">
        <f>VLOOKUP(R36,lists!I2:J341,2,FALSE)</f>
        <v>#N/A</v>
      </c>
      <c r="U36" s="2"/>
      <c r="V36" s="2"/>
      <c r="W36" s="2"/>
      <c r="X36" s="2"/>
    </row>
    <row r="37" spans="1:24" x14ac:dyDescent="0.25">
      <c r="A37" s="2"/>
      <c r="B37" s="2" t="s">
        <v>699</v>
      </c>
      <c r="C37" s="1" t="e">
        <f>VLOOKUP(B37,lists!F2:G5,2,FALSE)</f>
        <v>#N/A</v>
      </c>
      <c r="D37" s="2"/>
      <c r="E37" s="2"/>
      <c r="G37" s="2"/>
      <c r="H37" s="2"/>
      <c r="I37" s="2" t="s">
        <v>699</v>
      </c>
      <c r="J37" s="1" t="e">
        <f>VLOOKUP(I37,lists!A2:B341,2,FALSE)</f>
        <v>#N/A</v>
      </c>
      <c r="K37" s="2"/>
      <c r="L37" s="1" t="e">
        <f>VLOOKUP(K37,lists!F2:G5,2,FALSE)</f>
        <v>#N/A</v>
      </c>
      <c r="N37" s="2"/>
      <c r="O37" s="2" t="s">
        <v>699</v>
      </c>
      <c r="P37" s="1" t="e">
        <f>VLOOKUP(O37,lists!A2:B341,2,FALSE)</f>
        <v>#N/A</v>
      </c>
      <c r="R37" s="2" t="s">
        <v>699</v>
      </c>
      <c r="S37" s="1" t="e">
        <f>VLOOKUP(R37,lists!I2:J341,2,FALSE)</f>
        <v>#N/A</v>
      </c>
      <c r="U37" s="2"/>
      <c r="V37" s="2"/>
      <c r="W37" s="2"/>
      <c r="X37" s="2"/>
    </row>
    <row r="38" spans="1:24" x14ac:dyDescent="0.25">
      <c r="A38" s="2"/>
      <c r="B38" s="2" t="s">
        <v>699</v>
      </c>
      <c r="C38" s="1" t="e">
        <f>VLOOKUP(B38,lists!F2:G5,2,FALSE)</f>
        <v>#N/A</v>
      </c>
      <c r="D38" s="2"/>
      <c r="E38" s="2"/>
      <c r="G38" s="2"/>
      <c r="H38" s="2"/>
      <c r="I38" s="2" t="s">
        <v>699</v>
      </c>
      <c r="J38" s="1" t="e">
        <f>VLOOKUP(I38,lists!A2:B341,2,FALSE)</f>
        <v>#N/A</v>
      </c>
      <c r="K38" s="2"/>
      <c r="L38" s="1" t="e">
        <f>VLOOKUP(K38,lists!F2:G5,2,FALSE)</f>
        <v>#N/A</v>
      </c>
      <c r="N38" s="2"/>
      <c r="O38" s="2" t="s">
        <v>699</v>
      </c>
      <c r="P38" s="1" t="e">
        <f>VLOOKUP(O38,lists!A2:B341,2,FALSE)</f>
        <v>#N/A</v>
      </c>
      <c r="R38" s="2" t="s">
        <v>699</v>
      </c>
      <c r="S38" s="1" t="e">
        <f>VLOOKUP(R38,lists!I2:J341,2,FALSE)</f>
        <v>#N/A</v>
      </c>
      <c r="U38" s="2"/>
      <c r="V38" s="2"/>
      <c r="W38" s="2"/>
      <c r="X38" s="2"/>
    </row>
    <row r="39" spans="1:24" x14ac:dyDescent="0.25">
      <c r="A39" s="2"/>
      <c r="B39" s="2" t="s">
        <v>699</v>
      </c>
      <c r="C39" s="1" t="e">
        <f>VLOOKUP(B39,lists!F2:G5,2,FALSE)</f>
        <v>#N/A</v>
      </c>
      <c r="D39" s="2"/>
      <c r="E39" s="2"/>
      <c r="G39" s="2"/>
      <c r="H39" s="2"/>
      <c r="I39" s="2" t="s">
        <v>699</v>
      </c>
      <c r="J39" s="1" t="e">
        <f>VLOOKUP(I39,lists!A2:B341,2,FALSE)</f>
        <v>#N/A</v>
      </c>
      <c r="K39" s="2"/>
      <c r="L39" s="1" t="e">
        <f>VLOOKUP(K39,lists!F2:G5,2,FALSE)</f>
        <v>#N/A</v>
      </c>
      <c r="N39" s="2"/>
      <c r="O39" s="2" t="s">
        <v>699</v>
      </c>
      <c r="P39" s="1" t="e">
        <f>VLOOKUP(O39,lists!A2:B341,2,FALSE)</f>
        <v>#N/A</v>
      </c>
      <c r="R39" s="2" t="s">
        <v>699</v>
      </c>
      <c r="S39" s="1" t="e">
        <f>VLOOKUP(R39,lists!I2:J341,2,FALSE)</f>
        <v>#N/A</v>
      </c>
      <c r="U39" s="2"/>
      <c r="V39" s="2"/>
      <c r="W39" s="2"/>
      <c r="X39" s="2"/>
    </row>
    <row r="40" spans="1:24" x14ac:dyDescent="0.25">
      <c r="A40" s="2"/>
      <c r="B40" s="2" t="s">
        <v>699</v>
      </c>
      <c r="C40" s="1" t="e">
        <f>VLOOKUP(B40,lists!F2:G5,2,FALSE)</f>
        <v>#N/A</v>
      </c>
      <c r="D40" s="2"/>
      <c r="E40" s="2"/>
      <c r="G40" s="2"/>
      <c r="H40" s="2"/>
      <c r="I40" s="2" t="s">
        <v>699</v>
      </c>
      <c r="J40" s="1" t="e">
        <f>VLOOKUP(I40,lists!A2:B341,2,FALSE)</f>
        <v>#N/A</v>
      </c>
      <c r="K40" s="2"/>
      <c r="L40" s="1" t="e">
        <f>VLOOKUP(K40,lists!F2:G5,2,FALSE)</f>
        <v>#N/A</v>
      </c>
      <c r="N40" s="2"/>
      <c r="O40" s="2" t="s">
        <v>699</v>
      </c>
      <c r="P40" s="1" t="e">
        <f>VLOOKUP(O40,lists!A2:B341,2,FALSE)</f>
        <v>#N/A</v>
      </c>
      <c r="R40" s="2" t="s">
        <v>699</v>
      </c>
      <c r="S40" s="1" t="e">
        <f>VLOOKUP(R40,lists!I2:J341,2,FALSE)</f>
        <v>#N/A</v>
      </c>
      <c r="U40" s="2"/>
      <c r="V40" s="2"/>
      <c r="W40" s="2"/>
      <c r="X40" s="2"/>
    </row>
    <row r="41" spans="1:24" x14ac:dyDescent="0.25">
      <c r="A41" s="2"/>
      <c r="B41" s="2" t="s">
        <v>699</v>
      </c>
      <c r="C41" s="1" t="e">
        <f>VLOOKUP(B41,lists!F2:G5,2,FALSE)</f>
        <v>#N/A</v>
      </c>
      <c r="D41" s="2"/>
      <c r="E41" s="2"/>
      <c r="G41" s="2"/>
      <c r="H41" s="2"/>
      <c r="I41" s="2" t="s">
        <v>699</v>
      </c>
      <c r="J41" s="1" t="e">
        <f>VLOOKUP(I41,lists!A2:B341,2,FALSE)</f>
        <v>#N/A</v>
      </c>
      <c r="K41" s="2"/>
      <c r="L41" s="1" t="e">
        <f>VLOOKUP(K41,lists!F2:G5,2,FALSE)</f>
        <v>#N/A</v>
      </c>
      <c r="N41" s="2"/>
      <c r="O41" s="2" t="s">
        <v>699</v>
      </c>
      <c r="P41" s="1" t="e">
        <f>VLOOKUP(O41,lists!A2:B341,2,FALSE)</f>
        <v>#N/A</v>
      </c>
      <c r="R41" s="2" t="s">
        <v>699</v>
      </c>
      <c r="S41" s="1" t="e">
        <f>VLOOKUP(R41,lists!I2:J341,2,FALSE)</f>
        <v>#N/A</v>
      </c>
      <c r="U41" s="2"/>
      <c r="V41" s="2"/>
      <c r="W41" s="2"/>
      <c r="X41" s="2"/>
    </row>
    <row r="42" spans="1:24" x14ac:dyDescent="0.25">
      <c r="A42" s="2"/>
      <c r="B42" s="2" t="s">
        <v>699</v>
      </c>
      <c r="C42" s="1" t="e">
        <f>VLOOKUP(B42,lists!F2:G5,2,FALSE)</f>
        <v>#N/A</v>
      </c>
      <c r="D42" s="2"/>
      <c r="E42" s="2"/>
      <c r="G42" s="2"/>
      <c r="H42" s="2"/>
      <c r="I42" s="2" t="s">
        <v>699</v>
      </c>
      <c r="J42" s="1" t="e">
        <f>VLOOKUP(I42,lists!A2:B341,2,FALSE)</f>
        <v>#N/A</v>
      </c>
      <c r="K42" s="2"/>
      <c r="L42" s="1" t="e">
        <f>VLOOKUP(K42,lists!F2:G5,2,FALSE)</f>
        <v>#N/A</v>
      </c>
      <c r="N42" s="2"/>
      <c r="O42" s="2" t="s">
        <v>699</v>
      </c>
      <c r="P42" s="1" t="e">
        <f>VLOOKUP(O42,lists!A2:B341,2,FALSE)</f>
        <v>#N/A</v>
      </c>
      <c r="R42" s="2" t="s">
        <v>699</v>
      </c>
      <c r="S42" s="1" t="e">
        <f>VLOOKUP(R42,lists!I2:J341,2,FALSE)</f>
        <v>#N/A</v>
      </c>
      <c r="U42" s="2"/>
      <c r="V42" s="2"/>
      <c r="W42" s="2"/>
      <c r="X42" s="2"/>
    </row>
    <row r="43" spans="1:24" x14ac:dyDescent="0.25">
      <c r="A43" s="2"/>
      <c r="B43" s="2" t="s">
        <v>699</v>
      </c>
      <c r="C43" s="1" t="e">
        <f>VLOOKUP(B43,lists!F2:G5,2,FALSE)</f>
        <v>#N/A</v>
      </c>
      <c r="D43" s="2"/>
      <c r="E43" s="2"/>
      <c r="G43" s="2"/>
      <c r="H43" s="2"/>
      <c r="I43" s="2" t="s">
        <v>699</v>
      </c>
      <c r="J43" s="1" t="e">
        <f>VLOOKUP(I43,lists!A2:B341,2,FALSE)</f>
        <v>#N/A</v>
      </c>
      <c r="K43" s="2"/>
      <c r="L43" s="1" t="e">
        <f>VLOOKUP(K43,lists!F2:G5,2,FALSE)</f>
        <v>#N/A</v>
      </c>
      <c r="N43" s="2"/>
      <c r="O43" s="2" t="s">
        <v>699</v>
      </c>
      <c r="P43" s="1" t="e">
        <f>VLOOKUP(O43,lists!A2:B341,2,FALSE)</f>
        <v>#N/A</v>
      </c>
      <c r="R43" s="2" t="s">
        <v>699</v>
      </c>
      <c r="S43" s="1" t="e">
        <f>VLOOKUP(R43,lists!I2:J341,2,FALSE)</f>
        <v>#N/A</v>
      </c>
      <c r="U43" s="2"/>
      <c r="V43" s="2"/>
      <c r="W43" s="2"/>
      <c r="X43" s="2"/>
    </row>
    <row r="44" spans="1:24" x14ac:dyDescent="0.25">
      <c r="A44" s="2"/>
      <c r="B44" s="2" t="s">
        <v>699</v>
      </c>
      <c r="C44" s="1" t="e">
        <f>VLOOKUP(B44,lists!F2:G5,2,FALSE)</f>
        <v>#N/A</v>
      </c>
      <c r="D44" s="2"/>
      <c r="E44" s="2"/>
      <c r="G44" s="2"/>
      <c r="H44" s="2"/>
      <c r="I44" s="2" t="s">
        <v>699</v>
      </c>
      <c r="J44" s="1" t="e">
        <f>VLOOKUP(I44,lists!A2:B341,2,FALSE)</f>
        <v>#N/A</v>
      </c>
      <c r="K44" s="2"/>
      <c r="L44" s="1" t="e">
        <f>VLOOKUP(K44,lists!F2:G5,2,FALSE)</f>
        <v>#N/A</v>
      </c>
      <c r="N44" s="2"/>
      <c r="O44" s="2" t="s">
        <v>699</v>
      </c>
      <c r="P44" s="1" t="e">
        <f>VLOOKUP(O44,lists!A2:B341,2,FALSE)</f>
        <v>#N/A</v>
      </c>
      <c r="R44" s="2" t="s">
        <v>699</v>
      </c>
      <c r="S44" s="1" t="e">
        <f>VLOOKUP(R44,lists!I2:J341,2,FALSE)</f>
        <v>#N/A</v>
      </c>
      <c r="U44" s="2"/>
      <c r="V44" s="2"/>
      <c r="W44" s="2"/>
      <c r="X44" s="2"/>
    </row>
    <row r="45" spans="1:24" x14ac:dyDescent="0.25">
      <c r="A45" s="2"/>
      <c r="B45" s="2" t="s">
        <v>699</v>
      </c>
      <c r="C45" s="1" t="e">
        <f>VLOOKUP(B45,lists!F2:G5,2,FALSE)</f>
        <v>#N/A</v>
      </c>
      <c r="D45" s="2"/>
      <c r="E45" s="2"/>
      <c r="G45" s="2"/>
      <c r="H45" s="2"/>
      <c r="I45" s="2" t="s">
        <v>699</v>
      </c>
      <c r="J45" s="1" t="e">
        <f>VLOOKUP(I45,lists!A2:B341,2,FALSE)</f>
        <v>#N/A</v>
      </c>
      <c r="K45" s="2"/>
      <c r="L45" s="1" t="e">
        <f>VLOOKUP(K45,lists!F2:G5,2,FALSE)</f>
        <v>#N/A</v>
      </c>
      <c r="N45" s="2"/>
      <c r="O45" s="2" t="s">
        <v>699</v>
      </c>
      <c r="P45" s="1" t="e">
        <f>VLOOKUP(O45,lists!A2:B341,2,FALSE)</f>
        <v>#N/A</v>
      </c>
      <c r="R45" s="2" t="s">
        <v>699</v>
      </c>
      <c r="S45" s="1" t="e">
        <f>VLOOKUP(R45,lists!I2:J341,2,FALSE)</f>
        <v>#N/A</v>
      </c>
      <c r="U45" s="2"/>
      <c r="V45" s="2"/>
      <c r="W45" s="2"/>
      <c r="X45" s="2"/>
    </row>
    <row r="46" spans="1:24" x14ac:dyDescent="0.25">
      <c r="A46" s="2"/>
      <c r="B46" s="2" t="s">
        <v>699</v>
      </c>
      <c r="C46" s="1" t="e">
        <f>VLOOKUP(B46,lists!F2:G5,2,FALSE)</f>
        <v>#N/A</v>
      </c>
      <c r="D46" s="2"/>
      <c r="E46" s="2"/>
      <c r="G46" s="2"/>
      <c r="H46" s="2"/>
      <c r="I46" s="2" t="s">
        <v>699</v>
      </c>
      <c r="J46" s="1" t="e">
        <f>VLOOKUP(I46,lists!A2:B341,2,FALSE)</f>
        <v>#N/A</v>
      </c>
      <c r="K46" s="2"/>
      <c r="L46" s="1" t="e">
        <f>VLOOKUP(K46,lists!F2:G5,2,FALSE)</f>
        <v>#N/A</v>
      </c>
      <c r="N46" s="2"/>
      <c r="O46" s="2" t="s">
        <v>699</v>
      </c>
      <c r="P46" s="1" t="e">
        <f>VLOOKUP(O46,lists!A2:B341,2,FALSE)</f>
        <v>#N/A</v>
      </c>
      <c r="R46" s="2" t="s">
        <v>699</v>
      </c>
      <c r="S46" s="1" t="e">
        <f>VLOOKUP(R46,lists!I2:J341,2,FALSE)</f>
        <v>#N/A</v>
      </c>
      <c r="U46" s="2"/>
      <c r="V46" s="2"/>
      <c r="W46" s="2"/>
      <c r="X46" s="2"/>
    </row>
    <row r="47" spans="1:24" x14ac:dyDescent="0.25">
      <c r="A47" s="2"/>
      <c r="B47" s="2" t="s">
        <v>699</v>
      </c>
      <c r="C47" s="1" t="e">
        <f>VLOOKUP(B47,lists!F2:G5,2,FALSE)</f>
        <v>#N/A</v>
      </c>
      <c r="D47" s="2"/>
      <c r="E47" s="2"/>
      <c r="G47" s="2"/>
      <c r="H47" s="2"/>
      <c r="I47" s="2" t="s">
        <v>699</v>
      </c>
      <c r="J47" s="1" t="e">
        <f>VLOOKUP(I47,lists!A2:B341,2,FALSE)</f>
        <v>#N/A</v>
      </c>
      <c r="K47" s="2"/>
      <c r="L47" s="1" t="e">
        <f>VLOOKUP(K47,lists!F2:G5,2,FALSE)</f>
        <v>#N/A</v>
      </c>
      <c r="N47" s="2"/>
      <c r="O47" s="2" t="s">
        <v>699</v>
      </c>
      <c r="P47" s="1" t="e">
        <f>VLOOKUP(O47,lists!A2:B341,2,FALSE)</f>
        <v>#N/A</v>
      </c>
      <c r="R47" s="2" t="s">
        <v>699</v>
      </c>
      <c r="S47" s="1" t="e">
        <f>VLOOKUP(R47,lists!I2:J341,2,FALSE)</f>
        <v>#N/A</v>
      </c>
    </row>
    <row r="48" spans="1:24" x14ac:dyDescent="0.25">
      <c r="A48" s="2"/>
      <c r="B48" s="2" t="s">
        <v>699</v>
      </c>
      <c r="C48" s="1" t="e">
        <f>VLOOKUP(B48,lists!F2:G5,2,FALSE)</f>
        <v>#N/A</v>
      </c>
      <c r="D48" s="2"/>
      <c r="E48" s="2"/>
      <c r="G48" s="2"/>
      <c r="H48" s="2"/>
      <c r="I48" s="2" t="s">
        <v>699</v>
      </c>
      <c r="J48" s="1" t="e">
        <f>VLOOKUP(I48,lists!A2:B341,2,FALSE)</f>
        <v>#N/A</v>
      </c>
      <c r="K48" s="2"/>
      <c r="L48" s="1" t="e">
        <f>VLOOKUP(K48,lists!F2:G5,2,FALSE)</f>
        <v>#N/A</v>
      </c>
      <c r="N48" s="2"/>
      <c r="O48" s="2" t="s">
        <v>699</v>
      </c>
      <c r="P48" s="1" t="e">
        <f>VLOOKUP(O48,lists!A2:B341,2,FALSE)</f>
        <v>#N/A</v>
      </c>
      <c r="R48" s="2" t="s">
        <v>699</v>
      </c>
      <c r="S48" s="1" t="e">
        <f>VLOOKUP(R48,lists!I2:J341,2,FALSE)</f>
        <v>#N/A</v>
      </c>
    </row>
    <row r="49" spans="1:19" x14ac:dyDescent="0.25">
      <c r="A49" s="2"/>
      <c r="B49" s="2" t="s">
        <v>699</v>
      </c>
      <c r="C49" s="1" t="e">
        <f>VLOOKUP(B49,lists!F2:G5,2,FALSE)</f>
        <v>#N/A</v>
      </c>
      <c r="D49" s="2"/>
      <c r="E49" s="2"/>
      <c r="G49" s="2"/>
      <c r="H49" s="2"/>
      <c r="I49" s="2" t="s">
        <v>699</v>
      </c>
      <c r="J49" s="1" t="e">
        <f>VLOOKUP(I49,lists!A2:B341,2,FALSE)</f>
        <v>#N/A</v>
      </c>
      <c r="K49" s="2"/>
      <c r="L49" s="1" t="e">
        <f>VLOOKUP(K49,lists!F2:G5,2,FALSE)</f>
        <v>#N/A</v>
      </c>
      <c r="N49" s="2"/>
      <c r="O49" s="2" t="s">
        <v>699</v>
      </c>
      <c r="P49" s="1" t="e">
        <f>VLOOKUP(O49,lists!A2:B341,2,FALSE)</f>
        <v>#N/A</v>
      </c>
      <c r="R49" s="2" t="s">
        <v>699</v>
      </c>
      <c r="S49" s="1" t="e">
        <f>VLOOKUP(R49,lists!I2:J341,2,FALSE)</f>
        <v>#N/A</v>
      </c>
    </row>
    <row r="50" spans="1:19" x14ac:dyDescent="0.25">
      <c r="A50" s="2"/>
      <c r="B50" s="2" t="s">
        <v>699</v>
      </c>
      <c r="C50" s="1" t="e">
        <f>VLOOKUP(B50,lists!F2:G5,2,FALSE)</f>
        <v>#N/A</v>
      </c>
      <c r="D50" s="2"/>
      <c r="E50" s="2"/>
      <c r="G50" s="2"/>
      <c r="H50" s="2"/>
      <c r="I50" s="2" t="s">
        <v>699</v>
      </c>
      <c r="J50" s="1" t="e">
        <f>VLOOKUP(I50,lists!A2:B341,2,FALSE)</f>
        <v>#N/A</v>
      </c>
      <c r="K50" s="2"/>
      <c r="L50" s="1" t="e">
        <f>VLOOKUP(K50,lists!F2:G5,2,FALSE)</f>
        <v>#N/A</v>
      </c>
      <c r="N50" s="2"/>
      <c r="O50" s="2" t="s">
        <v>699</v>
      </c>
      <c r="P50" s="1" t="e">
        <f>VLOOKUP(O50,lists!A2:B341,2,FALSE)</f>
        <v>#N/A</v>
      </c>
      <c r="R50" s="2" t="s">
        <v>699</v>
      </c>
      <c r="S50" s="1" t="e">
        <f>VLOOKUP(R50,lists!I2:J341,2,FALSE)</f>
        <v>#N/A</v>
      </c>
    </row>
    <row r="51" spans="1:19" x14ac:dyDescent="0.25">
      <c r="A51" s="2"/>
      <c r="B51" s="2" t="s">
        <v>699</v>
      </c>
      <c r="C51" s="1" t="e">
        <f>VLOOKUP(B51,lists!F2:G5,2,FALSE)</f>
        <v>#N/A</v>
      </c>
      <c r="D51" s="2"/>
      <c r="E51" s="2"/>
      <c r="G51" s="2"/>
      <c r="H51" s="2"/>
      <c r="I51" s="2" t="s">
        <v>699</v>
      </c>
      <c r="J51" s="1" t="e">
        <f>VLOOKUP(I51,lists!A2:B341,2,FALSE)</f>
        <v>#N/A</v>
      </c>
      <c r="K51" s="2"/>
      <c r="L51" s="1" t="e">
        <f>VLOOKUP(K51,lists!F2:G5,2,FALSE)</f>
        <v>#N/A</v>
      </c>
      <c r="N51" s="2"/>
      <c r="O51" s="2" t="s">
        <v>699</v>
      </c>
      <c r="P51" s="1" t="e">
        <f>VLOOKUP(O51,lists!A2:B341,2,FALSE)</f>
        <v>#N/A</v>
      </c>
      <c r="R51" s="2" t="s">
        <v>699</v>
      </c>
      <c r="S51" s="1" t="e">
        <f>VLOOKUP(R51,lists!I2:J341,2,FALSE)</f>
        <v>#N/A</v>
      </c>
    </row>
    <row r="52" spans="1:19" x14ac:dyDescent="0.25">
      <c r="A52" s="2"/>
      <c r="B52" s="2" t="s">
        <v>699</v>
      </c>
      <c r="C52" s="1" t="e">
        <f>VLOOKUP(B52,lists!F2:G5,2,FALSE)</f>
        <v>#N/A</v>
      </c>
      <c r="D52" s="2"/>
      <c r="E52" s="2"/>
      <c r="G52" s="2"/>
      <c r="H52" s="2"/>
      <c r="I52" s="2" t="s">
        <v>699</v>
      </c>
      <c r="J52" s="1" t="e">
        <f>VLOOKUP(I52,lists!A2:B341,2,FALSE)</f>
        <v>#N/A</v>
      </c>
      <c r="K52" s="2"/>
      <c r="L52" s="1" t="e">
        <f>VLOOKUP(K52,lists!F2:G5,2,FALSE)</f>
        <v>#N/A</v>
      </c>
      <c r="N52" s="2"/>
      <c r="O52" s="2" t="s">
        <v>699</v>
      </c>
      <c r="P52" s="1" t="e">
        <f>VLOOKUP(O52,lists!A2:B341,2,FALSE)</f>
        <v>#N/A</v>
      </c>
      <c r="R52" s="2" t="s">
        <v>699</v>
      </c>
      <c r="S52" s="1" t="e">
        <f>VLOOKUP(R52,lists!I2:J341,2,FALSE)</f>
        <v>#N/A</v>
      </c>
    </row>
    <row r="53" spans="1:19" x14ac:dyDescent="0.25">
      <c r="A53" s="2"/>
      <c r="B53" s="2" t="s">
        <v>699</v>
      </c>
      <c r="C53" s="1" t="e">
        <f>VLOOKUP(B53,lists!F2:G5,2,FALSE)</f>
        <v>#N/A</v>
      </c>
      <c r="D53" s="2"/>
      <c r="E53" s="2"/>
      <c r="G53" s="2"/>
      <c r="H53" s="2"/>
      <c r="I53" s="2" t="s">
        <v>699</v>
      </c>
      <c r="J53" s="1" t="e">
        <f>VLOOKUP(I53,lists!A2:B341,2,FALSE)</f>
        <v>#N/A</v>
      </c>
      <c r="K53" s="2"/>
      <c r="L53" s="1" t="e">
        <f>VLOOKUP(K53,lists!F2:G5,2,FALSE)</f>
        <v>#N/A</v>
      </c>
      <c r="N53" s="2"/>
      <c r="O53" s="2" t="s">
        <v>699</v>
      </c>
      <c r="P53" s="1" t="e">
        <f>VLOOKUP(O53,lists!A2:B341,2,FALSE)</f>
        <v>#N/A</v>
      </c>
      <c r="R53" s="2" t="s">
        <v>699</v>
      </c>
      <c r="S53" s="1" t="e">
        <f>VLOOKUP(R53,lists!I2:J341,2,FALSE)</f>
        <v>#N/A</v>
      </c>
    </row>
    <row r="54" spans="1:19" x14ac:dyDescent="0.25">
      <c r="A54" s="2"/>
      <c r="B54" s="2" t="s">
        <v>699</v>
      </c>
      <c r="C54" s="1" t="e">
        <f>VLOOKUP(B54,lists!F2:G5,2,FALSE)</f>
        <v>#N/A</v>
      </c>
      <c r="D54" s="2"/>
      <c r="E54" s="2"/>
      <c r="G54" s="2"/>
      <c r="H54" s="2"/>
      <c r="I54" s="2" t="s">
        <v>699</v>
      </c>
      <c r="J54" s="1" t="e">
        <f>VLOOKUP(I54,lists!A2:B341,2,FALSE)</f>
        <v>#N/A</v>
      </c>
      <c r="K54" s="2"/>
      <c r="L54" s="1" t="e">
        <f>VLOOKUP(K54,lists!F2:G5,2,FALSE)</f>
        <v>#N/A</v>
      </c>
      <c r="N54" s="2"/>
      <c r="O54" s="2" t="s">
        <v>699</v>
      </c>
      <c r="P54" s="1" t="e">
        <f>VLOOKUP(O54,lists!A2:B341,2,FALSE)</f>
        <v>#N/A</v>
      </c>
      <c r="R54" s="2" t="s">
        <v>699</v>
      </c>
      <c r="S54" s="1" t="e">
        <f>VLOOKUP(R54,lists!I2:J341,2,FALSE)</f>
        <v>#N/A</v>
      </c>
    </row>
    <row r="55" spans="1:19" x14ac:dyDescent="0.25">
      <c r="A55" s="2"/>
      <c r="B55" s="2" t="s">
        <v>699</v>
      </c>
      <c r="C55" s="1" t="e">
        <f>VLOOKUP(B55,lists!F2:G5,2,FALSE)</f>
        <v>#N/A</v>
      </c>
      <c r="D55" s="2"/>
      <c r="E55" s="2"/>
      <c r="G55" s="2"/>
      <c r="H55" s="2"/>
      <c r="I55" s="2" t="s">
        <v>699</v>
      </c>
      <c r="J55" s="1" t="e">
        <f>VLOOKUP(I55,lists!A2:B341,2,FALSE)</f>
        <v>#N/A</v>
      </c>
      <c r="K55" s="2"/>
      <c r="L55" s="1" t="e">
        <f>VLOOKUP(K55,lists!F2:G5,2,FALSE)</f>
        <v>#N/A</v>
      </c>
      <c r="N55" s="2"/>
      <c r="O55" s="2" t="s">
        <v>699</v>
      </c>
      <c r="P55" s="1" t="e">
        <f>VLOOKUP(O55,lists!A2:B341,2,FALSE)</f>
        <v>#N/A</v>
      </c>
      <c r="R55" s="2" t="s">
        <v>699</v>
      </c>
      <c r="S55" s="1" t="e">
        <f>VLOOKUP(R55,lists!I2:J341,2,FALSE)</f>
        <v>#N/A</v>
      </c>
    </row>
    <row r="56" spans="1:19" x14ac:dyDescent="0.25">
      <c r="A56" s="2"/>
      <c r="B56" s="2" t="s">
        <v>699</v>
      </c>
      <c r="C56" s="1" t="e">
        <f>VLOOKUP(B56,lists!F2:G5,2,FALSE)</f>
        <v>#N/A</v>
      </c>
      <c r="D56" s="2"/>
      <c r="E56" s="2"/>
      <c r="G56" s="2"/>
      <c r="H56" s="2"/>
      <c r="I56" s="2" t="s">
        <v>699</v>
      </c>
      <c r="J56" s="1" t="e">
        <f>VLOOKUP(I56,lists!A2:B341,2,FALSE)</f>
        <v>#N/A</v>
      </c>
      <c r="K56" s="2"/>
      <c r="L56" s="1" t="e">
        <f>VLOOKUP(K56,lists!F2:G5,2,FALSE)</f>
        <v>#N/A</v>
      </c>
      <c r="N56" s="2"/>
      <c r="O56" s="2" t="s">
        <v>699</v>
      </c>
      <c r="P56" s="1" t="e">
        <f>VLOOKUP(O56,lists!A2:B341,2,FALSE)</f>
        <v>#N/A</v>
      </c>
      <c r="R56" s="2" t="s">
        <v>699</v>
      </c>
      <c r="S56" s="1" t="e">
        <f>VLOOKUP(R56,lists!I2:J341,2,FALSE)</f>
        <v>#N/A</v>
      </c>
    </row>
    <row r="57" spans="1:19" x14ac:dyDescent="0.25">
      <c r="A57" s="2"/>
      <c r="B57" s="2" t="s">
        <v>699</v>
      </c>
      <c r="C57" s="1" t="e">
        <f>VLOOKUP(B57,lists!F2:G5,2,FALSE)</f>
        <v>#N/A</v>
      </c>
      <c r="D57" s="2"/>
      <c r="E57" s="2"/>
      <c r="G57" s="2"/>
      <c r="H57" s="2"/>
      <c r="I57" s="2" t="s">
        <v>699</v>
      </c>
      <c r="J57" s="1" t="e">
        <f>VLOOKUP(I57,lists!A2:B341,2,FALSE)</f>
        <v>#N/A</v>
      </c>
      <c r="K57" s="2"/>
      <c r="L57" s="1" t="e">
        <f>VLOOKUP(K57,lists!F2:G5,2,FALSE)</f>
        <v>#N/A</v>
      </c>
      <c r="N57" s="2"/>
      <c r="O57" s="2" t="s">
        <v>699</v>
      </c>
      <c r="P57" s="1" t="e">
        <f>VLOOKUP(O57,lists!A2:B341,2,FALSE)</f>
        <v>#N/A</v>
      </c>
      <c r="R57" s="2" t="s">
        <v>699</v>
      </c>
      <c r="S57" s="1" t="e">
        <f>VLOOKUP(R57,lists!I2:J341,2,FALSE)</f>
        <v>#N/A</v>
      </c>
    </row>
    <row r="58" spans="1:19" x14ac:dyDescent="0.25">
      <c r="A58" s="2"/>
      <c r="B58" s="2" t="s">
        <v>699</v>
      </c>
      <c r="C58" s="1" t="e">
        <f>VLOOKUP(B58,lists!F2:G5,2,FALSE)</f>
        <v>#N/A</v>
      </c>
      <c r="D58" s="2"/>
      <c r="E58" s="2"/>
      <c r="G58" s="2"/>
      <c r="H58" s="2"/>
      <c r="I58" s="2" t="s">
        <v>699</v>
      </c>
      <c r="J58" s="1" t="e">
        <f>VLOOKUP(I58,lists!A2:B341,2,FALSE)</f>
        <v>#N/A</v>
      </c>
      <c r="K58" s="2"/>
      <c r="L58" s="1" t="e">
        <f>VLOOKUP(K58,lists!F2:G5,2,FALSE)</f>
        <v>#N/A</v>
      </c>
      <c r="N58" s="2"/>
      <c r="O58" s="2" t="s">
        <v>699</v>
      </c>
      <c r="P58" s="1" t="e">
        <f>VLOOKUP(O58,lists!A2:B341,2,FALSE)</f>
        <v>#N/A</v>
      </c>
      <c r="R58" s="2" t="s">
        <v>699</v>
      </c>
      <c r="S58" s="1" t="e">
        <f>VLOOKUP(R58,lists!I2:J341,2,FALSE)</f>
        <v>#N/A</v>
      </c>
    </row>
    <row r="59" spans="1:19" x14ac:dyDescent="0.25">
      <c r="A59" s="2"/>
      <c r="B59" s="2" t="s">
        <v>699</v>
      </c>
      <c r="C59" s="1" t="e">
        <f>VLOOKUP(B59,lists!F2:G5,2,FALSE)</f>
        <v>#N/A</v>
      </c>
      <c r="D59" s="2"/>
      <c r="E59" s="2"/>
      <c r="G59" s="2"/>
      <c r="H59" s="2"/>
      <c r="I59" s="2" t="s">
        <v>699</v>
      </c>
      <c r="J59" s="1" t="e">
        <f>VLOOKUP(I59,lists!A2:B341,2,FALSE)</f>
        <v>#N/A</v>
      </c>
      <c r="K59" s="2"/>
      <c r="L59" s="1" t="e">
        <f>VLOOKUP(K59,lists!F2:G5,2,FALSE)</f>
        <v>#N/A</v>
      </c>
      <c r="N59" s="2"/>
      <c r="O59" s="2" t="s">
        <v>699</v>
      </c>
      <c r="P59" s="1" t="e">
        <f>VLOOKUP(O59,lists!A2:B341,2,FALSE)</f>
        <v>#N/A</v>
      </c>
      <c r="R59" s="2" t="s">
        <v>699</v>
      </c>
      <c r="S59" s="1" t="e">
        <f>VLOOKUP(R59,lists!I2:J341,2,FALSE)</f>
        <v>#N/A</v>
      </c>
    </row>
    <row r="60" spans="1:19" x14ac:dyDescent="0.25">
      <c r="A60" s="2"/>
      <c r="B60" s="2" t="s">
        <v>699</v>
      </c>
      <c r="C60" s="1" t="e">
        <f>VLOOKUP(B60,lists!F2:G5,2,FALSE)</f>
        <v>#N/A</v>
      </c>
      <c r="D60" s="2"/>
      <c r="E60" s="2"/>
      <c r="G60" s="2"/>
      <c r="H60" s="2"/>
      <c r="I60" s="2" t="s">
        <v>699</v>
      </c>
      <c r="J60" s="1" t="e">
        <f>VLOOKUP(I60,lists!A2:B341,2,FALSE)</f>
        <v>#N/A</v>
      </c>
      <c r="K60" s="2"/>
      <c r="L60" s="1" t="e">
        <f>VLOOKUP(K60,lists!F2:G5,2,FALSE)</f>
        <v>#N/A</v>
      </c>
      <c r="N60" s="2"/>
      <c r="O60" s="2" t="s">
        <v>699</v>
      </c>
      <c r="P60" s="1" t="e">
        <f>VLOOKUP(O60,lists!A2:B341,2,FALSE)</f>
        <v>#N/A</v>
      </c>
      <c r="R60" s="2" t="s">
        <v>699</v>
      </c>
      <c r="S60" s="1" t="e">
        <f>VLOOKUP(R60,lists!I2:J341,2,FALSE)</f>
        <v>#N/A</v>
      </c>
    </row>
    <row r="61" spans="1:19" x14ac:dyDescent="0.25">
      <c r="A61" s="2"/>
      <c r="B61" s="2" t="s">
        <v>699</v>
      </c>
      <c r="C61" s="1" t="e">
        <f>VLOOKUP(B61,lists!F2:G5,2,FALSE)</f>
        <v>#N/A</v>
      </c>
      <c r="D61" s="2"/>
      <c r="E61" s="2"/>
      <c r="G61" s="2"/>
      <c r="H61" s="2"/>
      <c r="I61" s="2" t="s">
        <v>699</v>
      </c>
      <c r="J61" s="1" t="e">
        <f>VLOOKUP(I61,lists!A2:B341,2,FALSE)</f>
        <v>#N/A</v>
      </c>
      <c r="K61" s="2"/>
      <c r="L61" s="1" t="e">
        <f>VLOOKUP(K61,lists!F2:G5,2,FALSE)</f>
        <v>#N/A</v>
      </c>
      <c r="N61" s="2"/>
      <c r="O61" s="2" t="s">
        <v>699</v>
      </c>
      <c r="P61" s="1" t="e">
        <f>VLOOKUP(O61,lists!A2:B341,2,FALSE)</f>
        <v>#N/A</v>
      </c>
      <c r="R61" s="2" t="s">
        <v>699</v>
      </c>
      <c r="S61" s="1" t="e">
        <f>VLOOKUP(R61,lists!I2:J341,2,FALSE)</f>
        <v>#N/A</v>
      </c>
    </row>
    <row r="62" spans="1:19" x14ac:dyDescent="0.25">
      <c r="A62" s="2"/>
      <c r="B62" s="2" t="s">
        <v>699</v>
      </c>
      <c r="C62" s="1" t="e">
        <f>VLOOKUP(B62,lists!F2:G5,2,FALSE)</f>
        <v>#N/A</v>
      </c>
      <c r="D62" s="2"/>
      <c r="E62" s="2"/>
      <c r="G62" s="2"/>
      <c r="H62" s="2"/>
      <c r="I62" s="2" t="s">
        <v>699</v>
      </c>
      <c r="J62" s="1" t="e">
        <f>VLOOKUP(I62,lists!A2:B341,2,FALSE)</f>
        <v>#N/A</v>
      </c>
      <c r="K62" s="2"/>
      <c r="L62" s="1" t="e">
        <f>VLOOKUP(K62,lists!F2:G5,2,FALSE)</f>
        <v>#N/A</v>
      </c>
      <c r="N62" s="2"/>
      <c r="O62" s="2" t="s">
        <v>699</v>
      </c>
      <c r="P62" s="1" t="e">
        <f>VLOOKUP(O62,lists!A2:B341,2,FALSE)</f>
        <v>#N/A</v>
      </c>
      <c r="R62" s="2" t="s">
        <v>699</v>
      </c>
      <c r="S62" s="1" t="e">
        <f>VLOOKUP(R62,lists!I2:J341,2,FALSE)</f>
        <v>#N/A</v>
      </c>
    </row>
    <row r="63" spans="1:19" x14ac:dyDescent="0.25">
      <c r="A63" s="2"/>
      <c r="B63" s="2" t="s">
        <v>699</v>
      </c>
      <c r="C63" s="1" t="e">
        <f>VLOOKUP(B63,lists!F2:G5,2,FALSE)</f>
        <v>#N/A</v>
      </c>
      <c r="D63" s="2"/>
      <c r="E63" s="2"/>
      <c r="G63" s="2"/>
      <c r="H63" s="2"/>
      <c r="I63" s="2" t="s">
        <v>699</v>
      </c>
      <c r="J63" s="1" t="e">
        <f>VLOOKUP(I63,lists!A2:B341,2,FALSE)</f>
        <v>#N/A</v>
      </c>
      <c r="K63" s="2"/>
      <c r="L63" s="1" t="e">
        <f>VLOOKUP(K63,lists!F2:G5,2,FALSE)</f>
        <v>#N/A</v>
      </c>
      <c r="N63" s="2"/>
      <c r="O63" s="2" t="s">
        <v>699</v>
      </c>
      <c r="P63" s="1" t="e">
        <f>VLOOKUP(O63,lists!A2:B341,2,FALSE)</f>
        <v>#N/A</v>
      </c>
      <c r="R63" s="2" t="s">
        <v>699</v>
      </c>
      <c r="S63" s="1" t="e">
        <f>VLOOKUP(R63,lists!I2:J341,2,FALSE)</f>
        <v>#N/A</v>
      </c>
    </row>
    <row r="64" spans="1:19" x14ac:dyDescent="0.25">
      <c r="A64" s="2"/>
      <c r="B64" s="2" t="s">
        <v>699</v>
      </c>
      <c r="C64" s="1" t="e">
        <f>VLOOKUP(B64,lists!F2:G5,2,FALSE)</f>
        <v>#N/A</v>
      </c>
      <c r="D64" s="2"/>
      <c r="E64" s="2"/>
      <c r="G64" s="2"/>
      <c r="H64" s="2"/>
      <c r="I64" s="2" t="s">
        <v>699</v>
      </c>
      <c r="J64" s="1" t="e">
        <f>VLOOKUP(I64,lists!A2:B341,2,FALSE)</f>
        <v>#N/A</v>
      </c>
      <c r="K64" s="2"/>
      <c r="L64" s="1" t="e">
        <f>VLOOKUP(K64,lists!F2:G5,2,FALSE)</f>
        <v>#N/A</v>
      </c>
      <c r="N64" s="2"/>
      <c r="O64" s="2" t="s">
        <v>699</v>
      </c>
      <c r="P64" s="1" t="e">
        <f>VLOOKUP(O64,lists!A2:B341,2,FALSE)</f>
        <v>#N/A</v>
      </c>
      <c r="R64" s="2" t="s">
        <v>699</v>
      </c>
      <c r="S64" s="1" t="e">
        <f>VLOOKUP(R64,lists!I2:J341,2,FALSE)</f>
        <v>#N/A</v>
      </c>
    </row>
    <row r="65" spans="1:19" x14ac:dyDescent="0.25">
      <c r="A65" s="2"/>
      <c r="B65" s="2" t="s">
        <v>699</v>
      </c>
      <c r="C65" s="1" t="e">
        <f>VLOOKUP(B65,lists!F2:G5,2,FALSE)</f>
        <v>#N/A</v>
      </c>
      <c r="D65" s="2"/>
      <c r="E65" s="2"/>
      <c r="G65" s="2"/>
      <c r="H65" s="2"/>
      <c r="I65" s="2" t="s">
        <v>699</v>
      </c>
      <c r="J65" s="1" t="e">
        <f>VLOOKUP(I65,lists!A2:B341,2,FALSE)</f>
        <v>#N/A</v>
      </c>
      <c r="K65" s="2"/>
      <c r="L65" s="1" t="e">
        <f>VLOOKUP(K65,lists!F2:G5,2,FALSE)</f>
        <v>#N/A</v>
      </c>
      <c r="N65" s="2"/>
      <c r="O65" s="2" t="s">
        <v>699</v>
      </c>
      <c r="P65" s="1" t="e">
        <f>VLOOKUP(O65,lists!A2:B341,2,FALSE)</f>
        <v>#N/A</v>
      </c>
      <c r="R65" s="2" t="s">
        <v>699</v>
      </c>
      <c r="S65" s="1" t="e">
        <f>VLOOKUP(R65,lists!I2:J341,2,FALSE)</f>
        <v>#N/A</v>
      </c>
    </row>
    <row r="66" spans="1:19" x14ac:dyDescent="0.25">
      <c r="A66" s="2"/>
      <c r="B66" s="2" t="s">
        <v>699</v>
      </c>
      <c r="C66" s="1" t="e">
        <f>VLOOKUP(B66,lists!F2:G5,2,FALSE)</f>
        <v>#N/A</v>
      </c>
      <c r="D66" s="2"/>
      <c r="E66" s="2"/>
      <c r="G66" s="2"/>
      <c r="H66" s="2"/>
      <c r="I66" s="2" t="s">
        <v>699</v>
      </c>
      <c r="J66" s="1" t="e">
        <f>VLOOKUP(I66,lists!A2:B341,2,FALSE)</f>
        <v>#N/A</v>
      </c>
      <c r="K66" s="2"/>
      <c r="L66" s="1" t="e">
        <f>VLOOKUP(K66,lists!F2:G5,2,FALSE)</f>
        <v>#N/A</v>
      </c>
      <c r="N66" s="2"/>
      <c r="O66" s="2" t="s">
        <v>699</v>
      </c>
      <c r="P66" s="1" t="e">
        <f>VLOOKUP(O66,lists!A2:B341,2,FALSE)</f>
        <v>#N/A</v>
      </c>
      <c r="R66" s="2" t="s">
        <v>699</v>
      </c>
      <c r="S66" s="1" t="e">
        <f>VLOOKUP(R66,lists!I2:J341,2,FALSE)</f>
        <v>#N/A</v>
      </c>
    </row>
    <row r="67" spans="1:19" x14ac:dyDescent="0.25">
      <c r="A67" s="2"/>
      <c r="B67" s="2" t="s">
        <v>699</v>
      </c>
      <c r="C67" s="1" t="e">
        <f>VLOOKUP(B67,lists!F2:G5,2,FALSE)</f>
        <v>#N/A</v>
      </c>
      <c r="D67" s="2"/>
      <c r="E67" s="2"/>
      <c r="G67" s="2"/>
      <c r="H67" s="2"/>
      <c r="I67" s="2" t="s">
        <v>699</v>
      </c>
      <c r="J67" s="1" t="e">
        <f>VLOOKUP(I67,lists!A2:B341,2,FALSE)</f>
        <v>#N/A</v>
      </c>
      <c r="K67" s="2"/>
      <c r="L67" s="1" t="e">
        <f>VLOOKUP(K67,lists!F2:G5,2,FALSE)</f>
        <v>#N/A</v>
      </c>
      <c r="N67" s="2"/>
      <c r="O67" s="2" t="s">
        <v>699</v>
      </c>
      <c r="P67" s="1" t="e">
        <f>VLOOKUP(O67,lists!A2:B341,2,FALSE)</f>
        <v>#N/A</v>
      </c>
      <c r="R67" s="2" t="s">
        <v>699</v>
      </c>
      <c r="S67" s="1" t="e">
        <f>VLOOKUP(R67,lists!I2:J341,2,FALSE)</f>
        <v>#N/A</v>
      </c>
    </row>
    <row r="68" spans="1:19" x14ac:dyDescent="0.25">
      <c r="A68" s="2"/>
      <c r="B68" s="2" t="s">
        <v>699</v>
      </c>
      <c r="C68" s="1" t="e">
        <f>VLOOKUP(B68,lists!F2:G5,2,FALSE)</f>
        <v>#N/A</v>
      </c>
      <c r="D68" s="2"/>
      <c r="E68" s="2"/>
      <c r="G68" s="2"/>
      <c r="H68" s="2"/>
      <c r="I68" s="2" t="s">
        <v>699</v>
      </c>
      <c r="J68" s="1" t="e">
        <f>VLOOKUP(I68,lists!A2:B341,2,FALSE)</f>
        <v>#N/A</v>
      </c>
      <c r="K68" s="2"/>
      <c r="L68" s="1" t="e">
        <f>VLOOKUP(K68,lists!F2:G5,2,FALSE)</f>
        <v>#N/A</v>
      </c>
      <c r="N68" s="2"/>
      <c r="O68" s="2" t="s">
        <v>699</v>
      </c>
      <c r="P68" s="1" t="e">
        <f>VLOOKUP(O68,lists!A2:B341,2,FALSE)</f>
        <v>#N/A</v>
      </c>
      <c r="R68" s="2" t="s">
        <v>699</v>
      </c>
      <c r="S68" s="1" t="e">
        <f>VLOOKUP(R68,lists!I2:J341,2,FALSE)</f>
        <v>#N/A</v>
      </c>
    </row>
    <row r="69" spans="1:19" x14ac:dyDescent="0.25">
      <c r="A69" s="2"/>
      <c r="B69" s="2" t="s">
        <v>699</v>
      </c>
      <c r="C69" s="1" t="e">
        <f>VLOOKUP(B69,lists!F2:G5,2,FALSE)</f>
        <v>#N/A</v>
      </c>
      <c r="D69" s="2"/>
      <c r="E69" s="2"/>
      <c r="G69" s="2"/>
      <c r="H69" s="2"/>
      <c r="I69" s="2" t="s">
        <v>699</v>
      </c>
      <c r="J69" s="1" t="e">
        <f>VLOOKUP(I69,lists!A2:B341,2,FALSE)</f>
        <v>#N/A</v>
      </c>
      <c r="K69" s="2"/>
      <c r="L69" s="1" t="e">
        <f>VLOOKUP(K69,lists!F2:G5,2,FALSE)</f>
        <v>#N/A</v>
      </c>
      <c r="N69" s="2"/>
      <c r="O69" s="2" t="s">
        <v>699</v>
      </c>
      <c r="P69" s="1" t="e">
        <f>VLOOKUP(O69,lists!A2:B341,2,FALSE)</f>
        <v>#N/A</v>
      </c>
      <c r="R69" s="2" t="s">
        <v>699</v>
      </c>
      <c r="S69" s="1" t="e">
        <f>VLOOKUP(R69,lists!I2:J341,2,FALSE)</f>
        <v>#N/A</v>
      </c>
    </row>
    <row r="70" spans="1:19" x14ac:dyDescent="0.25">
      <c r="A70" s="2"/>
      <c r="B70" s="2" t="s">
        <v>699</v>
      </c>
      <c r="C70" s="1" t="e">
        <f>VLOOKUP(B70,lists!F2:G5,2,FALSE)</f>
        <v>#N/A</v>
      </c>
      <c r="D70" s="2"/>
      <c r="E70" s="2"/>
      <c r="G70" s="2"/>
      <c r="H70" s="2"/>
      <c r="I70" s="2" t="s">
        <v>699</v>
      </c>
      <c r="J70" s="1" t="e">
        <f>VLOOKUP(I70,lists!A2:B341,2,FALSE)</f>
        <v>#N/A</v>
      </c>
      <c r="K70" s="2"/>
      <c r="L70" s="1" t="e">
        <f>VLOOKUP(K70,lists!F2:G5,2,FALSE)</f>
        <v>#N/A</v>
      </c>
      <c r="N70" s="2"/>
      <c r="O70" s="2" t="s">
        <v>699</v>
      </c>
      <c r="P70" s="1" t="e">
        <f>VLOOKUP(O70,lists!A2:B341,2,FALSE)</f>
        <v>#N/A</v>
      </c>
      <c r="R70" s="2" t="s">
        <v>699</v>
      </c>
      <c r="S70" s="1" t="e">
        <f>VLOOKUP(R70,lists!I2:J341,2,FALSE)</f>
        <v>#N/A</v>
      </c>
    </row>
    <row r="71" spans="1:19" x14ac:dyDescent="0.25">
      <c r="A71" s="2"/>
      <c r="B71" s="2" t="s">
        <v>699</v>
      </c>
      <c r="C71" s="1" t="e">
        <f>VLOOKUP(B71,lists!F2:G5,2,FALSE)</f>
        <v>#N/A</v>
      </c>
      <c r="D71" s="2"/>
      <c r="E71" s="2"/>
      <c r="G71" s="2"/>
      <c r="H71" s="2"/>
      <c r="I71" s="2" t="s">
        <v>699</v>
      </c>
      <c r="J71" s="1" t="e">
        <f>VLOOKUP(I71,lists!A2:B341,2,FALSE)</f>
        <v>#N/A</v>
      </c>
      <c r="K71" s="2"/>
      <c r="L71" s="1" t="e">
        <f>VLOOKUP(K71,lists!F2:G5,2,FALSE)</f>
        <v>#N/A</v>
      </c>
      <c r="N71" s="2"/>
      <c r="O71" s="2" t="s">
        <v>699</v>
      </c>
      <c r="P71" s="1" t="e">
        <f>VLOOKUP(O71,lists!A2:B341,2,FALSE)</f>
        <v>#N/A</v>
      </c>
      <c r="R71" s="2" t="s">
        <v>699</v>
      </c>
      <c r="S71" s="1" t="e">
        <f>VLOOKUP(R71,lists!I2:J341,2,FALSE)</f>
        <v>#N/A</v>
      </c>
    </row>
    <row r="72" spans="1:19" x14ac:dyDescent="0.25">
      <c r="A72" s="2"/>
      <c r="B72" s="2" t="s">
        <v>699</v>
      </c>
      <c r="C72" s="1" t="e">
        <f>VLOOKUP(B72,lists!F2:G5,2,FALSE)</f>
        <v>#N/A</v>
      </c>
      <c r="D72" s="2"/>
      <c r="E72" s="2"/>
      <c r="G72" s="2"/>
      <c r="H72" s="2"/>
      <c r="I72" s="2" t="s">
        <v>699</v>
      </c>
      <c r="J72" s="1" t="e">
        <f>VLOOKUP(I72,lists!A2:B341,2,FALSE)</f>
        <v>#N/A</v>
      </c>
      <c r="K72" s="2"/>
      <c r="L72" s="1" t="e">
        <f>VLOOKUP(K72,lists!F2:G5,2,FALSE)</f>
        <v>#N/A</v>
      </c>
      <c r="N72" s="2"/>
      <c r="O72" s="2" t="s">
        <v>699</v>
      </c>
      <c r="P72" s="1" t="e">
        <f>VLOOKUP(O72,lists!A2:B341,2,FALSE)</f>
        <v>#N/A</v>
      </c>
      <c r="R72" s="2" t="s">
        <v>699</v>
      </c>
      <c r="S72" s="1" t="e">
        <f>VLOOKUP(R72,lists!I2:J341,2,FALSE)</f>
        <v>#N/A</v>
      </c>
    </row>
    <row r="73" spans="1:19" x14ac:dyDescent="0.25">
      <c r="A73" s="2"/>
      <c r="B73" s="2" t="s">
        <v>699</v>
      </c>
      <c r="C73" s="1" t="e">
        <f>VLOOKUP(B73,lists!F2:G5,2,FALSE)</f>
        <v>#N/A</v>
      </c>
      <c r="D73" s="2"/>
      <c r="E73" s="2"/>
      <c r="G73" s="2"/>
      <c r="H73" s="2"/>
      <c r="I73" s="2" t="s">
        <v>699</v>
      </c>
      <c r="J73" s="1" t="e">
        <f>VLOOKUP(I73,lists!A2:B341,2,FALSE)</f>
        <v>#N/A</v>
      </c>
      <c r="K73" s="2"/>
      <c r="L73" s="1" t="e">
        <f>VLOOKUP(K73,lists!F2:G5,2,FALSE)</f>
        <v>#N/A</v>
      </c>
      <c r="N73" s="2"/>
      <c r="O73" s="2" t="s">
        <v>699</v>
      </c>
      <c r="P73" s="1" t="e">
        <f>VLOOKUP(O73,lists!A2:B341,2,FALSE)</f>
        <v>#N/A</v>
      </c>
      <c r="R73" s="2" t="s">
        <v>699</v>
      </c>
      <c r="S73" s="1" t="e">
        <f>VLOOKUP(R73,lists!I2:J341,2,FALSE)</f>
        <v>#N/A</v>
      </c>
    </row>
    <row r="74" spans="1:19" x14ac:dyDescent="0.25">
      <c r="A74" s="2"/>
      <c r="B74" s="2" t="s">
        <v>699</v>
      </c>
      <c r="C74" s="1" t="e">
        <f>VLOOKUP(B74,lists!F2:G5,2,FALSE)</f>
        <v>#N/A</v>
      </c>
      <c r="D74" s="2"/>
      <c r="E74" s="2"/>
      <c r="G74" s="2"/>
      <c r="H74" s="2"/>
      <c r="I74" s="2" t="s">
        <v>699</v>
      </c>
      <c r="J74" s="1" t="e">
        <f>VLOOKUP(I74,lists!A2:B341,2,FALSE)</f>
        <v>#N/A</v>
      </c>
      <c r="K74" s="2"/>
      <c r="L74" s="1" t="e">
        <f>VLOOKUP(K74,lists!F2:G5,2,FALSE)</f>
        <v>#N/A</v>
      </c>
      <c r="N74" s="2"/>
      <c r="O74" s="2" t="s">
        <v>699</v>
      </c>
      <c r="P74" s="1" t="e">
        <f>VLOOKUP(O74,lists!A2:B341,2,FALSE)</f>
        <v>#N/A</v>
      </c>
      <c r="R74" s="2" t="s">
        <v>699</v>
      </c>
      <c r="S74" s="1" t="e">
        <f>VLOOKUP(R74,lists!I2:J341,2,FALSE)</f>
        <v>#N/A</v>
      </c>
    </row>
    <row r="75" spans="1:19" x14ac:dyDescent="0.25">
      <c r="A75" s="2"/>
      <c r="B75" s="2" t="s">
        <v>699</v>
      </c>
      <c r="C75" s="1" t="e">
        <f>VLOOKUP(B75,lists!F2:G5,2,FALSE)</f>
        <v>#N/A</v>
      </c>
      <c r="D75" s="2"/>
      <c r="E75" s="2"/>
      <c r="G75" s="2"/>
      <c r="H75" s="2"/>
      <c r="I75" s="2" t="s">
        <v>699</v>
      </c>
      <c r="J75" s="1" t="e">
        <f>VLOOKUP(I75,lists!A2:B341,2,FALSE)</f>
        <v>#N/A</v>
      </c>
      <c r="K75" s="2"/>
      <c r="L75" s="1" t="e">
        <f>VLOOKUP(K75,lists!F2:G5,2,FALSE)</f>
        <v>#N/A</v>
      </c>
      <c r="N75" s="2"/>
      <c r="O75" s="2" t="s">
        <v>699</v>
      </c>
      <c r="P75" s="1" t="e">
        <f>VLOOKUP(O75,lists!A2:B341,2,FALSE)</f>
        <v>#N/A</v>
      </c>
      <c r="R75" s="2" t="s">
        <v>699</v>
      </c>
      <c r="S75" s="1" t="e">
        <f>VLOOKUP(R75,lists!I2:J341,2,FALSE)</f>
        <v>#N/A</v>
      </c>
    </row>
    <row r="76" spans="1:19" x14ac:dyDescent="0.25">
      <c r="A76" s="2"/>
      <c r="B76" s="2" t="s">
        <v>699</v>
      </c>
      <c r="C76" s="1" t="e">
        <f>VLOOKUP(B76,lists!F2:G5,2,FALSE)</f>
        <v>#N/A</v>
      </c>
      <c r="D76" s="2"/>
      <c r="E76" s="2"/>
      <c r="G76" s="2"/>
      <c r="H76" s="2"/>
      <c r="I76" s="2" t="s">
        <v>699</v>
      </c>
      <c r="J76" s="1" t="e">
        <f>VLOOKUP(I76,lists!A2:B341,2,FALSE)</f>
        <v>#N/A</v>
      </c>
      <c r="K76" s="2"/>
      <c r="L76" s="1" t="e">
        <f>VLOOKUP(K76,lists!F2:G5,2,FALSE)</f>
        <v>#N/A</v>
      </c>
      <c r="N76" s="2"/>
      <c r="O76" s="2" t="s">
        <v>699</v>
      </c>
      <c r="P76" s="1" t="e">
        <f>VLOOKUP(O76,lists!A2:B341,2,FALSE)</f>
        <v>#N/A</v>
      </c>
      <c r="R76" s="2" t="s">
        <v>699</v>
      </c>
      <c r="S76" s="1" t="e">
        <f>VLOOKUP(R76,lists!I2:J341,2,FALSE)</f>
        <v>#N/A</v>
      </c>
    </row>
    <row r="77" spans="1:19" x14ac:dyDescent="0.25">
      <c r="A77" s="2"/>
      <c r="B77" s="2" t="s">
        <v>699</v>
      </c>
      <c r="C77" s="1" t="e">
        <f>VLOOKUP(B77,lists!F2:G5,2,FALSE)</f>
        <v>#N/A</v>
      </c>
      <c r="D77" s="2"/>
      <c r="E77" s="2"/>
      <c r="G77" s="2"/>
      <c r="H77" s="2"/>
      <c r="I77" s="2" t="s">
        <v>699</v>
      </c>
      <c r="J77" s="1" t="e">
        <f>VLOOKUP(I77,lists!A2:B341,2,FALSE)</f>
        <v>#N/A</v>
      </c>
      <c r="K77" s="2"/>
      <c r="L77" s="1" t="e">
        <f>VLOOKUP(K77,lists!F2:G5,2,FALSE)</f>
        <v>#N/A</v>
      </c>
      <c r="N77" s="2"/>
      <c r="O77" s="2" t="s">
        <v>699</v>
      </c>
      <c r="P77" s="1" t="e">
        <f>VLOOKUP(O77,lists!A2:B341,2,FALSE)</f>
        <v>#N/A</v>
      </c>
      <c r="R77" s="2" t="s">
        <v>699</v>
      </c>
      <c r="S77" s="1" t="e">
        <f>VLOOKUP(R77,lists!I2:J341,2,FALSE)</f>
        <v>#N/A</v>
      </c>
    </row>
    <row r="78" spans="1:19" x14ac:dyDescent="0.25">
      <c r="A78" s="2"/>
      <c r="B78" s="2" t="s">
        <v>699</v>
      </c>
      <c r="C78" s="1" t="e">
        <f>VLOOKUP(B78,lists!F2:G5,2,FALSE)</f>
        <v>#N/A</v>
      </c>
      <c r="D78" s="2"/>
      <c r="E78" s="2"/>
      <c r="G78" s="2"/>
      <c r="H78" s="2"/>
      <c r="I78" s="2" t="s">
        <v>699</v>
      </c>
      <c r="J78" s="1" t="e">
        <f>VLOOKUP(I78,lists!A2:B341,2,FALSE)</f>
        <v>#N/A</v>
      </c>
      <c r="K78" s="2"/>
      <c r="L78" s="1" t="e">
        <f>VLOOKUP(K78,lists!F2:G5,2,FALSE)</f>
        <v>#N/A</v>
      </c>
      <c r="N78" s="2"/>
      <c r="O78" s="2" t="s">
        <v>699</v>
      </c>
      <c r="P78" s="1" t="e">
        <f>VLOOKUP(O78,lists!A2:B341,2,FALSE)</f>
        <v>#N/A</v>
      </c>
      <c r="R78" s="2" t="s">
        <v>699</v>
      </c>
      <c r="S78" s="1" t="e">
        <f>VLOOKUP(R78,lists!I2:J341,2,FALSE)</f>
        <v>#N/A</v>
      </c>
    </row>
    <row r="79" spans="1:19" x14ac:dyDescent="0.25">
      <c r="A79" s="2"/>
      <c r="B79" s="2" t="s">
        <v>699</v>
      </c>
      <c r="C79" s="1" t="e">
        <f>VLOOKUP(B79,lists!F2:G5,2,FALSE)</f>
        <v>#N/A</v>
      </c>
      <c r="D79" s="2"/>
      <c r="E79" s="2"/>
      <c r="G79" s="2"/>
      <c r="H79" s="2"/>
      <c r="I79" s="2" t="s">
        <v>699</v>
      </c>
      <c r="J79" s="1" t="e">
        <f>VLOOKUP(I79,lists!A2:B341,2,FALSE)</f>
        <v>#N/A</v>
      </c>
      <c r="K79" s="2"/>
      <c r="L79" s="1" t="e">
        <f>VLOOKUP(K79,lists!F2:G5,2,FALSE)</f>
        <v>#N/A</v>
      </c>
      <c r="N79" s="2"/>
      <c r="O79" s="2" t="s">
        <v>699</v>
      </c>
      <c r="P79" s="1" t="e">
        <f>VLOOKUP(O79,lists!A2:B341,2,FALSE)</f>
        <v>#N/A</v>
      </c>
      <c r="R79" s="2" t="s">
        <v>699</v>
      </c>
      <c r="S79" s="1" t="e">
        <f>VLOOKUP(R79,lists!I2:J341,2,FALSE)</f>
        <v>#N/A</v>
      </c>
    </row>
    <row r="80" spans="1:19" x14ac:dyDescent="0.25">
      <c r="A80" s="2"/>
      <c r="B80" s="2" t="s">
        <v>699</v>
      </c>
      <c r="C80" s="1" t="e">
        <f>VLOOKUP(B80,lists!F2:G5,2,FALSE)</f>
        <v>#N/A</v>
      </c>
      <c r="D80" s="2"/>
      <c r="E80" s="2"/>
      <c r="G80" s="2"/>
      <c r="H80" s="2"/>
      <c r="I80" s="2" t="s">
        <v>699</v>
      </c>
      <c r="J80" s="1" t="e">
        <f>VLOOKUP(I80,lists!A2:B341,2,FALSE)</f>
        <v>#N/A</v>
      </c>
      <c r="K80" s="2"/>
      <c r="L80" s="1" t="e">
        <f>VLOOKUP(K80,lists!F2:G5,2,FALSE)</f>
        <v>#N/A</v>
      </c>
      <c r="N80" s="2"/>
      <c r="O80" s="2" t="s">
        <v>699</v>
      </c>
      <c r="P80" s="1" t="e">
        <f>VLOOKUP(O80,lists!A2:B341,2,FALSE)</f>
        <v>#N/A</v>
      </c>
      <c r="R80" s="2" t="s">
        <v>699</v>
      </c>
      <c r="S80" s="1" t="e">
        <f>VLOOKUP(R80,lists!I2:J341,2,FALSE)</f>
        <v>#N/A</v>
      </c>
    </row>
    <row r="81" spans="1:19" x14ac:dyDescent="0.25">
      <c r="A81" s="2"/>
      <c r="B81" s="2" t="s">
        <v>699</v>
      </c>
      <c r="C81" s="1" t="e">
        <f>VLOOKUP(B81,lists!F2:G5,2,FALSE)</f>
        <v>#N/A</v>
      </c>
      <c r="D81" s="2"/>
      <c r="E81" s="2"/>
      <c r="G81" s="2"/>
      <c r="H81" s="2"/>
      <c r="I81" s="2" t="s">
        <v>699</v>
      </c>
      <c r="J81" s="1" t="e">
        <f>VLOOKUP(I81,lists!A2:B341,2,FALSE)</f>
        <v>#N/A</v>
      </c>
      <c r="K81" s="2"/>
      <c r="L81" s="1" t="e">
        <f>VLOOKUP(K81,lists!F2:G5,2,FALSE)</f>
        <v>#N/A</v>
      </c>
      <c r="N81" s="2"/>
      <c r="O81" s="2" t="s">
        <v>699</v>
      </c>
      <c r="P81" s="1" t="e">
        <f>VLOOKUP(O81,lists!A2:B341,2,FALSE)</f>
        <v>#N/A</v>
      </c>
      <c r="R81" s="2" t="s">
        <v>699</v>
      </c>
      <c r="S81" s="1" t="e">
        <f>VLOOKUP(R81,lists!I2:J341,2,FALSE)</f>
        <v>#N/A</v>
      </c>
    </row>
    <row r="82" spans="1:19" x14ac:dyDescent="0.25">
      <c r="A82" s="2"/>
      <c r="B82" s="2" t="s">
        <v>699</v>
      </c>
      <c r="C82" s="1" t="e">
        <f>VLOOKUP(B82,lists!F2:G5,2,FALSE)</f>
        <v>#N/A</v>
      </c>
      <c r="D82" s="2"/>
      <c r="E82" s="2"/>
      <c r="G82" s="2"/>
      <c r="H82" s="2"/>
      <c r="I82" s="2" t="s">
        <v>699</v>
      </c>
      <c r="J82" s="1" t="e">
        <f>VLOOKUP(I82,lists!A2:B341,2,FALSE)</f>
        <v>#N/A</v>
      </c>
      <c r="K82" s="2"/>
      <c r="L82" s="1" t="e">
        <f>VLOOKUP(K82,lists!F2:G5,2,FALSE)</f>
        <v>#N/A</v>
      </c>
      <c r="N82" s="2"/>
      <c r="O82" s="2" t="s">
        <v>699</v>
      </c>
      <c r="P82" s="1" t="e">
        <f>VLOOKUP(O82,lists!A2:B341,2,FALSE)</f>
        <v>#N/A</v>
      </c>
      <c r="R82" s="2" t="s">
        <v>699</v>
      </c>
      <c r="S82" s="1" t="e">
        <f>VLOOKUP(R82,lists!I2:J341,2,FALSE)</f>
        <v>#N/A</v>
      </c>
    </row>
    <row r="83" spans="1:19" x14ac:dyDescent="0.25">
      <c r="A83" s="2"/>
      <c r="B83" s="2" t="s">
        <v>699</v>
      </c>
      <c r="C83" s="1" t="e">
        <f>VLOOKUP(B83,lists!F2:G5,2,FALSE)</f>
        <v>#N/A</v>
      </c>
      <c r="D83" s="2"/>
      <c r="E83" s="2"/>
      <c r="G83" s="2"/>
      <c r="H83" s="2"/>
      <c r="I83" s="2" t="s">
        <v>699</v>
      </c>
      <c r="J83" s="1" t="e">
        <f>VLOOKUP(I83,lists!A2:B341,2,FALSE)</f>
        <v>#N/A</v>
      </c>
      <c r="K83" s="2"/>
      <c r="L83" s="1" t="e">
        <f>VLOOKUP(K83,lists!F2:G5,2,FALSE)</f>
        <v>#N/A</v>
      </c>
      <c r="N83" s="2"/>
      <c r="O83" s="2" t="s">
        <v>699</v>
      </c>
      <c r="P83" s="1" t="e">
        <f>VLOOKUP(O83,lists!A2:B341,2,FALSE)</f>
        <v>#N/A</v>
      </c>
      <c r="R83" s="2" t="s">
        <v>699</v>
      </c>
      <c r="S83" s="1" t="e">
        <f>VLOOKUP(R83,lists!I2:J341,2,FALSE)</f>
        <v>#N/A</v>
      </c>
    </row>
    <row r="84" spans="1:19" x14ac:dyDescent="0.25">
      <c r="A84" s="2"/>
      <c r="B84" s="2" t="s">
        <v>699</v>
      </c>
      <c r="C84" s="1" t="e">
        <f>VLOOKUP(B84,lists!F2:G5,2,FALSE)</f>
        <v>#N/A</v>
      </c>
      <c r="D84" s="2"/>
      <c r="E84" s="2"/>
      <c r="G84" s="2"/>
      <c r="H84" s="2"/>
      <c r="I84" s="2" t="s">
        <v>699</v>
      </c>
      <c r="J84" s="1" t="e">
        <f>VLOOKUP(I84,lists!A2:B341,2,FALSE)</f>
        <v>#N/A</v>
      </c>
      <c r="K84" s="2"/>
      <c r="L84" s="1" t="e">
        <f>VLOOKUP(K84,lists!F2:G5,2,FALSE)</f>
        <v>#N/A</v>
      </c>
      <c r="N84" s="2"/>
      <c r="O84" s="2" t="s">
        <v>699</v>
      </c>
      <c r="P84" s="1" t="e">
        <f>VLOOKUP(O84,lists!A2:B341,2,FALSE)</f>
        <v>#N/A</v>
      </c>
      <c r="R84" s="2" t="s">
        <v>699</v>
      </c>
      <c r="S84" s="1" t="e">
        <f>VLOOKUP(R84,lists!I2:J341,2,FALSE)</f>
        <v>#N/A</v>
      </c>
    </row>
    <row r="85" spans="1:19" x14ac:dyDescent="0.25">
      <c r="A85" s="2"/>
      <c r="B85" s="2" t="s">
        <v>699</v>
      </c>
      <c r="C85" s="1" t="e">
        <f>VLOOKUP(B85,lists!F2:G5,2,FALSE)</f>
        <v>#N/A</v>
      </c>
      <c r="D85" s="2"/>
      <c r="E85" s="2"/>
      <c r="G85" s="2"/>
      <c r="H85" s="2"/>
      <c r="I85" s="2" t="s">
        <v>699</v>
      </c>
      <c r="J85" s="1" t="e">
        <f>VLOOKUP(I85,lists!A2:B341,2,FALSE)</f>
        <v>#N/A</v>
      </c>
      <c r="K85" s="2"/>
      <c r="L85" s="1" t="e">
        <f>VLOOKUP(K85,lists!F2:G5,2,FALSE)</f>
        <v>#N/A</v>
      </c>
      <c r="N85" s="2"/>
      <c r="O85" s="2" t="s">
        <v>699</v>
      </c>
      <c r="P85" s="1" t="e">
        <f>VLOOKUP(O85,lists!A2:B341,2,FALSE)</f>
        <v>#N/A</v>
      </c>
      <c r="R85" s="2" t="s">
        <v>699</v>
      </c>
      <c r="S85" s="1" t="e">
        <f>VLOOKUP(R85,lists!I2:J341,2,FALSE)</f>
        <v>#N/A</v>
      </c>
    </row>
    <row r="86" spans="1:19" x14ac:dyDescent="0.25">
      <c r="A86" s="2"/>
      <c r="B86" s="2" t="s">
        <v>699</v>
      </c>
      <c r="C86" s="1" t="e">
        <f>VLOOKUP(B86,lists!F2:G5,2,FALSE)</f>
        <v>#N/A</v>
      </c>
      <c r="D86" s="2"/>
      <c r="E86" s="2"/>
      <c r="G86" s="2"/>
      <c r="H86" s="2"/>
      <c r="I86" s="2" t="s">
        <v>699</v>
      </c>
      <c r="J86" s="1" t="e">
        <f>VLOOKUP(I86,lists!A2:B341,2,FALSE)</f>
        <v>#N/A</v>
      </c>
      <c r="K86" s="2"/>
      <c r="L86" s="1" t="e">
        <f>VLOOKUP(K86,lists!F2:G5,2,FALSE)</f>
        <v>#N/A</v>
      </c>
      <c r="N86" s="2"/>
      <c r="O86" s="2" t="s">
        <v>699</v>
      </c>
      <c r="P86" s="1" t="e">
        <f>VLOOKUP(O86,lists!A2:B341,2,FALSE)</f>
        <v>#N/A</v>
      </c>
      <c r="R86" s="2" t="s">
        <v>699</v>
      </c>
      <c r="S86" s="1" t="e">
        <f>VLOOKUP(R86,lists!I2:J341,2,FALSE)</f>
        <v>#N/A</v>
      </c>
    </row>
    <row r="87" spans="1:19" x14ac:dyDescent="0.25">
      <c r="A87" s="2"/>
      <c r="B87" s="2" t="s">
        <v>699</v>
      </c>
      <c r="C87" s="1" t="e">
        <f>VLOOKUP(B87,lists!F2:G5,2,FALSE)</f>
        <v>#N/A</v>
      </c>
      <c r="D87" s="2"/>
      <c r="E87" s="2"/>
      <c r="G87" s="2"/>
      <c r="H87" s="2"/>
      <c r="I87" s="2" t="s">
        <v>699</v>
      </c>
      <c r="J87" s="1" t="e">
        <f>VLOOKUP(I87,lists!A2:B341,2,FALSE)</f>
        <v>#N/A</v>
      </c>
      <c r="K87" s="2"/>
      <c r="L87" s="1" t="e">
        <f>VLOOKUP(K87,lists!F2:G5,2,FALSE)</f>
        <v>#N/A</v>
      </c>
      <c r="N87" s="2"/>
      <c r="O87" s="2" t="s">
        <v>699</v>
      </c>
      <c r="P87" s="1" t="e">
        <f>VLOOKUP(O87,lists!A2:B341,2,FALSE)</f>
        <v>#N/A</v>
      </c>
      <c r="R87" s="2" t="s">
        <v>699</v>
      </c>
      <c r="S87" s="1" t="e">
        <f>VLOOKUP(R87,lists!I2:J341,2,FALSE)</f>
        <v>#N/A</v>
      </c>
    </row>
    <row r="88" spans="1:19" x14ac:dyDescent="0.25">
      <c r="A88" s="2"/>
      <c r="B88" s="2" t="s">
        <v>699</v>
      </c>
      <c r="C88" s="1" t="e">
        <f>VLOOKUP(B88,lists!F2:G5,2,FALSE)</f>
        <v>#N/A</v>
      </c>
      <c r="D88" s="2"/>
      <c r="E88" s="2"/>
      <c r="G88" s="2"/>
      <c r="H88" s="2"/>
      <c r="I88" s="2" t="s">
        <v>699</v>
      </c>
      <c r="J88" s="1" t="e">
        <f>VLOOKUP(I88,lists!A2:B341,2,FALSE)</f>
        <v>#N/A</v>
      </c>
      <c r="K88" s="2"/>
      <c r="L88" s="1" t="e">
        <f>VLOOKUP(K88,lists!F2:G5,2,FALSE)</f>
        <v>#N/A</v>
      </c>
      <c r="N88" s="2"/>
      <c r="O88" s="2" t="s">
        <v>699</v>
      </c>
      <c r="P88" s="1" t="e">
        <f>VLOOKUP(O88,lists!A2:B341,2,FALSE)</f>
        <v>#N/A</v>
      </c>
      <c r="R88" s="2" t="s">
        <v>699</v>
      </c>
      <c r="S88" s="1" t="e">
        <f>VLOOKUP(R88,lists!I2:J341,2,FALSE)</f>
        <v>#N/A</v>
      </c>
    </row>
    <row r="89" spans="1:19" x14ac:dyDescent="0.25">
      <c r="A89" s="2"/>
      <c r="B89" s="2" t="s">
        <v>699</v>
      </c>
      <c r="C89" s="1" t="e">
        <f>VLOOKUP(B89,lists!F2:G5,2,FALSE)</f>
        <v>#N/A</v>
      </c>
      <c r="D89" s="2"/>
      <c r="E89" s="2"/>
      <c r="G89" s="2"/>
      <c r="H89" s="2"/>
      <c r="I89" s="2" t="s">
        <v>699</v>
      </c>
      <c r="J89" s="1" t="e">
        <f>VLOOKUP(I89,lists!A2:B341,2,FALSE)</f>
        <v>#N/A</v>
      </c>
      <c r="K89" s="2"/>
      <c r="L89" s="1" t="e">
        <f>VLOOKUP(K89,lists!F2:G5,2,FALSE)</f>
        <v>#N/A</v>
      </c>
      <c r="N89" s="2"/>
      <c r="O89" s="2" t="s">
        <v>699</v>
      </c>
      <c r="P89" s="1" t="e">
        <f>VLOOKUP(O89,lists!A2:B341,2,FALSE)</f>
        <v>#N/A</v>
      </c>
      <c r="R89" s="2" t="s">
        <v>699</v>
      </c>
      <c r="S89" s="1" t="e">
        <f>VLOOKUP(R89,lists!I2:J341,2,FALSE)</f>
        <v>#N/A</v>
      </c>
    </row>
    <row r="90" spans="1:19" x14ac:dyDescent="0.25">
      <c r="A90" s="2"/>
      <c r="B90" s="2" t="s">
        <v>699</v>
      </c>
      <c r="C90" s="1" t="e">
        <f>VLOOKUP(B90,lists!F2:G5,2,FALSE)</f>
        <v>#N/A</v>
      </c>
      <c r="D90" s="2"/>
      <c r="E90" s="2"/>
      <c r="G90" s="2"/>
      <c r="H90" s="2"/>
      <c r="I90" s="2" t="s">
        <v>699</v>
      </c>
      <c r="J90" s="1" t="e">
        <f>VLOOKUP(I90,lists!A2:B341,2,FALSE)</f>
        <v>#N/A</v>
      </c>
      <c r="K90" s="2"/>
      <c r="L90" s="1" t="e">
        <f>VLOOKUP(K90,lists!F2:G5,2,FALSE)</f>
        <v>#N/A</v>
      </c>
      <c r="N90" s="2"/>
      <c r="O90" s="2" t="s">
        <v>699</v>
      </c>
      <c r="P90" s="1" t="e">
        <f>VLOOKUP(O90,lists!A2:B341,2,FALSE)</f>
        <v>#N/A</v>
      </c>
      <c r="R90" s="2" t="s">
        <v>699</v>
      </c>
      <c r="S90" s="1" t="e">
        <f>VLOOKUP(R90,lists!I2:J341,2,FALSE)</f>
        <v>#N/A</v>
      </c>
    </row>
    <row r="91" spans="1:19" x14ac:dyDescent="0.25">
      <c r="A91" s="2"/>
      <c r="B91" s="2" t="s">
        <v>699</v>
      </c>
      <c r="C91" s="1" t="e">
        <f>VLOOKUP(B91,lists!F2:G5,2,FALSE)</f>
        <v>#N/A</v>
      </c>
      <c r="D91" s="2"/>
      <c r="E91" s="2"/>
      <c r="G91" s="2"/>
      <c r="H91" s="2"/>
      <c r="I91" s="2" t="s">
        <v>699</v>
      </c>
      <c r="J91" s="1" t="e">
        <f>VLOOKUP(I91,lists!A2:B341,2,FALSE)</f>
        <v>#N/A</v>
      </c>
      <c r="K91" s="2"/>
      <c r="L91" s="1" t="e">
        <f>VLOOKUP(K91,lists!F2:G5,2,FALSE)</f>
        <v>#N/A</v>
      </c>
      <c r="N91" s="2"/>
      <c r="O91" s="2" t="s">
        <v>699</v>
      </c>
      <c r="P91" s="1" t="e">
        <f>VLOOKUP(O91,lists!A2:B341,2,FALSE)</f>
        <v>#N/A</v>
      </c>
      <c r="R91" s="2" t="s">
        <v>699</v>
      </c>
      <c r="S91" s="1" t="e">
        <f>VLOOKUP(R91,lists!I2:J341,2,FALSE)</f>
        <v>#N/A</v>
      </c>
    </row>
    <row r="92" spans="1:19" x14ac:dyDescent="0.25">
      <c r="A92" s="2"/>
      <c r="B92" s="2" t="s">
        <v>699</v>
      </c>
      <c r="C92" s="1" t="e">
        <f>VLOOKUP(B92,lists!F2:G5,2,FALSE)</f>
        <v>#N/A</v>
      </c>
      <c r="D92" s="2"/>
      <c r="E92" s="2"/>
      <c r="G92" s="2"/>
      <c r="H92" s="2"/>
      <c r="I92" s="2" t="s">
        <v>699</v>
      </c>
      <c r="J92" s="1" t="e">
        <f>VLOOKUP(I92,lists!A2:B341,2,FALSE)</f>
        <v>#N/A</v>
      </c>
      <c r="K92" s="2"/>
      <c r="L92" s="1" t="e">
        <f>VLOOKUP(K92,lists!F2:G5,2,FALSE)</f>
        <v>#N/A</v>
      </c>
      <c r="N92" s="2"/>
      <c r="O92" s="2" t="s">
        <v>699</v>
      </c>
      <c r="P92" s="1" t="e">
        <f>VLOOKUP(O92,lists!A2:B341,2,FALSE)</f>
        <v>#N/A</v>
      </c>
      <c r="R92" s="2" t="s">
        <v>699</v>
      </c>
      <c r="S92" s="1" t="e">
        <f>VLOOKUP(R92,lists!I2:J341,2,FALSE)</f>
        <v>#N/A</v>
      </c>
    </row>
    <row r="93" spans="1:19" x14ac:dyDescent="0.25">
      <c r="A93" s="2"/>
      <c r="B93" s="2" t="s">
        <v>699</v>
      </c>
      <c r="C93" s="1" t="e">
        <f>VLOOKUP(B93,lists!F2:G5,2,FALSE)</f>
        <v>#N/A</v>
      </c>
      <c r="D93" s="2"/>
      <c r="E93" s="2"/>
      <c r="G93" s="2"/>
      <c r="H93" s="2"/>
      <c r="I93" s="2" t="s">
        <v>699</v>
      </c>
      <c r="J93" s="1" t="e">
        <f>VLOOKUP(I93,lists!A2:B341,2,FALSE)</f>
        <v>#N/A</v>
      </c>
      <c r="K93" s="2"/>
      <c r="L93" s="1" t="e">
        <f>VLOOKUP(K93,lists!F2:G5,2,FALSE)</f>
        <v>#N/A</v>
      </c>
      <c r="N93" s="2"/>
      <c r="O93" s="2" t="s">
        <v>699</v>
      </c>
      <c r="P93" s="1" t="e">
        <f>VLOOKUP(O93,lists!A2:B341,2,FALSE)</f>
        <v>#N/A</v>
      </c>
      <c r="R93" s="2" t="s">
        <v>699</v>
      </c>
      <c r="S93" s="1" t="e">
        <f>VLOOKUP(R93,lists!I2:J341,2,FALSE)</f>
        <v>#N/A</v>
      </c>
    </row>
    <row r="94" spans="1:19" x14ac:dyDescent="0.25">
      <c r="A94" s="2"/>
      <c r="B94" s="2" t="s">
        <v>699</v>
      </c>
      <c r="C94" s="1" t="e">
        <f>VLOOKUP(B94,lists!F2:G5,2,FALSE)</f>
        <v>#N/A</v>
      </c>
      <c r="D94" s="2"/>
      <c r="E94" s="2"/>
      <c r="G94" s="2"/>
      <c r="H94" s="2"/>
      <c r="I94" s="2" t="s">
        <v>699</v>
      </c>
      <c r="J94" s="1" t="e">
        <f>VLOOKUP(I94,lists!A2:B341,2,FALSE)</f>
        <v>#N/A</v>
      </c>
      <c r="K94" s="2"/>
      <c r="L94" s="1" t="e">
        <f>VLOOKUP(K94,lists!F2:G5,2,FALSE)</f>
        <v>#N/A</v>
      </c>
      <c r="N94" s="2"/>
      <c r="O94" s="2" t="s">
        <v>699</v>
      </c>
      <c r="P94" s="1" t="e">
        <f>VLOOKUP(O94,lists!A2:B341,2,FALSE)</f>
        <v>#N/A</v>
      </c>
      <c r="R94" s="2" t="s">
        <v>699</v>
      </c>
      <c r="S94" s="1" t="e">
        <f>VLOOKUP(R94,lists!I2:J341,2,FALSE)</f>
        <v>#N/A</v>
      </c>
    </row>
    <row r="95" spans="1:19" x14ac:dyDescent="0.25">
      <c r="A95" s="2"/>
      <c r="B95" s="2" t="s">
        <v>699</v>
      </c>
      <c r="C95" s="1" t="e">
        <f>VLOOKUP(B95,lists!F2:G5,2,FALSE)</f>
        <v>#N/A</v>
      </c>
      <c r="D95" s="2"/>
      <c r="E95" s="2"/>
      <c r="G95" s="2"/>
      <c r="H95" s="2"/>
      <c r="I95" s="2" t="s">
        <v>699</v>
      </c>
      <c r="J95" s="1" t="e">
        <f>VLOOKUP(I95,lists!A2:B341,2,FALSE)</f>
        <v>#N/A</v>
      </c>
      <c r="K95" s="2"/>
      <c r="L95" s="1" t="e">
        <f>VLOOKUP(K95,lists!F2:G5,2,FALSE)</f>
        <v>#N/A</v>
      </c>
      <c r="N95" s="2"/>
      <c r="O95" s="2" t="s">
        <v>699</v>
      </c>
      <c r="P95" s="1" t="e">
        <f>VLOOKUP(O95,lists!A2:B341,2,FALSE)</f>
        <v>#N/A</v>
      </c>
      <c r="R95" s="2" t="s">
        <v>699</v>
      </c>
      <c r="S95" s="1" t="e">
        <f>VLOOKUP(R95,lists!I2:J341,2,FALSE)</f>
        <v>#N/A</v>
      </c>
    </row>
    <row r="96" spans="1:19" x14ac:dyDescent="0.25">
      <c r="A96" s="2"/>
      <c r="B96" s="2" t="s">
        <v>699</v>
      </c>
      <c r="C96" s="1" t="e">
        <f>VLOOKUP(B96,lists!F2:G5,2,FALSE)</f>
        <v>#N/A</v>
      </c>
      <c r="D96" s="2"/>
      <c r="E96" s="2"/>
      <c r="G96" s="2"/>
      <c r="H96" s="2"/>
      <c r="I96" s="2" t="s">
        <v>699</v>
      </c>
      <c r="J96" s="1" t="e">
        <f>VLOOKUP(I96,lists!A2:B341,2,FALSE)</f>
        <v>#N/A</v>
      </c>
      <c r="K96" s="2"/>
      <c r="L96" s="1" t="e">
        <f>VLOOKUP(K96,lists!F2:G5,2,FALSE)</f>
        <v>#N/A</v>
      </c>
      <c r="N96" s="2"/>
      <c r="O96" s="2" t="s">
        <v>699</v>
      </c>
      <c r="P96" s="1" t="e">
        <f>VLOOKUP(O96,lists!A2:B341,2,FALSE)</f>
        <v>#N/A</v>
      </c>
      <c r="R96" s="2" t="s">
        <v>699</v>
      </c>
      <c r="S96" s="1" t="e">
        <f>VLOOKUP(R96,lists!I2:J341,2,FALSE)</f>
        <v>#N/A</v>
      </c>
    </row>
    <row r="97" spans="1:19" x14ac:dyDescent="0.25">
      <c r="A97" s="2"/>
      <c r="B97" s="2" t="s">
        <v>699</v>
      </c>
      <c r="C97" s="1" t="e">
        <f>VLOOKUP(B97,lists!F2:G5,2,FALSE)</f>
        <v>#N/A</v>
      </c>
      <c r="D97" s="2"/>
      <c r="E97" s="2"/>
      <c r="G97" s="2"/>
      <c r="H97" s="2"/>
      <c r="I97" s="2" t="s">
        <v>699</v>
      </c>
      <c r="J97" s="1" t="e">
        <f>VLOOKUP(I97,lists!A2:B341,2,FALSE)</f>
        <v>#N/A</v>
      </c>
      <c r="K97" s="2"/>
      <c r="L97" s="1" t="e">
        <f>VLOOKUP(K97,lists!F2:G5,2,FALSE)</f>
        <v>#N/A</v>
      </c>
      <c r="N97" s="2"/>
      <c r="O97" s="2" t="s">
        <v>699</v>
      </c>
      <c r="P97" s="1" t="e">
        <f>VLOOKUP(O97,lists!A2:B341,2,FALSE)</f>
        <v>#N/A</v>
      </c>
      <c r="R97" s="2" t="s">
        <v>699</v>
      </c>
      <c r="S97" s="1" t="e">
        <f>VLOOKUP(R97,lists!I2:J341,2,FALSE)</f>
        <v>#N/A</v>
      </c>
    </row>
    <row r="98" spans="1:19" x14ac:dyDescent="0.25">
      <c r="A98" s="2"/>
      <c r="B98" s="2" t="s">
        <v>699</v>
      </c>
      <c r="C98" s="1" t="e">
        <f>VLOOKUP(B98,lists!F2:G5,2,FALSE)</f>
        <v>#N/A</v>
      </c>
      <c r="D98" s="2"/>
      <c r="E98" s="2"/>
      <c r="G98" s="2"/>
      <c r="H98" s="2"/>
      <c r="I98" s="2" t="s">
        <v>699</v>
      </c>
      <c r="J98" s="1" t="e">
        <f>VLOOKUP(I98,lists!A2:B341,2,FALSE)</f>
        <v>#N/A</v>
      </c>
      <c r="K98" s="2"/>
      <c r="L98" s="1" t="e">
        <f>VLOOKUP(K98,lists!F2:G5,2,FALSE)</f>
        <v>#N/A</v>
      </c>
      <c r="N98" s="2"/>
      <c r="O98" s="2" t="s">
        <v>699</v>
      </c>
      <c r="P98" s="1" t="e">
        <f>VLOOKUP(O98,lists!A2:B341,2,FALSE)</f>
        <v>#N/A</v>
      </c>
      <c r="R98" s="2" t="s">
        <v>699</v>
      </c>
      <c r="S98" s="1" t="e">
        <f>VLOOKUP(R98,lists!I2:J341,2,FALSE)</f>
        <v>#N/A</v>
      </c>
    </row>
    <row r="99" spans="1:19" x14ac:dyDescent="0.25">
      <c r="A99" s="2"/>
      <c r="B99" s="2" t="s">
        <v>699</v>
      </c>
      <c r="C99" s="1" t="e">
        <f>VLOOKUP(B99,lists!F2:G5,2,FALSE)</f>
        <v>#N/A</v>
      </c>
      <c r="D99" s="2"/>
      <c r="E99" s="2"/>
      <c r="G99" s="2"/>
      <c r="H99" s="2"/>
      <c r="I99" s="2" t="s">
        <v>699</v>
      </c>
      <c r="J99" s="1" t="e">
        <f>VLOOKUP(I99,lists!A2:B341,2,FALSE)</f>
        <v>#N/A</v>
      </c>
      <c r="K99" s="2"/>
      <c r="L99" s="1" t="e">
        <f>VLOOKUP(K99,lists!F2:G5,2,FALSE)</f>
        <v>#N/A</v>
      </c>
      <c r="N99" s="2"/>
      <c r="O99" s="2" t="s">
        <v>699</v>
      </c>
      <c r="P99" s="1" t="e">
        <f>VLOOKUP(O99,lists!A2:B341,2,FALSE)</f>
        <v>#N/A</v>
      </c>
      <c r="R99" s="2" t="s">
        <v>699</v>
      </c>
      <c r="S99" s="1" t="e">
        <f>VLOOKUP(R99,lists!I2:J341,2,FALSE)</f>
        <v>#N/A</v>
      </c>
    </row>
    <row r="100" spans="1:19" x14ac:dyDescent="0.25">
      <c r="A100" s="2"/>
      <c r="B100" s="2" t="s">
        <v>699</v>
      </c>
      <c r="C100" s="1" t="e">
        <f>VLOOKUP(B100,lists!F2:G5,2,FALSE)</f>
        <v>#N/A</v>
      </c>
      <c r="D100" s="2"/>
      <c r="E100" s="2"/>
      <c r="G100" s="2"/>
      <c r="H100" s="2"/>
      <c r="I100" s="2" t="s">
        <v>699</v>
      </c>
      <c r="J100" s="1" t="e">
        <f>VLOOKUP(I100,lists!A2:B341,2,FALSE)</f>
        <v>#N/A</v>
      </c>
      <c r="K100" s="2"/>
      <c r="L100" s="1" t="e">
        <f>VLOOKUP(K100,lists!F2:G5,2,FALSE)</f>
        <v>#N/A</v>
      </c>
      <c r="N100" s="2"/>
      <c r="O100" s="2" t="s">
        <v>699</v>
      </c>
      <c r="P100" s="1" t="e">
        <f>VLOOKUP(O100,lists!A2:B341,2,FALSE)</f>
        <v>#N/A</v>
      </c>
      <c r="R100" s="2" t="s">
        <v>699</v>
      </c>
      <c r="S100" s="1" t="e">
        <f>VLOOKUP(R100,lists!I2:J341,2,FALSE)</f>
        <v>#N/A</v>
      </c>
    </row>
    <row r="101" spans="1:19" x14ac:dyDescent="0.25">
      <c r="A101" s="2"/>
      <c r="B101" s="2" t="s">
        <v>699</v>
      </c>
      <c r="C101" s="1" t="e">
        <f>VLOOKUP(B101,lists!F2:G5,2,FALSE)</f>
        <v>#N/A</v>
      </c>
      <c r="D101" s="2"/>
      <c r="E101" s="2"/>
      <c r="G101" s="2"/>
      <c r="H101" s="2"/>
      <c r="I101" s="2" t="s">
        <v>699</v>
      </c>
      <c r="J101" s="1" t="e">
        <f>VLOOKUP(I101,lists!A2:B341,2,FALSE)</f>
        <v>#N/A</v>
      </c>
      <c r="K101" s="2"/>
      <c r="L101" s="1" t="e">
        <f>VLOOKUP(K101,lists!F2:G5,2,FALSE)</f>
        <v>#N/A</v>
      </c>
      <c r="N101" s="2"/>
      <c r="O101" s="2" t="s">
        <v>699</v>
      </c>
      <c r="P101" s="1" t="e">
        <f>VLOOKUP(O101,lists!A2:B341,2,FALSE)</f>
        <v>#N/A</v>
      </c>
      <c r="R101" s="2" t="s">
        <v>699</v>
      </c>
      <c r="S101" s="1" t="e">
        <f>VLOOKUP(R101,lists!I2:J341,2,FALSE)</f>
        <v>#N/A</v>
      </c>
    </row>
    <row r="102" spans="1:19" x14ac:dyDescent="0.25">
      <c r="A102" s="2"/>
      <c r="B102" s="2" t="s">
        <v>699</v>
      </c>
      <c r="C102" s="1" t="e">
        <f>VLOOKUP(B102,lists!F2:G5,2,FALSE)</f>
        <v>#N/A</v>
      </c>
      <c r="D102" s="2"/>
      <c r="E102" s="2"/>
      <c r="G102" s="2"/>
      <c r="H102" s="2"/>
      <c r="I102" s="2" t="s">
        <v>699</v>
      </c>
      <c r="J102" s="1" t="e">
        <f>VLOOKUP(I102,lists!A2:B341,2,FALSE)</f>
        <v>#N/A</v>
      </c>
      <c r="K102" s="2"/>
      <c r="L102" s="1" t="e">
        <f>VLOOKUP(K102,lists!F2:G5,2,FALSE)</f>
        <v>#N/A</v>
      </c>
      <c r="N102" s="2"/>
      <c r="O102" s="2" t="s">
        <v>699</v>
      </c>
      <c r="P102" s="1" t="e">
        <f>VLOOKUP(O102,lists!A2:B341,2,FALSE)</f>
        <v>#N/A</v>
      </c>
      <c r="R102" s="2" t="s">
        <v>699</v>
      </c>
      <c r="S102" s="1" t="e">
        <f>VLOOKUP(R102,lists!I2:J341,2,FALSE)</f>
        <v>#N/A</v>
      </c>
    </row>
    <row r="103" spans="1:19" x14ac:dyDescent="0.25">
      <c r="A103" s="2"/>
      <c r="B103" s="2" t="s">
        <v>699</v>
      </c>
      <c r="C103" s="1" t="e">
        <f>VLOOKUP(B103,lists!F2:G5,2,FALSE)</f>
        <v>#N/A</v>
      </c>
      <c r="D103" s="2"/>
      <c r="E103" s="2"/>
      <c r="G103" s="2"/>
      <c r="H103" s="2"/>
      <c r="I103" s="2" t="s">
        <v>699</v>
      </c>
      <c r="J103" s="1" t="e">
        <f>VLOOKUP(I103,lists!A2:B341,2,FALSE)</f>
        <v>#N/A</v>
      </c>
      <c r="K103" s="2"/>
      <c r="L103" s="1" t="e">
        <f>VLOOKUP(K103,lists!F2:G5,2,FALSE)</f>
        <v>#N/A</v>
      </c>
      <c r="N103" s="2"/>
      <c r="O103" s="2" t="s">
        <v>699</v>
      </c>
      <c r="P103" s="1" t="e">
        <f>VLOOKUP(O103,lists!A2:B341,2,FALSE)</f>
        <v>#N/A</v>
      </c>
      <c r="R103" s="2" t="s">
        <v>699</v>
      </c>
      <c r="S103" s="1" t="e">
        <f>VLOOKUP(R103,lists!I2:J341,2,FALSE)</f>
        <v>#N/A</v>
      </c>
    </row>
    <row r="104" spans="1:19" x14ac:dyDescent="0.25">
      <c r="A104" s="2"/>
      <c r="B104" s="2" t="s">
        <v>699</v>
      </c>
      <c r="C104" s="1" t="e">
        <f>VLOOKUP(B104,lists!F2:G5,2,FALSE)</f>
        <v>#N/A</v>
      </c>
      <c r="D104" s="2"/>
      <c r="E104" s="2"/>
      <c r="G104" s="2"/>
      <c r="H104" s="2"/>
      <c r="I104" s="2" t="s">
        <v>699</v>
      </c>
      <c r="J104" s="1" t="e">
        <f>VLOOKUP(I104,lists!A2:B341,2,FALSE)</f>
        <v>#N/A</v>
      </c>
      <c r="K104" s="2"/>
      <c r="L104" s="1" t="e">
        <f>VLOOKUP(K104,lists!F2:G5,2,FALSE)</f>
        <v>#N/A</v>
      </c>
      <c r="N104" s="2"/>
      <c r="O104" s="2" t="s">
        <v>699</v>
      </c>
      <c r="P104" s="1" t="e">
        <f>VLOOKUP(O104,lists!A2:B341,2,FALSE)</f>
        <v>#N/A</v>
      </c>
      <c r="R104" s="2" t="s">
        <v>699</v>
      </c>
      <c r="S104" s="1" t="e">
        <f>VLOOKUP(R104,lists!I2:J341,2,FALSE)</f>
        <v>#N/A</v>
      </c>
    </row>
    <row r="105" spans="1:19" x14ac:dyDescent="0.25">
      <c r="A105" s="2"/>
      <c r="B105" s="2" t="s">
        <v>699</v>
      </c>
      <c r="C105" s="1" t="e">
        <f>VLOOKUP(B105,lists!F2:G5,2,FALSE)</f>
        <v>#N/A</v>
      </c>
      <c r="D105" s="2"/>
      <c r="E105" s="2"/>
      <c r="G105" s="2"/>
      <c r="H105" s="2"/>
      <c r="I105" s="2" t="s">
        <v>699</v>
      </c>
      <c r="J105" s="1" t="e">
        <f>VLOOKUP(I105,lists!A2:B341,2,FALSE)</f>
        <v>#N/A</v>
      </c>
      <c r="K105" s="2"/>
      <c r="L105" s="1" t="e">
        <f>VLOOKUP(K105,lists!F2:G5,2,FALSE)</f>
        <v>#N/A</v>
      </c>
      <c r="N105" s="2"/>
      <c r="O105" s="2" t="s">
        <v>699</v>
      </c>
      <c r="P105" s="1" t="e">
        <f>VLOOKUP(O105,lists!A2:B341,2,FALSE)</f>
        <v>#N/A</v>
      </c>
      <c r="R105" s="2" t="s">
        <v>699</v>
      </c>
      <c r="S105" s="1" t="e">
        <f>VLOOKUP(R105,lists!I2:J341,2,FALSE)</f>
        <v>#N/A</v>
      </c>
    </row>
    <row r="106" spans="1:19" x14ac:dyDescent="0.25">
      <c r="A106" s="2"/>
      <c r="B106" s="2" t="s">
        <v>699</v>
      </c>
      <c r="C106" s="1" t="e">
        <f>VLOOKUP(B106,lists!F2:G5,2,FALSE)</f>
        <v>#N/A</v>
      </c>
      <c r="D106" s="2"/>
      <c r="E106" s="2"/>
      <c r="G106" s="2"/>
      <c r="H106" s="2"/>
      <c r="I106" s="2" t="s">
        <v>699</v>
      </c>
      <c r="J106" s="1" t="e">
        <f>VLOOKUP(I106,lists!A2:B341,2,FALSE)</f>
        <v>#N/A</v>
      </c>
      <c r="K106" s="2"/>
      <c r="L106" s="1" t="e">
        <f>VLOOKUP(K106,lists!F2:G5,2,FALSE)</f>
        <v>#N/A</v>
      </c>
      <c r="N106" s="2"/>
      <c r="O106" s="2" t="s">
        <v>699</v>
      </c>
      <c r="P106" s="1" t="e">
        <f>VLOOKUP(O106,lists!A2:B341,2,FALSE)</f>
        <v>#N/A</v>
      </c>
      <c r="R106" s="2" t="s">
        <v>699</v>
      </c>
      <c r="S106" s="1" t="e">
        <f>VLOOKUP(R106,lists!I2:J341,2,FALSE)</f>
        <v>#N/A</v>
      </c>
    </row>
    <row r="107" spans="1:19" x14ac:dyDescent="0.25">
      <c r="A107" s="2"/>
      <c r="B107" s="2" t="s">
        <v>699</v>
      </c>
      <c r="C107" s="1" t="e">
        <f>VLOOKUP(B107,lists!F2:G5,2,FALSE)</f>
        <v>#N/A</v>
      </c>
      <c r="D107" s="2"/>
      <c r="E107" s="2"/>
      <c r="G107" s="2"/>
      <c r="H107" s="2"/>
      <c r="I107" s="2" t="s">
        <v>699</v>
      </c>
      <c r="J107" s="1" t="e">
        <f>VLOOKUP(I107,lists!A2:B341,2,FALSE)</f>
        <v>#N/A</v>
      </c>
      <c r="K107" s="2"/>
      <c r="L107" s="1" t="e">
        <f>VLOOKUP(K107,lists!F2:G5,2,FALSE)</f>
        <v>#N/A</v>
      </c>
      <c r="N107" s="2"/>
      <c r="O107" s="2" t="s">
        <v>699</v>
      </c>
      <c r="P107" s="1" t="e">
        <f>VLOOKUP(O107,lists!A2:B341,2,FALSE)</f>
        <v>#N/A</v>
      </c>
      <c r="R107" s="2" t="s">
        <v>699</v>
      </c>
      <c r="S107" s="1" t="e">
        <f>VLOOKUP(R107,lists!I2:J341,2,FALSE)</f>
        <v>#N/A</v>
      </c>
    </row>
    <row r="108" spans="1:19" x14ac:dyDescent="0.25">
      <c r="A108" s="2"/>
      <c r="B108" s="2" t="s">
        <v>699</v>
      </c>
      <c r="C108" s="1" t="e">
        <f>VLOOKUP(B108,lists!F2:G5,2,FALSE)</f>
        <v>#N/A</v>
      </c>
      <c r="D108" s="2"/>
      <c r="E108" s="2"/>
      <c r="G108" s="2"/>
      <c r="H108" s="2"/>
      <c r="I108" s="2" t="s">
        <v>699</v>
      </c>
      <c r="J108" s="1" t="e">
        <f>VLOOKUP(I108,lists!A2:B341,2,FALSE)</f>
        <v>#N/A</v>
      </c>
      <c r="K108" s="2"/>
      <c r="L108" s="1" t="e">
        <f>VLOOKUP(K108,lists!F2:G5,2,FALSE)</f>
        <v>#N/A</v>
      </c>
      <c r="N108" s="2"/>
      <c r="O108" s="2" t="s">
        <v>699</v>
      </c>
      <c r="P108" s="1" t="e">
        <f>VLOOKUP(O108,lists!A2:B341,2,FALSE)</f>
        <v>#N/A</v>
      </c>
      <c r="R108" s="2" t="s">
        <v>699</v>
      </c>
      <c r="S108" s="1" t="e">
        <f>VLOOKUP(R108,lists!I2:J341,2,FALSE)</f>
        <v>#N/A</v>
      </c>
    </row>
    <row r="109" spans="1:19" x14ac:dyDescent="0.25">
      <c r="A109" s="2"/>
      <c r="B109" s="2" t="s">
        <v>699</v>
      </c>
      <c r="C109" s="1" t="e">
        <f>VLOOKUP(B109,lists!F2:G5,2,FALSE)</f>
        <v>#N/A</v>
      </c>
      <c r="D109" s="2"/>
      <c r="E109" s="2"/>
      <c r="G109" s="2"/>
      <c r="H109" s="2"/>
      <c r="I109" s="2" t="s">
        <v>699</v>
      </c>
      <c r="J109" s="1" t="e">
        <f>VLOOKUP(I109,lists!A2:B341,2,FALSE)</f>
        <v>#N/A</v>
      </c>
      <c r="K109" s="2"/>
      <c r="L109" s="1" t="e">
        <f>VLOOKUP(K109,lists!F2:G5,2,FALSE)</f>
        <v>#N/A</v>
      </c>
      <c r="N109" s="2"/>
      <c r="O109" s="2" t="s">
        <v>699</v>
      </c>
      <c r="P109" s="1" t="e">
        <f>VLOOKUP(O109,lists!A2:B341,2,FALSE)</f>
        <v>#N/A</v>
      </c>
      <c r="R109" s="2" t="s">
        <v>699</v>
      </c>
      <c r="S109" s="1" t="e">
        <f>VLOOKUP(R109,lists!I2:J341,2,FALSE)</f>
        <v>#N/A</v>
      </c>
    </row>
    <row r="110" spans="1:19" x14ac:dyDescent="0.25">
      <c r="A110" s="2"/>
      <c r="B110" s="2" t="s">
        <v>699</v>
      </c>
      <c r="C110" s="1" t="e">
        <f>VLOOKUP(B110,lists!F2:G5,2,FALSE)</f>
        <v>#N/A</v>
      </c>
      <c r="D110" s="2"/>
      <c r="E110" s="2"/>
      <c r="G110" s="2"/>
      <c r="H110" s="2"/>
      <c r="I110" s="2" t="s">
        <v>699</v>
      </c>
      <c r="J110" s="1" t="e">
        <f>VLOOKUP(I110,lists!A2:B341,2,FALSE)</f>
        <v>#N/A</v>
      </c>
      <c r="K110" s="2"/>
      <c r="L110" s="1" t="e">
        <f>VLOOKUP(K110,lists!F2:G5,2,FALSE)</f>
        <v>#N/A</v>
      </c>
      <c r="N110" s="2"/>
      <c r="O110" s="2" t="s">
        <v>699</v>
      </c>
      <c r="P110" s="1" t="e">
        <f>VLOOKUP(O110,lists!A2:B341,2,FALSE)</f>
        <v>#N/A</v>
      </c>
      <c r="R110" s="2" t="s">
        <v>699</v>
      </c>
      <c r="S110" s="1" t="e">
        <f>VLOOKUP(R110,lists!I2:J341,2,FALSE)</f>
        <v>#N/A</v>
      </c>
    </row>
    <row r="111" spans="1:19" x14ac:dyDescent="0.25">
      <c r="A111" s="2"/>
      <c r="B111" s="2" t="s">
        <v>699</v>
      </c>
      <c r="C111" s="1" t="e">
        <f>VLOOKUP(B111,lists!F2:G5,2,FALSE)</f>
        <v>#N/A</v>
      </c>
      <c r="D111" s="2"/>
      <c r="E111" s="2"/>
      <c r="G111" s="2"/>
      <c r="H111" s="2"/>
      <c r="I111" s="2" t="s">
        <v>699</v>
      </c>
      <c r="J111" s="1" t="e">
        <f>VLOOKUP(I111,lists!A2:B341,2,FALSE)</f>
        <v>#N/A</v>
      </c>
      <c r="K111" s="2"/>
      <c r="L111" s="1" t="e">
        <f>VLOOKUP(K111,lists!F2:G5,2,FALSE)</f>
        <v>#N/A</v>
      </c>
      <c r="N111" s="2"/>
      <c r="O111" s="2" t="s">
        <v>699</v>
      </c>
      <c r="P111" s="1" t="e">
        <f>VLOOKUP(O111,lists!A2:B341,2,FALSE)</f>
        <v>#N/A</v>
      </c>
      <c r="R111" s="2" t="s">
        <v>699</v>
      </c>
      <c r="S111" s="1" t="e">
        <f>VLOOKUP(R111,lists!I2:J341,2,FALSE)</f>
        <v>#N/A</v>
      </c>
    </row>
    <row r="112" spans="1:19" x14ac:dyDescent="0.25">
      <c r="A112" s="2"/>
      <c r="B112" s="2" t="s">
        <v>699</v>
      </c>
      <c r="C112" s="1" t="e">
        <f>VLOOKUP(B112,lists!F2:G5,2,FALSE)</f>
        <v>#N/A</v>
      </c>
      <c r="D112" s="2"/>
      <c r="E112" s="2"/>
      <c r="G112" s="2"/>
      <c r="H112" s="2"/>
      <c r="I112" s="2" t="s">
        <v>699</v>
      </c>
      <c r="J112" s="1" t="e">
        <f>VLOOKUP(I112,lists!A2:B341,2,FALSE)</f>
        <v>#N/A</v>
      </c>
      <c r="K112" s="2"/>
      <c r="L112" s="1" t="e">
        <f>VLOOKUP(K112,lists!F2:G5,2,FALSE)</f>
        <v>#N/A</v>
      </c>
      <c r="N112" s="2"/>
      <c r="O112" s="2" t="s">
        <v>699</v>
      </c>
      <c r="P112" s="1" t="e">
        <f>VLOOKUP(O112,lists!A2:B341,2,FALSE)</f>
        <v>#N/A</v>
      </c>
      <c r="R112" s="2" t="s">
        <v>699</v>
      </c>
      <c r="S112" s="1" t="e">
        <f>VLOOKUP(R112,lists!I2:J341,2,FALSE)</f>
        <v>#N/A</v>
      </c>
    </row>
    <row r="113" spans="1:19" x14ac:dyDescent="0.25">
      <c r="A113" s="2"/>
      <c r="B113" s="2" t="s">
        <v>699</v>
      </c>
      <c r="C113" s="1" t="e">
        <f>VLOOKUP(B113,lists!F2:G5,2,FALSE)</f>
        <v>#N/A</v>
      </c>
      <c r="D113" s="2"/>
      <c r="E113" s="2"/>
      <c r="G113" s="2"/>
      <c r="H113" s="2"/>
      <c r="I113" s="2" t="s">
        <v>699</v>
      </c>
      <c r="J113" s="1" t="e">
        <f>VLOOKUP(I113,lists!A2:B341,2,FALSE)</f>
        <v>#N/A</v>
      </c>
      <c r="K113" s="2"/>
      <c r="L113" s="1" t="e">
        <f>VLOOKUP(K113,lists!F2:G5,2,FALSE)</f>
        <v>#N/A</v>
      </c>
      <c r="N113" s="2"/>
      <c r="O113" s="2" t="s">
        <v>699</v>
      </c>
      <c r="P113" s="1" t="e">
        <f>VLOOKUP(O113,lists!A2:B341,2,FALSE)</f>
        <v>#N/A</v>
      </c>
      <c r="R113" s="2" t="s">
        <v>699</v>
      </c>
      <c r="S113" s="1" t="e">
        <f>VLOOKUP(R113,lists!I2:J341,2,FALSE)</f>
        <v>#N/A</v>
      </c>
    </row>
    <row r="114" spans="1:19" x14ac:dyDescent="0.25">
      <c r="A114" s="2"/>
      <c r="B114" s="2" t="s">
        <v>699</v>
      </c>
      <c r="C114" s="1" t="e">
        <f>VLOOKUP(B114,lists!F2:G5,2,FALSE)</f>
        <v>#N/A</v>
      </c>
      <c r="D114" s="2"/>
      <c r="E114" s="2"/>
      <c r="G114" s="2"/>
      <c r="H114" s="2"/>
      <c r="I114" s="2" t="s">
        <v>699</v>
      </c>
      <c r="J114" s="1" t="e">
        <f>VLOOKUP(I114,lists!A2:B341,2,FALSE)</f>
        <v>#N/A</v>
      </c>
      <c r="K114" s="2"/>
      <c r="L114" s="1" t="e">
        <f>VLOOKUP(K114,lists!F2:G5,2,FALSE)</f>
        <v>#N/A</v>
      </c>
      <c r="N114" s="2"/>
      <c r="O114" s="2" t="s">
        <v>699</v>
      </c>
      <c r="P114" s="1" t="e">
        <f>VLOOKUP(O114,lists!A2:B341,2,FALSE)</f>
        <v>#N/A</v>
      </c>
      <c r="R114" s="2" t="s">
        <v>699</v>
      </c>
      <c r="S114" s="1" t="e">
        <f>VLOOKUP(R114,lists!I2:J341,2,FALSE)</f>
        <v>#N/A</v>
      </c>
    </row>
    <row r="115" spans="1:19" x14ac:dyDescent="0.25">
      <c r="A115" s="2"/>
      <c r="B115" s="2" t="s">
        <v>699</v>
      </c>
      <c r="C115" s="1" t="e">
        <f>VLOOKUP(B115,lists!F2:G5,2,FALSE)</f>
        <v>#N/A</v>
      </c>
      <c r="D115" s="2"/>
      <c r="E115" s="2"/>
      <c r="G115" s="2"/>
      <c r="H115" s="2"/>
      <c r="I115" s="2" t="s">
        <v>699</v>
      </c>
      <c r="J115" s="1" t="e">
        <f>VLOOKUP(I115,lists!A2:B341,2,FALSE)</f>
        <v>#N/A</v>
      </c>
      <c r="K115" s="2"/>
      <c r="L115" s="1" t="e">
        <f>VLOOKUP(K115,lists!F2:G5,2,FALSE)</f>
        <v>#N/A</v>
      </c>
      <c r="N115" s="2"/>
      <c r="O115" s="2" t="s">
        <v>699</v>
      </c>
      <c r="P115" s="1" t="e">
        <f>VLOOKUP(O115,lists!A2:B341,2,FALSE)</f>
        <v>#N/A</v>
      </c>
      <c r="R115" s="2" t="s">
        <v>699</v>
      </c>
      <c r="S115" s="1" t="e">
        <f>VLOOKUP(R115,lists!I2:J341,2,FALSE)</f>
        <v>#N/A</v>
      </c>
    </row>
    <row r="116" spans="1:19" x14ac:dyDescent="0.25">
      <c r="A116" s="2"/>
      <c r="B116" s="2" t="s">
        <v>699</v>
      </c>
      <c r="C116" s="1" t="e">
        <f>VLOOKUP(B116,lists!F2:G5,2,FALSE)</f>
        <v>#N/A</v>
      </c>
      <c r="D116" s="2"/>
      <c r="E116" s="2"/>
      <c r="G116" s="2"/>
      <c r="H116" s="2"/>
      <c r="I116" s="2" t="s">
        <v>699</v>
      </c>
      <c r="J116" s="1" t="e">
        <f>VLOOKUP(I116,lists!A2:B341,2,FALSE)</f>
        <v>#N/A</v>
      </c>
      <c r="K116" s="2"/>
      <c r="L116" s="1" t="e">
        <f>VLOOKUP(K116,lists!F2:G5,2,FALSE)</f>
        <v>#N/A</v>
      </c>
      <c r="N116" s="2"/>
      <c r="O116" s="2" t="s">
        <v>699</v>
      </c>
      <c r="P116" s="1" t="e">
        <f>VLOOKUP(O116,lists!A2:B341,2,FALSE)</f>
        <v>#N/A</v>
      </c>
      <c r="R116" s="2" t="s">
        <v>699</v>
      </c>
      <c r="S116" s="1" t="e">
        <f>VLOOKUP(R116,lists!I2:J341,2,FALSE)</f>
        <v>#N/A</v>
      </c>
    </row>
    <row r="117" spans="1:19" x14ac:dyDescent="0.25">
      <c r="A117" s="2"/>
      <c r="B117" s="2" t="s">
        <v>699</v>
      </c>
      <c r="C117" s="1" t="e">
        <f>VLOOKUP(B117,lists!F2:G5,2,FALSE)</f>
        <v>#N/A</v>
      </c>
      <c r="D117" s="2"/>
      <c r="E117" s="2"/>
      <c r="G117" s="2"/>
      <c r="H117" s="2"/>
      <c r="I117" s="2" t="s">
        <v>699</v>
      </c>
      <c r="J117" s="1" t="e">
        <f>VLOOKUP(I117,lists!A2:B341,2,FALSE)</f>
        <v>#N/A</v>
      </c>
      <c r="K117" s="2"/>
      <c r="L117" s="1" t="e">
        <f>VLOOKUP(K117,lists!F2:G5,2,FALSE)</f>
        <v>#N/A</v>
      </c>
      <c r="N117" s="2"/>
      <c r="O117" s="2" t="s">
        <v>699</v>
      </c>
      <c r="P117" s="1" t="e">
        <f>VLOOKUP(O117,lists!A2:B341,2,FALSE)</f>
        <v>#N/A</v>
      </c>
      <c r="R117" s="2" t="s">
        <v>699</v>
      </c>
      <c r="S117" s="1" t="e">
        <f>VLOOKUP(R117,lists!I2:J341,2,FALSE)</f>
        <v>#N/A</v>
      </c>
    </row>
    <row r="118" spans="1:19" x14ac:dyDescent="0.25">
      <c r="A118" s="2"/>
      <c r="B118" s="2" t="s">
        <v>699</v>
      </c>
      <c r="C118" s="1" t="e">
        <f>VLOOKUP(B118,lists!F2:G5,2,FALSE)</f>
        <v>#N/A</v>
      </c>
      <c r="D118" s="2"/>
      <c r="E118" s="2"/>
      <c r="G118" s="2"/>
      <c r="H118" s="2"/>
      <c r="I118" s="2" t="s">
        <v>699</v>
      </c>
      <c r="J118" s="1" t="e">
        <f>VLOOKUP(I118,lists!A2:B341,2,FALSE)</f>
        <v>#N/A</v>
      </c>
      <c r="K118" s="2"/>
      <c r="L118" s="1" t="e">
        <f>VLOOKUP(K118,lists!F2:G5,2,FALSE)</f>
        <v>#N/A</v>
      </c>
      <c r="N118" s="2"/>
      <c r="O118" s="2" t="s">
        <v>699</v>
      </c>
      <c r="P118" s="1" t="e">
        <f>VLOOKUP(O118,lists!A2:B341,2,FALSE)</f>
        <v>#N/A</v>
      </c>
      <c r="R118" s="2" t="s">
        <v>699</v>
      </c>
      <c r="S118" s="1" t="e">
        <f>VLOOKUP(R118,lists!I2:J341,2,FALSE)</f>
        <v>#N/A</v>
      </c>
    </row>
    <row r="119" spans="1:19" x14ac:dyDescent="0.25">
      <c r="A119" s="2"/>
      <c r="B119" s="2" t="s">
        <v>699</v>
      </c>
      <c r="C119" s="1" t="e">
        <f>VLOOKUP(B119,lists!F2:G5,2,FALSE)</f>
        <v>#N/A</v>
      </c>
      <c r="D119" s="2"/>
      <c r="E119" s="2"/>
      <c r="G119" s="2"/>
      <c r="H119" s="2"/>
      <c r="I119" s="2" t="s">
        <v>699</v>
      </c>
      <c r="J119" s="1" t="e">
        <f>VLOOKUP(I119,lists!A2:B341,2,FALSE)</f>
        <v>#N/A</v>
      </c>
      <c r="K119" s="2"/>
      <c r="L119" s="1" t="e">
        <f>VLOOKUP(K119,lists!F2:G5,2,FALSE)</f>
        <v>#N/A</v>
      </c>
      <c r="N119" s="2"/>
      <c r="O119" s="2" t="s">
        <v>699</v>
      </c>
      <c r="P119" s="1" t="e">
        <f>VLOOKUP(O119,lists!A2:B341,2,FALSE)</f>
        <v>#N/A</v>
      </c>
      <c r="R119" s="2" t="s">
        <v>699</v>
      </c>
      <c r="S119" s="1" t="e">
        <f>VLOOKUP(R119,lists!I2:J341,2,FALSE)</f>
        <v>#N/A</v>
      </c>
    </row>
    <row r="120" spans="1:19" x14ac:dyDescent="0.25">
      <c r="A120" s="2"/>
      <c r="B120" s="2" t="s">
        <v>699</v>
      </c>
      <c r="C120" s="1" t="e">
        <f>VLOOKUP(B120,lists!F2:G5,2,FALSE)</f>
        <v>#N/A</v>
      </c>
      <c r="D120" s="2"/>
      <c r="E120" s="2"/>
      <c r="G120" s="2"/>
      <c r="H120" s="2"/>
      <c r="I120" s="2" t="s">
        <v>699</v>
      </c>
      <c r="J120" s="1" t="e">
        <f>VLOOKUP(I120,lists!A2:B341,2,FALSE)</f>
        <v>#N/A</v>
      </c>
      <c r="K120" s="2"/>
      <c r="L120" s="1" t="e">
        <f>VLOOKUP(K120,lists!F2:G5,2,FALSE)</f>
        <v>#N/A</v>
      </c>
      <c r="N120" s="2"/>
      <c r="O120" s="2" t="s">
        <v>699</v>
      </c>
      <c r="P120" s="1" t="e">
        <f>VLOOKUP(O120,lists!A2:B341,2,FALSE)</f>
        <v>#N/A</v>
      </c>
      <c r="R120" s="2" t="s">
        <v>699</v>
      </c>
      <c r="S120" s="1" t="e">
        <f>VLOOKUP(R120,lists!I2:J341,2,FALSE)</f>
        <v>#N/A</v>
      </c>
    </row>
    <row r="121" spans="1:19" x14ac:dyDescent="0.25">
      <c r="A121" s="2"/>
      <c r="B121" s="2" t="s">
        <v>699</v>
      </c>
      <c r="C121" s="1" t="e">
        <f>VLOOKUP(B121,lists!F2:G5,2,FALSE)</f>
        <v>#N/A</v>
      </c>
      <c r="D121" s="2"/>
      <c r="E121" s="2"/>
      <c r="G121" s="2"/>
      <c r="H121" s="2"/>
      <c r="I121" s="2" t="s">
        <v>699</v>
      </c>
      <c r="J121" s="1" t="e">
        <f>VLOOKUP(I121,lists!A2:B341,2,FALSE)</f>
        <v>#N/A</v>
      </c>
      <c r="K121" s="2"/>
      <c r="L121" s="1" t="e">
        <f>VLOOKUP(K121,lists!F2:G5,2,FALSE)</f>
        <v>#N/A</v>
      </c>
      <c r="N121" s="2"/>
      <c r="O121" s="2" t="s">
        <v>699</v>
      </c>
      <c r="P121" s="1" t="e">
        <f>VLOOKUP(O121,lists!A2:B341,2,FALSE)</f>
        <v>#N/A</v>
      </c>
      <c r="R121" s="2" t="s">
        <v>699</v>
      </c>
      <c r="S121" s="1" t="e">
        <f>VLOOKUP(R121,lists!I2:J341,2,FALSE)</f>
        <v>#N/A</v>
      </c>
    </row>
    <row r="122" spans="1:19" x14ac:dyDescent="0.25">
      <c r="A122" s="2"/>
      <c r="B122" s="2" t="s">
        <v>699</v>
      </c>
      <c r="C122" s="1" t="e">
        <f>VLOOKUP(B122,lists!F2:G5,2,FALSE)</f>
        <v>#N/A</v>
      </c>
      <c r="D122" s="2"/>
      <c r="E122" s="2"/>
      <c r="G122" s="2"/>
      <c r="H122" s="2"/>
      <c r="I122" s="2" t="s">
        <v>699</v>
      </c>
      <c r="J122" s="1" t="e">
        <f>VLOOKUP(I122,lists!A2:B341,2,FALSE)</f>
        <v>#N/A</v>
      </c>
      <c r="K122" s="2"/>
      <c r="L122" s="1" t="e">
        <f>VLOOKUP(K122,lists!F2:G5,2,FALSE)</f>
        <v>#N/A</v>
      </c>
      <c r="N122" s="2"/>
      <c r="O122" s="2" t="s">
        <v>699</v>
      </c>
      <c r="P122" s="1" t="e">
        <f>VLOOKUP(O122,lists!A2:B341,2,FALSE)</f>
        <v>#N/A</v>
      </c>
      <c r="R122" s="2" t="s">
        <v>699</v>
      </c>
      <c r="S122" s="1" t="e">
        <f>VLOOKUP(R122,lists!I2:J341,2,FALSE)</f>
        <v>#N/A</v>
      </c>
    </row>
    <row r="123" spans="1:19" x14ac:dyDescent="0.25">
      <c r="A123" s="2"/>
      <c r="B123" s="2" t="s">
        <v>699</v>
      </c>
      <c r="C123" s="1" t="e">
        <f>VLOOKUP(B123,lists!F2:G5,2,FALSE)</f>
        <v>#N/A</v>
      </c>
      <c r="D123" s="2"/>
      <c r="E123" s="2"/>
      <c r="G123" s="2"/>
      <c r="H123" s="2"/>
      <c r="I123" s="2" t="s">
        <v>699</v>
      </c>
      <c r="J123" s="1" t="e">
        <f>VLOOKUP(I123,lists!A2:B341,2,FALSE)</f>
        <v>#N/A</v>
      </c>
      <c r="K123" s="2"/>
      <c r="L123" s="1" t="e">
        <f>VLOOKUP(K123,lists!F2:G5,2,FALSE)</f>
        <v>#N/A</v>
      </c>
      <c r="N123" s="2"/>
      <c r="O123" s="2" t="s">
        <v>699</v>
      </c>
      <c r="P123" s="1" t="e">
        <f>VLOOKUP(O123,lists!A2:B341,2,FALSE)</f>
        <v>#N/A</v>
      </c>
      <c r="R123" s="2" t="s">
        <v>699</v>
      </c>
      <c r="S123" s="1" t="e">
        <f>VLOOKUP(R123,lists!I2:J341,2,FALSE)</f>
        <v>#N/A</v>
      </c>
    </row>
    <row r="124" spans="1:19" x14ac:dyDescent="0.25">
      <c r="A124" s="2"/>
      <c r="B124" s="2" t="s">
        <v>699</v>
      </c>
      <c r="C124" s="1" t="e">
        <f>VLOOKUP(B124,lists!F2:G5,2,FALSE)</f>
        <v>#N/A</v>
      </c>
      <c r="D124" s="2"/>
      <c r="E124" s="2"/>
      <c r="G124" s="2"/>
      <c r="H124" s="2"/>
      <c r="I124" s="2" t="s">
        <v>699</v>
      </c>
      <c r="J124" s="1" t="e">
        <f>VLOOKUP(I124,lists!A2:B341,2,FALSE)</f>
        <v>#N/A</v>
      </c>
      <c r="K124" s="2"/>
      <c r="L124" s="1" t="e">
        <f>VLOOKUP(K124,lists!F2:G5,2,FALSE)</f>
        <v>#N/A</v>
      </c>
      <c r="N124" s="2"/>
      <c r="O124" s="2" t="s">
        <v>699</v>
      </c>
      <c r="P124" s="1" t="e">
        <f>VLOOKUP(O124,lists!A2:B341,2,FALSE)</f>
        <v>#N/A</v>
      </c>
      <c r="R124" s="2" t="s">
        <v>699</v>
      </c>
      <c r="S124" s="1" t="e">
        <f>VLOOKUP(R124,lists!I2:J341,2,FALSE)</f>
        <v>#N/A</v>
      </c>
    </row>
    <row r="125" spans="1:19" x14ac:dyDescent="0.25">
      <c r="A125" s="2"/>
      <c r="B125" s="2" t="s">
        <v>699</v>
      </c>
      <c r="C125" s="1" t="e">
        <f>VLOOKUP(B125,lists!F2:G5,2,FALSE)</f>
        <v>#N/A</v>
      </c>
      <c r="D125" s="2"/>
      <c r="E125" s="2"/>
      <c r="G125" s="2"/>
      <c r="H125" s="2"/>
      <c r="I125" s="2" t="s">
        <v>699</v>
      </c>
      <c r="J125" s="1" t="e">
        <f>VLOOKUP(I125,lists!A2:B341,2,FALSE)</f>
        <v>#N/A</v>
      </c>
      <c r="K125" s="2"/>
      <c r="L125" s="1" t="e">
        <f>VLOOKUP(K125,lists!F2:G5,2,FALSE)</f>
        <v>#N/A</v>
      </c>
      <c r="N125" s="2"/>
      <c r="O125" s="2" t="s">
        <v>699</v>
      </c>
      <c r="P125" s="1" t="e">
        <f>VLOOKUP(O125,lists!A2:B341,2,FALSE)</f>
        <v>#N/A</v>
      </c>
      <c r="R125" s="2" t="s">
        <v>699</v>
      </c>
      <c r="S125" s="1" t="e">
        <f>VLOOKUP(R125,lists!I2:J341,2,FALSE)</f>
        <v>#N/A</v>
      </c>
    </row>
    <row r="126" spans="1:19" x14ac:dyDescent="0.25">
      <c r="A126" s="2"/>
      <c r="B126" s="2" t="s">
        <v>699</v>
      </c>
      <c r="C126" s="1" t="e">
        <f>VLOOKUP(B126,lists!F2:G5,2,FALSE)</f>
        <v>#N/A</v>
      </c>
      <c r="D126" s="2"/>
      <c r="E126" s="2"/>
      <c r="G126" s="2"/>
      <c r="H126" s="2"/>
      <c r="I126" s="2" t="s">
        <v>699</v>
      </c>
      <c r="J126" s="1" t="e">
        <f>VLOOKUP(I126,lists!A2:B341,2,FALSE)</f>
        <v>#N/A</v>
      </c>
      <c r="K126" s="2"/>
      <c r="L126" s="1" t="e">
        <f>VLOOKUP(K126,lists!F2:G5,2,FALSE)</f>
        <v>#N/A</v>
      </c>
      <c r="N126" s="2"/>
      <c r="O126" s="2" t="s">
        <v>699</v>
      </c>
      <c r="P126" s="1" t="e">
        <f>VLOOKUP(O126,lists!A2:B341,2,FALSE)</f>
        <v>#N/A</v>
      </c>
      <c r="R126" s="2" t="s">
        <v>699</v>
      </c>
      <c r="S126" s="1" t="e">
        <f>VLOOKUP(R126,lists!I2:J341,2,FALSE)</f>
        <v>#N/A</v>
      </c>
    </row>
    <row r="127" spans="1:19" x14ac:dyDescent="0.25">
      <c r="A127" s="2"/>
      <c r="B127" s="2" t="s">
        <v>699</v>
      </c>
      <c r="C127" s="1" t="e">
        <f>VLOOKUP(B127,lists!F2:G5,2,FALSE)</f>
        <v>#N/A</v>
      </c>
      <c r="D127" s="2"/>
      <c r="E127" s="2"/>
      <c r="G127" s="2"/>
      <c r="H127" s="2"/>
      <c r="I127" s="2" t="s">
        <v>699</v>
      </c>
      <c r="J127" s="1" t="e">
        <f>VLOOKUP(I127,lists!A2:B341,2,FALSE)</f>
        <v>#N/A</v>
      </c>
      <c r="K127" s="2"/>
      <c r="L127" s="1" t="e">
        <f>VLOOKUP(K127,lists!F2:G5,2,FALSE)</f>
        <v>#N/A</v>
      </c>
      <c r="N127" s="2"/>
      <c r="O127" s="2" t="s">
        <v>699</v>
      </c>
      <c r="P127" s="1" t="e">
        <f>VLOOKUP(O127,lists!A2:B341,2,FALSE)</f>
        <v>#N/A</v>
      </c>
      <c r="R127" s="2" t="s">
        <v>699</v>
      </c>
      <c r="S127" s="1" t="e">
        <f>VLOOKUP(R127,lists!I2:J341,2,FALSE)</f>
        <v>#N/A</v>
      </c>
    </row>
    <row r="128" spans="1:19" x14ac:dyDescent="0.25">
      <c r="A128" s="2"/>
      <c r="B128" s="2" t="s">
        <v>699</v>
      </c>
      <c r="C128" s="1" t="e">
        <f>VLOOKUP(B128,lists!F2:G5,2,FALSE)</f>
        <v>#N/A</v>
      </c>
      <c r="D128" s="2"/>
      <c r="E128" s="2"/>
      <c r="G128" s="2"/>
      <c r="H128" s="2"/>
      <c r="I128" s="2" t="s">
        <v>699</v>
      </c>
      <c r="J128" s="1" t="e">
        <f>VLOOKUP(I128,lists!A2:B341,2,FALSE)</f>
        <v>#N/A</v>
      </c>
      <c r="K128" s="2"/>
      <c r="L128" s="1" t="e">
        <f>VLOOKUP(K128,lists!F2:G5,2,FALSE)</f>
        <v>#N/A</v>
      </c>
      <c r="N128" s="2"/>
      <c r="O128" s="2" t="s">
        <v>699</v>
      </c>
      <c r="P128" s="1" t="e">
        <f>VLOOKUP(O128,lists!A2:B341,2,FALSE)</f>
        <v>#N/A</v>
      </c>
      <c r="R128" s="2" t="s">
        <v>699</v>
      </c>
      <c r="S128" s="1" t="e">
        <f>VLOOKUP(R128,lists!I2:J341,2,FALSE)</f>
        <v>#N/A</v>
      </c>
    </row>
    <row r="129" spans="1:19" x14ac:dyDescent="0.25">
      <c r="A129" s="2"/>
      <c r="B129" s="2" t="s">
        <v>699</v>
      </c>
      <c r="C129" s="1" t="e">
        <f>VLOOKUP(B129,lists!F2:G5,2,FALSE)</f>
        <v>#N/A</v>
      </c>
      <c r="D129" s="2"/>
      <c r="E129" s="2"/>
      <c r="G129" s="2"/>
      <c r="H129" s="2"/>
      <c r="I129" s="2" t="s">
        <v>699</v>
      </c>
      <c r="J129" s="1" t="e">
        <f>VLOOKUP(I129,lists!A2:B341,2,FALSE)</f>
        <v>#N/A</v>
      </c>
      <c r="K129" s="2"/>
      <c r="L129" s="1" t="e">
        <f>VLOOKUP(K129,lists!F2:G5,2,FALSE)</f>
        <v>#N/A</v>
      </c>
      <c r="N129" s="2"/>
      <c r="O129" s="2" t="s">
        <v>699</v>
      </c>
      <c r="P129" s="1" t="e">
        <f>VLOOKUP(O129,lists!A2:B341,2,FALSE)</f>
        <v>#N/A</v>
      </c>
      <c r="R129" s="2" t="s">
        <v>699</v>
      </c>
      <c r="S129" s="1" t="e">
        <f>VLOOKUP(R129,lists!I2:J341,2,FALSE)</f>
        <v>#N/A</v>
      </c>
    </row>
    <row r="130" spans="1:19" x14ac:dyDescent="0.25">
      <c r="A130" s="2"/>
      <c r="B130" s="2" t="s">
        <v>699</v>
      </c>
      <c r="C130" s="1" t="e">
        <f>VLOOKUP(B130,lists!F2:G5,2,FALSE)</f>
        <v>#N/A</v>
      </c>
      <c r="D130" s="2"/>
      <c r="E130" s="2"/>
      <c r="G130" s="2"/>
      <c r="H130" s="2"/>
      <c r="I130" s="2" t="s">
        <v>699</v>
      </c>
      <c r="J130" s="1" t="e">
        <f>VLOOKUP(I130,lists!A2:B341,2,FALSE)</f>
        <v>#N/A</v>
      </c>
      <c r="K130" s="2"/>
      <c r="L130" s="1" t="e">
        <f>VLOOKUP(K130,lists!F2:G5,2,FALSE)</f>
        <v>#N/A</v>
      </c>
      <c r="N130" s="2"/>
      <c r="O130" s="2" t="s">
        <v>699</v>
      </c>
      <c r="P130" s="1" t="e">
        <f>VLOOKUP(O130,lists!A2:B341,2,FALSE)</f>
        <v>#N/A</v>
      </c>
      <c r="R130" s="2" t="s">
        <v>699</v>
      </c>
      <c r="S130" s="1" t="e">
        <f>VLOOKUP(R130,lists!I2:J341,2,FALSE)</f>
        <v>#N/A</v>
      </c>
    </row>
    <row r="131" spans="1:19" x14ac:dyDescent="0.25">
      <c r="A131" s="2"/>
      <c r="B131" s="2" t="s">
        <v>699</v>
      </c>
      <c r="C131" s="1" t="e">
        <f>VLOOKUP(B131,lists!F2:G5,2,FALSE)</f>
        <v>#N/A</v>
      </c>
      <c r="D131" s="2"/>
      <c r="E131" s="2"/>
      <c r="G131" s="2"/>
      <c r="H131" s="2"/>
      <c r="I131" s="2" t="s">
        <v>699</v>
      </c>
      <c r="J131" s="1" t="e">
        <f>VLOOKUP(I131,lists!A2:B341,2,FALSE)</f>
        <v>#N/A</v>
      </c>
      <c r="K131" s="2"/>
      <c r="L131" s="1" t="e">
        <f>VLOOKUP(K131,lists!F2:G5,2,FALSE)</f>
        <v>#N/A</v>
      </c>
      <c r="N131" s="2"/>
      <c r="O131" s="2" t="s">
        <v>699</v>
      </c>
      <c r="P131" s="1" t="e">
        <f>VLOOKUP(O131,lists!A2:B341,2,FALSE)</f>
        <v>#N/A</v>
      </c>
      <c r="R131" s="2" t="s">
        <v>699</v>
      </c>
      <c r="S131" s="1" t="e">
        <f>VLOOKUP(R131,lists!I2:J341,2,FALSE)</f>
        <v>#N/A</v>
      </c>
    </row>
    <row r="132" spans="1:19" x14ac:dyDescent="0.25">
      <c r="A132" s="2"/>
      <c r="B132" s="2" t="s">
        <v>699</v>
      </c>
      <c r="C132" s="1" t="e">
        <f>VLOOKUP(B132,lists!F2:G5,2,FALSE)</f>
        <v>#N/A</v>
      </c>
      <c r="D132" s="2"/>
      <c r="E132" s="2"/>
      <c r="G132" s="2"/>
      <c r="H132" s="2"/>
      <c r="I132" s="2" t="s">
        <v>699</v>
      </c>
      <c r="J132" s="1" t="e">
        <f>VLOOKUP(I132,lists!A2:B341,2,FALSE)</f>
        <v>#N/A</v>
      </c>
      <c r="K132" s="2"/>
      <c r="L132" s="1" t="e">
        <f>VLOOKUP(K132,lists!F2:G5,2,FALSE)</f>
        <v>#N/A</v>
      </c>
      <c r="N132" s="2"/>
      <c r="O132" s="2" t="s">
        <v>699</v>
      </c>
      <c r="P132" s="1" t="e">
        <f>VLOOKUP(O132,lists!A2:B341,2,FALSE)</f>
        <v>#N/A</v>
      </c>
      <c r="R132" s="2" t="s">
        <v>699</v>
      </c>
      <c r="S132" s="1" t="e">
        <f>VLOOKUP(R132,lists!I2:J341,2,FALSE)</f>
        <v>#N/A</v>
      </c>
    </row>
    <row r="133" spans="1:19" x14ac:dyDescent="0.25">
      <c r="A133" s="2"/>
      <c r="B133" s="2" t="s">
        <v>699</v>
      </c>
      <c r="C133" s="1" t="e">
        <f>VLOOKUP(B133,lists!F2:G5,2,FALSE)</f>
        <v>#N/A</v>
      </c>
      <c r="D133" s="2"/>
      <c r="E133" s="2"/>
      <c r="G133" s="2"/>
      <c r="H133" s="2"/>
      <c r="I133" s="2" t="s">
        <v>699</v>
      </c>
      <c r="J133" s="1" t="e">
        <f>VLOOKUP(I133,lists!A2:B341,2,FALSE)</f>
        <v>#N/A</v>
      </c>
      <c r="K133" s="2"/>
      <c r="L133" s="1" t="e">
        <f>VLOOKUP(K133,lists!F2:G5,2,FALSE)</f>
        <v>#N/A</v>
      </c>
      <c r="N133" s="2"/>
      <c r="O133" s="2" t="s">
        <v>699</v>
      </c>
      <c r="P133" s="1" t="e">
        <f>VLOOKUP(O133,lists!A2:B341,2,FALSE)</f>
        <v>#N/A</v>
      </c>
      <c r="R133" s="2" t="s">
        <v>699</v>
      </c>
      <c r="S133" s="1" t="e">
        <f>VLOOKUP(R133,lists!I2:J341,2,FALSE)</f>
        <v>#N/A</v>
      </c>
    </row>
    <row r="134" spans="1:19" x14ac:dyDescent="0.25">
      <c r="A134" s="2"/>
      <c r="B134" s="2" t="s">
        <v>699</v>
      </c>
      <c r="C134" s="1" t="e">
        <f>VLOOKUP(B134,lists!F2:G5,2,FALSE)</f>
        <v>#N/A</v>
      </c>
      <c r="D134" s="2"/>
      <c r="E134" s="2"/>
      <c r="G134" s="2"/>
      <c r="H134" s="2"/>
      <c r="I134" s="2" t="s">
        <v>699</v>
      </c>
      <c r="J134" s="1" t="e">
        <f>VLOOKUP(I134,lists!A2:B341,2,FALSE)</f>
        <v>#N/A</v>
      </c>
      <c r="K134" s="2"/>
      <c r="L134" s="1" t="e">
        <f>VLOOKUP(K134,lists!F2:G5,2,FALSE)</f>
        <v>#N/A</v>
      </c>
      <c r="N134" s="2"/>
      <c r="O134" s="2" t="s">
        <v>699</v>
      </c>
      <c r="P134" s="1" t="e">
        <f>VLOOKUP(O134,lists!A2:B341,2,FALSE)</f>
        <v>#N/A</v>
      </c>
      <c r="R134" s="2" t="s">
        <v>699</v>
      </c>
      <c r="S134" s="1" t="e">
        <f>VLOOKUP(R134,lists!I2:J341,2,FALSE)</f>
        <v>#N/A</v>
      </c>
    </row>
    <row r="135" spans="1:19" x14ac:dyDescent="0.25">
      <c r="A135" s="2"/>
      <c r="B135" s="2" t="s">
        <v>699</v>
      </c>
      <c r="C135" s="1" t="e">
        <f>VLOOKUP(B135,lists!F2:G5,2,FALSE)</f>
        <v>#N/A</v>
      </c>
      <c r="D135" s="2"/>
      <c r="E135" s="2"/>
      <c r="G135" s="2"/>
      <c r="H135" s="2"/>
      <c r="I135" s="2" t="s">
        <v>699</v>
      </c>
      <c r="J135" s="1" t="e">
        <f>VLOOKUP(I135,lists!A2:B341,2,FALSE)</f>
        <v>#N/A</v>
      </c>
      <c r="K135" s="2"/>
      <c r="L135" s="1" t="e">
        <f>VLOOKUP(K135,lists!F2:G5,2,FALSE)</f>
        <v>#N/A</v>
      </c>
      <c r="N135" s="2"/>
      <c r="O135" s="2" t="s">
        <v>699</v>
      </c>
      <c r="P135" s="1" t="e">
        <f>VLOOKUP(O135,lists!A2:B341,2,FALSE)</f>
        <v>#N/A</v>
      </c>
      <c r="R135" s="2" t="s">
        <v>699</v>
      </c>
      <c r="S135" s="1" t="e">
        <f>VLOOKUP(R135,lists!I2:J341,2,FALSE)</f>
        <v>#N/A</v>
      </c>
    </row>
    <row r="136" spans="1:19" x14ac:dyDescent="0.25">
      <c r="A136" s="2"/>
      <c r="B136" s="2" t="s">
        <v>699</v>
      </c>
      <c r="C136" s="1" t="e">
        <f>VLOOKUP(B136,lists!F2:G5,2,FALSE)</f>
        <v>#N/A</v>
      </c>
      <c r="D136" s="2"/>
      <c r="E136" s="2"/>
      <c r="G136" s="2"/>
      <c r="H136" s="2"/>
      <c r="I136" s="2" t="s">
        <v>699</v>
      </c>
      <c r="J136" s="1" t="e">
        <f>VLOOKUP(I136,lists!A2:B341,2,FALSE)</f>
        <v>#N/A</v>
      </c>
      <c r="K136" s="2"/>
      <c r="L136" s="1" t="e">
        <f>VLOOKUP(K136,lists!F2:G5,2,FALSE)</f>
        <v>#N/A</v>
      </c>
      <c r="N136" s="2"/>
      <c r="O136" s="2" t="s">
        <v>699</v>
      </c>
      <c r="P136" s="1" t="e">
        <f>VLOOKUP(O136,lists!A2:B341,2,FALSE)</f>
        <v>#N/A</v>
      </c>
      <c r="R136" s="2" t="s">
        <v>699</v>
      </c>
      <c r="S136" s="1" t="e">
        <f>VLOOKUP(R136,lists!I2:J341,2,FALSE)</f>
        <v>#N/A</v>
      </c>
    </row>
    <row r="137" spans="1:19" x14ac:dyDescent="0.25">
      <c r="A137" s="2"/>
      <c r="B137" s="2" t="s">
        <v>699</v>
      </c>
      <c r="C137" s="1" t="e">
        <f>VLOOKUP(B137,lists!F2:G5,2,FALSE)</f>
        <v>#N/A</v>
      </c>
      <c r="D137" s="2"/>
      <c r="E137" s="2"/>
      <c r="G137" s="2"/>
      <c r="H137" s="2"/>
      <c r="I137" s="2" t="s">
        <v>699</v>
      </c>
      <c r="J137" s="1" t="e">
        <f>VLOOKUP(I137,lists!A2:B341,2,FALSE)</f>
        <v>#N/A</v>
      </c>
      <c r="K137" s="2"/>
      <c r="L137" s="1" t="e">
        <f>VLOOKUP(K137,lists!F2:G5,2,FALSE)</f>
        <v>#N/A</v>
      </c>
      <c r="N137" s="2"/>
      <c r="O137" s="2" t="s">
        <v>699</v>
      </c>
      <c r="P137" s="1" t="e">
        <f>VLOOKUP(O137,lists!A2:B341,2,FALSE)</f>
        <v>#N/A</v>
      </c>
      <c r="R137" s="2" t="s">
        <v>699</v>
      </c>
      <c r="S137" s="1" t="e">
        <f>VLOOKUP(R137,lists!I2:J341,2,FALSE)</f>
        <v>#N/A</v>
      </c>
    </row>
    <row r="138" spans="1:19" x14ac:dyDescent="0.25">
      <c r="A138" s="2"/>
      <c r="B138" s="2" t="s">
        <v>699</v>
      </c>
      <c r="C138" s="1" t="e">
        <f>VLOOKUP(B138,lists!F2:G5,2,FALSE)</f>
        <v>#N/A</v>
      </c>
      <c r="D138" s="2"/>
      <c r="E138" s="2"/>
      <c r="G138" s="2"/>
      <c r="H138" s="2"/>
      <c r="I138" s="2" t="s">
        <v>699</v>
      </c>
      <c r="J138" s="1" t="e">
        <f>VLOOKUP(I138,lists!A2:B341,2,FALSE)</f>
        <v>#N/A</v>
      </c>
      <c r="K138" s="2"/>
      <c r="L138" s="1" t="e">
        <f>VLOOKUP(K138,lists!F2:G5,2,FALSE)</f>
        <v>#N/A</v>
      </c>
      <c r="N138" s="2"/>
      <c r="O138" s="2" t="s">
        <v>699</v>
      </c>
      <c r="P138" s="1" t="e">
        <f>VLOOKUP(O138,lists!A2:B341,2,FALSE)</f>
        <v>#N/A</v>
      </c>
      <c r="R138" s="2" t="s">
        <v>699</v>
      </c>
      <c r="S138" s="1" t="e">
        <f>VLOOKUP(R138,lists!I2:J341,2,FALSE)</f>
        <v>#N/A</v>
      </c>
    </row>
    <row r="139" spans="1:19" x14ac:dyDescent="0.25">
      <c r="A139" s="2"/>
      <c r="B139" s="2" t="s">
        <v>699</v>
      </c>
      <c r="C139" s="1" t="e">
        <f>VLOOKUP(B139,lists!F2:G5,2,FALSE)</f>
        <v>#N/A</v>
      </c>
      <c r="D139" s="2"/>
      <c r="E139" s="2"/>
      <c r="G139" s="2"/>
      <c r="H139" s="2"/>
      <c r="I139" s="2" t="s">
        <v>699</v>
      </c>
      <c r="J139" s="1" t="e">
        <f>VLOOKUP(I139,lists!A2:B341,2,FALSE)</f>
        <v>#N/A</v>
      </c>
      <c r="K139" s="2"/>
      <c r="L139" s="1" t="e">
        <f>VLOOKUP(K139,lists!F2:G5,2,FALSE)</f>
        <v>#N/A</v>
      </c>
      <c r="N139" s="2"/>
      <c r="O139" s="2" t="s">
        <v>699</v>
      </c>
      <c r="P139" s="1" t="e">
        <f>VLOOKUP(O139,lists!A2:B341,2,FALSE)</f>
        <v>#N/A</v>
      </c>
      <c r="R139" s="2" t="s">
        <v>699</v>
      </c>
      <c r="S139" s="1" t="e">
        <f>VLOOKUP(R139,lists!I2:J341,2,FALSE)</f>
        <v>#N/A</v>
      </c>
    </row>
    <row r="140" spans="1:19" x14ac:dyDescent="0.25">
      <c r="A140" s="2"/>
      <c r="B140" s="2" t="s">
        <v>699</v>
      </c>
      <c r="C140" s="1" t="e">
        <f>VLOOKUP(B140,lists!F2:G5,2,FALSE)</f>
        <v>#N/A</v>
      </c>
      <c r="D140" s="2"/>
      <c r="E140" s="2"/>
      <c r="G140" s="2"/>
      <c r="H140" s="2"/>
      <c r="I140" s="2" t="s">
        <v>699</v>
      </c>
      <c r="J140" s="1" t="e">
        <f>VLOOKUP(I140,lists!A2:B341,2,FALSE)</f>
        <v>#N/A</v>
      </c>
      <c r="K140" s="2"/>
      <c r="L140" s="1" t="e">
        <f>VLOOKUP(K140,lists!F2:G5,2,FALSE)</f>
        <v>#N/A</v>
      </c>
      <c r="N140" s="2"/>
      <c r="O140" s="2" t="s">
        <v>699</v>
      </c>
      <c r="P140" s="1" t="e">
        <f>VLOOKUP(O140,lists!A2:B341,2,FALSE)</f>
        <v>#N/A</v>
      </c>
      <c r="R140" s="2" t="s">
        <v>699</v>
      </c>
      <c r="S140" s="1" t="e">
        <f>VLOOKUP(R140,lists!I2:J341,2,FALSE)</f>
        <v>#N/A</v>
      </c>
    </row>
    <row r="141" spans="1:19" x14ac:dyDescent="0.25">
      <c r="A141" s="2"/>
      <c r="B141" s="2" t="s">
        <v>699</v>
      </c>
      <c r="C141" s="1" t="e">
        <f>VLOOKUP(B141,lists!F2:G5,2,FALSE)</f>
        <v>#N/A</v>
      </c>
      <c r="D141" s="2"/>
      <c r="E141" s="2"/>
      <c r="G141" s="2"/>
      <c r="H141" s="2"/>
      <c r="I141" s="2" t="s">
        <v>699</v>
      </c>
      <c r="J141" s="1" t="e">
        <f>VLOOKUP(I141,lists!A2:B341,2,FALSE)</f>
        <v>#N/A</v>
      </c>
      <c r="K141" s="2"/>
      <c r="L141" s="1" t="e">
        <f>VLOOKUP(K141,lists!F2:G5,2,FALSE)</f>
        <v>#N/A</v>
      </c>
      <c r="N141" s="2"/>
      <c r="O141" s="2" t="s">
        <v>699</v>
      </c>
      <c r="P141" s="1" t="e">
        <f>VLOOKUP(O141,lists!A2:B341,2,FALSE)</f>
        <v>#N/A</v>
      </c>
      <c r="R141" s="2" t="s">
        <v>699</v>
      </c>
      <c r="S141" s="1" t="e">
        <f>VLOOKUP(R141,lists!I2:J341,2,FALSE)</f>
        <v>#N/A</v>
      </c>
    </row>
    <row r="142" spans="1:19" x14ac:dyDescent="0.25">
      <c r="A142" s="2"/>
      <c r="B142" s="2" t="s">
        <v>699</v>
      </c>
      <c r="C142" s="1" t="e">
        <f>VLOOKUP(B142,lists!F2:G5,2,FALSE)</f>
        <v>#N/A</v>
      </c>
      <c r="D142" s="2"/>
      <c r="E142" s="2"/>
      <c r="G142" s="2"/>
      <c r="H142" s="2"/>
      <c r="I142" s="2" t="s">
        <v>699</v>
      </c>
      <c r="J142" s="1" t="e">
        <f>VLOOKUP(I142,lists!A2:B341,2,FALSE)</f>
        <v>#N/A</v>
      </c>
      <c r="K142" s="2"/>
      <c r="L142" s="1" t="e">
        <f>VLOOKUP(K142,lists!F2:G5,2,FALSE)</f>
        <v>#N/A</v>
      </c>
      <c r="N142" s="2"/>
      <c r="O142" s="2" t="s">
        <v>699</v>
      </c>
      <c r="P142" s="1" t="e">
        <f>VLOOKUP(O142,lists!A2:B341,2,FALSE)</f>
        <v>#N/A</v>
      </c>
      <c r="R142" s="2" t="s">
        <v>699</v>
      </c>
      <c r="S142" s="1" t="e">
        <f>VLOOKUP(R142,lists!I2:J341,2,FALSE)</f>
        <v>#N/A</v>
      </c>
    </row>
    <row r="143" spans="1:19" x14ac:dyDescent="0.25">
      <c r="A143" s="2"/>
      <c r="B143" s="2" t="s">
        <v>699</v>
      </c>
      <c r="C143" s="1" t="e">
        <f>VLOOKUP(B143,lists!F2:G5,2,FALSE)</f>
        <v>#N/A</v>
      </c>
      <c r="D143" s="2"/>
      <c r="E143" s="2"/>
      <c r="G143" s="2"/>
      <c r="H143" s="2"/>
      <c r="I143" s="2" t="s">
        <v>699</v>
      </c>
      <c r="J143" s="1" t="e">
        <f>VLOOKUP(I143,lists!A2:B341,2,FALSE)</f>
        <v>#N/A</v>
      </c>
      <c r="K143" s="2"/>
      <c r="L143" s="1" t="e">
        <f>VLOOKUP(K143,lists!F2:G5,2,FALSE)</f>
        <v>#N/A</v>
      </c>
      <c r="N143" s="2"/>
      <c r="O143" s="2" t="s">
        <v>699</v>
      </c>
      <c r="P143" s="1" t="e">
        <f>VLOOKUP(O143,lists!A2:B341,2,FALSE)</f>
        <v>#N/A</v>
      </c>
      <c r="R143" s="2" t="s">
        <v>699</v>
      </c>
      <c r="S143" s="1" t="e">
        <f>VLOOKUP(R143,lists!I2:J341,2,FALSE)</f>
        <v>#N/A</v>
      </c>
    </row>
    <row r="144" spans="1:19" x14ac:dyDescent="0.25">
      <c r="A144" s="2"/>
      <c r="B144" s="2" t="s">
        <v>699</v>
      </c>
      <c r="C144" s="1" t="e">
        <f>VLOOKUP(B144,lists!F2:G5,2,FALSE)</f>
        <v>#N/A</v>
      </c>
      <c r="D144" s="2"/>
      <c r="E144" s="2"/>
      <c r="G144" s="2"/>
      <c r="H144" s="2"/>
      <c r="I144" s="2" t="s">
        <v>699</v>
      </c>
      <c r="J144" s="1" t="e">
        <f>VLOOKUP(I144,lists!A2:B341,2,FALSE)</f>
        <v>#N/A</v>
      </c>
      <c r="K144" s="2"/>
      <c r="L144" s="1" t="e">
        <f>VLOOKUP(K144,lists!F2:G5,2,FALSE)</f>
        <v>#N/A</v>
      </c>
      <c r="N144" s="2"/>
      <c r="O144" s="2" t="s">
        <v>699</v>
      </c>
      <c r="P144" s="1" t="e">
        <f>VLOOKUP(O144,lists!A2:B341,2,FALSE)</f>
        <v>#N/A</v>
      </c>
      <c r="R144" s="2" t="s">
        <v>699</v>
      </c>
      <c r="S144" s="1" t="e">
        <f>VLOOKUP(R144,lists!I2:J341,2,FALSE)</f>
        <v>#N/A</v>
      </c>
    </row>
    <row r="145" spans="1:19" x14ac:dyDescent="0.25">
      <c r="A145" s="2"/>
      <c r="B145" s="2" t="s">
        <v>699</v>
      </c>
      <c r="C145" s="1" t="e">
        <f>VLOOKUP(B145,lists!F2:G5,2,FALSE)</f>
        <v>#N/A</v>
      </c>
      <c r="D145" s="2"/>
      <c r="E145" s="2"/>
      <c r="G145" s="2"/>
      <c r="H145" s="2"/>
      <c r="I145" s="2" t="s">
        <v>699</v>
      </c>
      <c r="J145" s="1" t="e">
        <f>VLOOKUP(I145,lists!A2:B341,2,FALSE)</f>
        <v>#N/A</v>
      </c>
      <c r="K145" s="2"/>
      <c r="L145" s="1" t="e">
        <f>VLOOKUP(K145,lists!F2:G5,2,FALSE)</f>
        <v>#N/A</v>
      </c>
      <c r="N145" s="2"/>
      <c r="O145" s="2" t="s">
        <v>699</v>
      </c>
      <c r="P145" s="1" t="e">
        <f>VLOOKUP(O145,lists!A2:B341,2,FALSE)</f>
        <v>#N/A</v>
      </c>
      <c r="R145" s="2" t="s">
        <v>699</v>
      </c>
      <c r="S145" s="1" t="e">
        <f>VLOOKUP(R145,lists!I2:J341,2,FALSE)</f>
        <v>#N/A</v>
      </c>
    </row>
    <row r="146" spans="1:19" x14ac:dyDescent="0.25">
      <c r="A146" s="2"/>
      <c r="B146" s="2" t="s">
        <v>699</v>
      </c>
      <c r="C146" s="1" t="e">
        <f>VLOOKUP(B146,lists!F2:G5,2,FALSE)</f>
        <v>#N/A</v>
      </c>
      <c r="D146" s="2"/>
      <c r="E146" s="2"/>
      <c r="G146" s="2"/>
      <c r="H146" s="2"/>
      <c r="I146" s="2" t="s">
        <v>699</v>
      </c>
      <c r="J146" s="1" t="e">
        <f>VLOOKUP(I146,lists!A2:B341,2,FALSE)</f>
        <v>#N/A</v>
      </c>
      <c r="K146" s="2"/>
      <c r="L146" s="1" t="e">
        <f>VLOOKUP(K146,lists!F2:G5,2,FALSE)</f>
        <v>#N/A</v>
      </c>
      <c r="N146" s="2"/>
      <c r="O146" s="2" t="s">
        <v>699</v>
      </c>
      <c r="P146" s="1" t="e">
        <f>VLOOKUP(O146,lists!A2:B341,2,FALSE)</f>
        <v>#N/A</v>
      </c>
      <c r="R146" s="2" t="s">
        <v>699</v>
      </c>
      <c r="S146" s="1" t="e">
        <f>VLOOKUP(R146,lists!I2:J341,2,FALSE)</f>
        <v>#N/A</v>
      </c>
    </row>
    <row r="147" spans="1:19" x14ac:dyDescent="0.25">
      <c r="A147" s="2"/>
      <c r="B147" s="2" t="s">
        <v>699</v>
      </c>
      <c r="C147" s="1" t="e">
        <f>VLOOKUP(B147,lists!F2:G5,2,FALSE)</f>
        <v>#N/A</v>
      </c>
      <c r="D147" s="2"/>
      <c r="E147" s="2"/>
      <c r="G147" s="2"/>
      <c r="H147" s="2"/>
      <c r="I147" s="2" t="s">
        <v>699</v>
      </c>
      <c r="J147" s="1" t="e">
        <f>VLOOKUP(I147,lists!A2:B341,2,FALSE)</f>
        <v>#N/A</v>
      </c>
      <c r="K147" s="2"/>
      <c r="L147" s="1" t="e">
        <f>VLOOKUP(K147,lists!F2:G5,2,FALSE)</f>
        <v>#N/A</v>
      </c>
      <c r="N147" s="2"/>
      <c r="O147" s="2" t="s">
        <v>699</v>
      </c>
      <c r="P147" s="1" t="e">
        <f>VLOOKUP(O147,lists!A2:B341,2,FALSE)</f>
        <v>#N/A</v>
      </c>
      <c r="R147" s="2" t="s">
        <v>699</v>
      </c>
      <c r="S147" s="1" t="e">
        <f>VLOOKUP(R147,lists!I2:J341,2,FALSE)</f>
        <v>#N/A</v>
      </c>
    </row>
    <row r="148" spans="1:19" x14ac:dyDescent="0.25">
      <c r="A148" s="2"/>
      <c r="B148" s="2" t="s">
        <v>699</v>
      </c>
      <c r="C148" s="1" t="e">
        <f>VLOOKUP(B148,lists!F2:G5,2,FALSE)</f>
        <v>#N/A</v>
      </c>
      <c r="D148" s="2"/>
      <c r="E148" s="2"/>
      <c r="G148" s="2"/>
      <c r="H148" s="2"/>
      <c r="I148" s="2" t="s">
        <v>699</v>
      </c>
      <c r="J148" s="1" t="e">
        <f>VLOOKUP(I148,lists!A2:B341,2,FALSE)</f>
        <v>#N/A</v>
      </c>
      <c r="K148" s="2"/>
      <c r="L148" s="1" t="e">
        <f>VLOOKUP(K148,lists!F2:G5,2,FALSE)</f>
        <v>#N/A</v>
      </c>
      <c r="N148" s="2"/>
      <c r="O148" s="2" t="s">
        <v>699</v>
      </c>
      <c r="P148" s="1" t="e">
        <f>VLOOKUP(O148,lists!A2:B341,2,FALSE)</f>
        <v>#N/A</v>
      </c>
      <c r="R148" s="2" t="s">
        <v>699</v>
      </c>
      <c r="S148" s="1" t="e">
        <f>VLOOKUP(R148,lists!I2:J341,2,FALSE)</f>
        <v>#N/A</v>
      </c>
    </row>
    <row r="149" spans="1:19" x14ac:dyDescent="0.25">
      <c r="A149" s="2"/>
      <c r="B149" s="2" t="s">
        <v>699</v>
      </c>
      <c r="C149" s="1" t="e">
        <f>VLOOKUP(B149,lists!F2:G5,2,FALSE)</f>
        <v>#N/A</v>
      </c>
      <c r="D149" s="2"/>
      <c r="E149" s="2"/>
      <c r="G149" s="2"/>
      <c r="H149" s="2"/>
      <c r="I149" s="2" t="s">
        <v>699</v>
      </c>
      <c r="J149" s="1" t="e">
        <f>VLOOKUP(I149,lists!A2:B341,2,FALSE)</f>
        <v>#N/A</v>
      </c>
      <c r="K149" s="2"/>
      <c r="L149" s="1" t="e">
        <f>VLOOKUP(K149,lists!F2:G5,2,FALSE)</f>
        <v>#N/A</v>
      </c>
      <c r="N149" s="2"/>
      <c r="O149" s="2" t="s">
        <v>699</v>
      </c>
      <c r="P149" s="1" t="e">
        <f>VLOOKUP(O149,lists!A2:B341,2,FALSE)</f>
        <v>#N/A</v>
      </c>
      <c r="R149" s="2" t="s">
        <v>699</v>
      </c>
      <c r="S149" s="1" t="e">
        <f>VLOOKUP(R149,lists!I2:J341,2,FALSE)</f>
        <v>#N/A</v>
      </c>
    </row>
    <row r="150" spans="1:19" x14ac:dyDescent="0.25">
      <c r="A150" s="2"/>
      <c r="B150" s="2" t="s">
        <v>699</v>
      </c>
      <c r="C150" s="1" t="e">
        <f>VLOOKUP(B150,lists!F2:G5,2,FALSE)</f>
        <v>#N/A</v>
      </c>
      <c r="D150" s="2"/>
      <c r="E150" s="2"/>
      <c r="G150" s="2"/>
      <c r="H150" s="2"/>
      <c r="I150" s="2" t="s">
        <v>699</v>
      </c>
      <c r="J150" s="1" t="e">
        <f>VLOOKUP(I150,lists!A2:B341,2,FALSE)</f>
        <v>#N/A</v>
      </c>
      <c r="K150" s="2"/>
      <c r="L150" s="1" t="e">
        <f>VLOOKUP(K150,lists!F2:G5,2,FALSE)</f>
        <v>#N/A</v>
      </c>
      <c r="N150" s="2"/>
      <c r="O150" s="2" t="s">
        <v>699</v>
      </c>
      <c r="P150" s="1" t="e">
        <f>VLOOKUP(O150,lists!A2:B341,2,FALSE)</f>
        <v>#N/A</v>
      </c>
      <c r="R150" s="2" t="s">
        <v>699</v>
      </c>
      <c r="S150" s="1" t="e">
        <f>VLOOKUP(R150,lists!I2:J341,2,FALSE)</f>
        <v>#N/A</v>
      </c>
    </row>
    <row r="151" spans="1:19" x14ac:dyDescent="0.25">
      <c r="A151" s="2"/>
      <c r="B151" s="2" t="s">
        <v>699</v>
      </c>
      <c r="C151" s="1" t="e">
        <f>VLOOKUP(B151,lists!F2:G5,2,FALSE)</f>
        <v>#N/A</v>
      </c>
      <c r="D151" s="2"/>
      <c r="E151" s="2"/>
      <c r="G151" s="2"/>
      <c r="H151" s="2"/>
      <c r="I151" s="2" t="s">
        <v>699</v>
      </c>
      <c r="J151" s="1" t="e">
        <f>VLOOKUP(I151,lists!A2:B341,2,FALSE)</f>
        <v>#N/A</v>
      </c>
      <c r="K151" s="2"/>
      <c r="L151" s="1" t="e">
        <f>VLOOKUP(K151,lists!F2:G5,2,FALSE)</f>
        <v>#N/A</v>
      </c>
      <c r="N151" s="2"/>
      <c r="O151" s="2" t="s">
        <v>699</v>
      </c>
      <c r="P151" s="1" t="e">
        <f>VLOOKUP(O151,lists!A2:B341,2,FALSE)</f>
        <v>#N/A</v>
      </c>
      <c r="R151" s="2" t="s">
        <v>699</v>
      </c>
      <c r="S151" s="1" t="e">
        <f>VLOOKUP(R151,lists!I2:J341,2,FALSE)</f>
        <v>#N/A</v>
      </c>
    </row>
    <row r="152" spans="1:19" x14ac:dyDescent="0.25">
      <c r="A152" s="2"/>
      <c r="B152" s="2" t="s">
        <v>699</v>
      </c>
      <c r="C152" s="1" t="e">
        <f>VLOOKUP(B152,lists!F2:G5,2,FALSE)</f>
        <v>#N/A</v>
      </c>
      <c r="D152" s="2"/>
      <c r="E152" s="2"/>
      <c r="G152" s="2"/>
      <c r="H152" s="2"/>
      <c r="I152" s="2" t="s">
        <v>699</v>
      </c>
      <c r="J152" s="1" t="e">
        <f>VLOOKUP(I152,lists!A2:B341,2,FALSE)</f>
        <v>#N/A</v>
      </c>
      <c r="K152" s="2"/>
      <c r="L152" s="1" t="e">
        <f>VLOOKUP(K152,lists!F2:G5,2,FALSE)</f>
        <v>#N/A</v>
      </c>
      <c r="N152" s="2"/>
      <c r="O152" s="2" t="s">
        <v>699</v>
      </c>
      <c r="P152" s="1" t="e">
        <f>VLOOKUP(O152,lists!A2:B341,2,FALSE)</f>
        <v>#N/A</v>
      </c>
      <c r="R152" s="2" t="s">
        <v>699</v>
      </c>
      <c r="S152" s="1" t="e">
        <f>VLOOKUP(R152,lists!I2:J341,2,FALSE)</f>
        <v>#N/A</v>
      </c>
    </row>
    <row r="153" spans="1:19" x14ac:dyDescent="0.25">
      <c r="A153" s="2"/>
      <c r="B153" s="2" t="s">
        <v>699</v>
      </c>
      <c r="C153" s="1" t="e">
        <f>VLOOKUP(B153,lists!F2:G5,2,FALSE)</f>
        <v>#N/A</v>
      </c>
      <c r="D153" s="2"/>
      <c r="E153" s="2"/>
      <c r="G153" s="2"/>
      <c r="H153" s="2"/>
      <c r="I153" s="2" t="s">
        <v>699</v>
      </c>
      <c r="J153" s="1" t="e">
        <f>VLOOKUP(I153,lists!A2:B341,2,FALSE)</f>
        <v>#N/A</v>
      </c>
      <c r="K153" s="2"/>
      <c r="L153" s="1" t="e">
        <f>VLOOKUP(K153,lists!F2:G5,2,FALSE)</f>
        <v>#N/A</v>
      </c>
      <c r="N153" s="2"/>
      <c r="O153" s="2" t="s">
        <v>699</v>
      </c>
      <c r="P153" s="1" t="e">
        <f>VLOOKUP(O153,lists!A2:B341,2,FALSE)</f>
        <v>#N/A</v>
      </c>
      <c r="R153" s="2" t="s">
        <v>699</v>
      </c>
      <c r="S153" s="1" t="e">
        <f>VLOOKUP(R153,lists!I2:J341,2,FALSE)</f>
        <v>#N/A</v>
      </c>
    </row>
    <row r="154" spans="1:19" x14ac:dyDescent="0.25">
      <c r="A154" s="2"/>
      <c r="B154" s="2" t="s">
        <v>699</v>
      </c>
      <c r="C154" s="1" t="e">
        <f>VLOOKUP(B154,lists!F2:G5,2,FALSE)</f>
        <v>#N/A</v>
      </c>
      <c r="D154" s="2"/>
      <c r="E154" s="2"/>
      <c r="G154" s="2"/>
      <c r="H154" s="2"/>
      <c r="I154" s="2" t="s">
        <v>699</v>
      </c>
      <c r="J154" s="1" t="e">
        <f>VLOOKUP(I154,lists!A2:B341,2,FALSE)</f>
        <v>#N/A</v>
      </c>
      <c r="K154" s="2"/>
      <c r="L154" s="1" t="e">
        <f>VLOOKUP(K154,lists!F2:G5,2,FALSE)</f>
        <v>#N/A</v>
      </c>
      <c r="N154" s="2"/>
      <c r="O154" s="2" t="s">
        <v>699</v>
      </c>
      <c r="P154" s="1" t="e">
        <f>VLOOKUP(O154,lists!A2:B341,2,FALSE)</f>
        <v>#N/A</v>
      </c>
      <c r="R154" s="2" t="s">
        <v>699</v>
      </c>
      <c r="S154" s="1" t="e">
        <f>VLOOKUP(R154,lists!I2:J341,2,FALSE)</f>
        <v>#N/A</v>
      </c>
    </row>
    <row r="155" spans="1:19" x14ac:dyDescent="0.25">
      <c r="A155" s="2"/>
      <c r="B155" s="2" t="s">
        <v>699</v>
      </c>
      <c r="C155" s="1" t="e">
        <f>VLOOKUP(B155,lists!F2:G5,2,FALSE)</f>
        <v>#N/A</v>
      </c>
      <c r="D155" s="2"/>
      <c r="E155" s="2"/>
      <c r="G155" s="2"/>
      <c r="H155" s="2"/>
      <c r="I155" s="2" t="s">
        <v>699</v>
      </c>
      <c r="J155" s="1" t="e">
        <f>VLOOKUP(I155,lists!A2:B341,2,FALSE)</f>
        <v>#N/A</v>
      </c>
      <c r="K155" s="2"/>
      <c r="L155" s="1" t="e">
        <f>VLOOKUP(K155,lists!F2:G5,2,FALSE)</f>
        <v>#N/A</v>
      </c>
      <c r="N155" s="2"/>
      <c r="O155" s="2" t="s">
        <v>699</v>
      </c>
      <c r="P155" s="1" t="e">
        <f>VLOOKUP(O155,lists!A2:B341,2,FALSE)</f>
        <v>#N/A</v>
      </c>
      <c r="R155" s="2" t="s">
        <v>699</v>
      </c>
      <c r="S155" s="1" t="e">
        <f>VLOOKUP(R155,lists!I2:J341,2,FALSE)</f>
        <v>#N/A</v>
      </c>
    </row>
    <row r="156" spans="1:19" x14ac:dyDescent="0.25">
      <c r="A156" s="2"/>
      <c r="B156" s="2" t="s">
        <v>699</v>
      </c>
      <c r="C156" s="1" t="e">
        <f>VLOOKUP(B156,lists!F2:G5,2,FALSE)</f>
        <v>#N/A</v>
      </c>
      <c r="D156" s="2"/>
      <c r="E156" s="2"/>
      <c r="G156" s="2"/>
      <c r="H156" s="2"/>
      <c r="I156" s="2" t="s">
        <v>699</v>
      </c>
      <c r="J156" s="1" t="e">
        <f>VLOOKUP(I156,lists!A2:B341,2,FALSE)</f>
        <v>#N/A</v>
      </c>
      <c r="K156" s="2"/>
      <c r="L156" s="1" t="e">
        <f>VLOOKUP(K156,lists!F2:G5,2,FALSE)</f>
        <v>#N/A</v>
      </c>
      <c r="N156" s="2"/>
      <c r="O156" s="2" t="s">
        <v>699</v>
      </c>
      <c r="P156" s="1" t="e">
        <f>VLOOKUP(O156,lists!A2:B341,2,FALSE)</f>
        <v>#N/A</v>
      </c>
      <c r="R156" s="2" t="s">
        <v>699</v>
      </c>
      <c r="S156" s="1" t="e">
        <f>VLOOKUP(R156,lists!I2:J341,2,FALSE)</f>
        <v>#N/A</v>
      </c>
    </row>
    <row r="157" spans="1:19" x14ac:dyDescent="0.25">
      <c r="A157" s="2"/>
      <c r="B157" s="2" t="s">
        <v>699</v>
      </c>
      <c r="C157" s="1" t="e">
        <f>VLOOKUP(B157,lists!F2:G5,2,FALSE)</f>
        <v>#N/A</v>
      </c>
      <c r="D157" s="2"/>
      <c r="E157" s="2"/>
      <c r="G157" s="2"/>
      <c r="H157" s="2"/>
      <c r="I157" s="2" t="s">
        <v>699</v>
      </c>
      <c r="J157" s="1" t="e">
        <f>VLOOKUP(I157,lists!A2:B341,2,FALSE)</f>
        <v>#N/A</v>
      </c>
      <c r="K157" s="2"/>
      <c r="L157" s="1" t="e">
        <f>VLOOKUP(K157,lists!F2:G5,2,FALSE)</f>
        <v>#N/A</v>
      </c>
      <c r="N157" s="2"/>
      <c r="O157" s="2" t="s">
        <v>699</v>
      </c>
      <c r="P157" s="1" t="e">
        <f>VLOOKUP(O157,lists!A2:B341,2,FALSE)</f>
        <v>#N/A</v>
      </c>
      <c r="R157" s="2" t="s">
        <v>699</v>
      </c>
      <c r="S157" s="1" t="e">
        <f>VLOOKUP(R157,lists!I2:J341,2,FALSE)</f>
        <v>#N/A</v>
      </c>
    </row>
    <row r="158" spans="1:19" x14ac:dyDescent="0.25">
      <c r="A158" s="2"/>
      <c r="B158" s="2" t="s">
        <v>699</v>
      </c>
      <c r="C158" s="1" t="e">
        <f>VLOOKUP(B158,lists!F2:G5,2,FALSE)</f>
        <v>#N/A</v>
      </c>
      <c r="D158" s="2"/>
      <c r="E158" s="2"/>
      <c r="G158" s="2"/>
      <c r="H158" s="2"/>
      <c r="I158" s="2" t="s">
        <v>699</v>
      </c>
      <c r="J158" s="1" t="e">
        <f>VLOOKUP(I158,lists!A2:B341,2,FALSE)</f>
        <v>#N/A</v>
      </c>
      <c r="K158" s="2"/>
      <c r="L158" s="1" t="e">
        <f>VLOOKUP(K158,lists!F2:G5,2,FALSE)</f>
        <v>#N/A</v>
      </c>
      <c r="N158" s="2"/>
      <c r="O158" s="2" t="s">
        <v>699</v>
      </c>
      <c r="P158" s="1" t="e">
        <f>VLOOKUP(O158,lists!A2:B341,2,FALSE)</f>
        <v>#N/A</v>
      </c>
      <c r="R158" s="2" t="s">
        <v>699</v>
      </c>
      <c r="S158" s="1" t="e">
        <f>VLOOKUP(R158,lists!I2:J341,2,FALSE)</f>
        <v>#N/A</v>
      </c>
    </row>
    <row r="159" spans="1:19" x14ac:dyDescent="0.25">
      <c r="A159" s="2"/>
      <c r="B159" s="2" t="s">
        <v>699</v>
      </c>
      <c r="C159" s="1" t="e">
        <f>VLOOKUP(B159,lists!F2:G5,2,FALSE)</f>
        <v>#N/A</v>
      </c>
      <c r="D159" s="2"/>
      <c r="E159" s="2"/>
      <c r="G159" s="2"/>
      <c r="H159" s="2"/>
      <c r="I159" s="2" t="s">
        <v>699</v>
      </c>
      <c r="J159" s="1" t="e">
        <f>VLOOKUP(I159,lists!A2:B341,2,FALSE)</f>
        <v>#N/A</v>
      </c>
      <c r="K159" s="2"/>
      <c r="L159" s="1" t="e">
        <f>VLOOKUP(K159,lists!F2:G5,2,FALSE)</f>
        <v>#N/A</v>
      </c>
      <c r="N159" s="2"/>
      <c r="O159" s="2" t="s">
        <v>699</v>
      </c>
      <c r="P159" s="1" t="e">
        <f>VLOOKUP(O159,lists!A2:B341,2,FALSE)</f>
        <v>#N/A</v>
      </c>
      <c r="R159" s="2" t="s">
        <v>699</v>
      </c>
      <c r="S159" s="1" t="e">
        <f>VLOOKUP(R159,lists!I2:J341,2,FALSE)</f>
        <v>#N/A</v>
      </c>
    </row>
    <row r="160" spans="1:19" x14ac:dyDescent="0.25">
      <c r="A160" s="2"/>
      <c r="B160" s="2" t="s">
        <v>699</v>
      </c>
      <c r="C160" s="1" t="e">
        <f>VLOOKUP(B160,lists!F2:G5,2,FALSE)</f>
        <v>#N/A</v>
      </c>
      <c r="D160" s="2"/>
      <c r="E160" s="2"/>
      <c r="G160" s="2"/>
      <c r="H160" s="2"/>
      <c r="I160" s="2" t="s">
        <v>699</v>
      </c>
      <c r="J160" s="1" t="e">
        <f>VLOOKUP(I160,lists!A2:B341,2,FALSE)</f>
        <v>#N/A</v>
      </c>
      <c r="K160" s="2"/>
      <c r="L160" s="1" t="e">
        <f>VLOOKUP(K160,lists!F2:G5,2,FALSE)</f>
        <v>#N/A</v>
      </c>
      <c r="N160" s="2"/>
      <c r="O160" s="2" t="s">
        <v>699</v>
      </c>
      <c r="P160" s="1" t="e">
        <f>VLOOKUP(O160,lists!A2:B341,2,FALSE)</f>
        <v>#N/A</v>
      </c>
      <c r="R160" s="2" t="s">
        <v>699</v>
      </c>
      <c r="S160" s="1" t="e">
        <f>VLOOKUP(R160,lists!I2:J341,2,FALSE)</f>
        <v>#N/A</v>
      </c>
    </row>
    <row r="161" spans="1:19" x14ac:dyDescent="0.25">
      <c r="A161" s="2"/>
      <c r="B161" s="2" t="s">
        <v>699</v>
      </c>
      <c r="C161" s="1" t="e">
        <f>VLOOKUP(B161,lists!F2:G5,2,FALSE)</f>
        <v>#N/A</v>
      </c>
      <c r="D161" s="2"/>
      <c r="E161" s="2"/>
      <c r="G161" s="2"/>
      <c r="H161" s="2"/>
      <c r="I161" s="2" t="s">
        <v>699</v>
      </c>
      <c r="J161" s="1" t="e">
        <f>VLOOKUP(I161,lists!A2:B341,2,FALSE)</f>
        <v>#N/A</v>
      </c>
      <c r="K161" s="2"/>
      <c r="L161" s="1" t="e">
        <f>VLOOKUP(K161,lists!F2:G5,2,FALSE)</f>
        <v>#N/A</v>
      </c>
      <c r="N161" s="2"/>
      <c r="O161" s="2" t="s">
        <v>699</v>
      </c>
      <c r="P161" s="1" t="e">
        <f>VLOOKUP(O161,lists!A2:B341,2,FALSE)</f>
        <v>#N/A</v>
      </c>
      <c r="R161" s="2" t="s">
        <v>699</v>
      </c>
      <c r="S161" s="1" t="e">
        <f>VLOOKUP(R161,lists!I2:J341,2,FALSE)</f>
        <v>#N/A</v>
      </c>
    </row>
    <row r="162" spans="1:19" x14ac:dyDescent="0.25">
      <c r="A162" s="2"/>
      <c r="B162" s="2" t="s">
        <v>699</v>
      </c>
      <c r="C162" s="1" t="e">
        <f>VLOOKUP(B162,lists!F2:G5,2,FALSE)</f>
        <v>#N/A</v>
      </c>
      <c r="D162" s="2"/>
      <c r="E162" s="2"/>
      <c r="G162" s="2"/>
      <c r="H162" s="2"/>
      <c r="I162" s="2" t="s">
        <v>699</v>
      </c>
      <c r="J162" s="1" t="e">
        <f>VLOOKUP(I162,lists!A2:B341,2,FALSE)</f>
        <v>#N/A</v>
      </c>
      <c r="K162" s="2"/>
      <c r="L162" s="1" t="e">
        <f>VLOOKUP(K162,lists!F2:G5,2,FALSE)</f>
        <v>#N/A</v>
      </c>
      <c r="N162" s="2"/>
      <c r="O162" s="2" t="s">
        <v>699</v>
      </c>
      <c r="P162" s="1" t="e">
        <f>VLOOKUP(O162,lists!A2:B341,2,FALSE)</f>
        <v>#N/A</v>
      </c>
      <c r="R162" s="2" t="s">
        <v>699</v>
      </c>
      <c r="S162" s="1" t="e">
        <f>VLOOKUP(R162,lists!I2:J341,2,FALSE)</f>
        <v>#N/A</v>
      </c>
    </row>
    <row r="163" spans="1:19" x14ac:dyDescent="0.25">
      <c r="A163" s="2"/>
      <c r="B163" s="2" t="s">
        <v>699</v>
      </c>
      <c r="C163" s="1" t="e">
        <f>VLOOKUP(B163,lists!F2:G5,2,FALSE)</f>
        <v>#N/A</v>
      </c>
      <c r="D163" s="2"/>
      <c r="E163" s="2"/>
      <c r="G163" s="2"/>
      <c r="H163" s="2"/>
      <c r="I163" s="2" t="s">
        <v>699</v>
      </c>
      <c r="J163" s="1" t="e">
        <f>VLOOKUP(I163,lists!A2:B341,2,FALSE)</f>
        <v>#N/A</v>
      </c>
      <c r="K163" s="2"/>
      <c r="L163" s="1" t="e">
        <f>VLOOKUP(K163,lists!F2:G5,2,FALSE)</f>
        <v>#N/A</v>
      </c>
      <c r="N163" s="2"/>
      <c r="O163" s="2" t="s">
        <v>699</v>
      </c>
      <c r="P163" s="1" t="e">
        <f>VLOOKUP(O163,lists!A2:B341,2,FALSE)</f>
        <v>#N/A</v>
      </c>
      <c r="R163" s="2" t="s">
        <v>699</v>
      </c>
      <c r="S163" s="1" t="e">
        <f>VLOOKUP(R163,lists!I2:J341,2,FALSE)</f>
        <v>#N/A</v>
      </c>
    </row>
    <row r="164" spans="1:19" x14ac:dyDescent="0.25">
      <c r="A164" s="2"/>
      <c r="B164" s="2" t="s">
        <v>699</v>
      </c>
      <c r="C164" s="1" t="e">
        <f>VLOOKUP(B164,lists!F2:G5,2,FALSE)</f>
        <v>#N/A</v>
      </c>
      <c r="D164" s="2"/>
      <c r="E164" s="2"/>
      <c r="G164" s="2"/>
      <c r="H164" s="2"/>
      <c r="I164" s="2" t="s">
        <v>699</v>
      </c>
      <c r="J164" s="1" t="e">
        <f>VLOOKUP(I164,lists!A2:B341,2,FALSE)</f>
        <v>#N/A</v>
      </c>
      <c r="K164" s="2"/>
      <c r="L164" s="1" t="e">
        <f>VLOOKUP(K164,lists!F2:G5,2,FALSE)</f>
        <v>#N/A</v>
      </c>
      <c r="N164" s="2"/>
      <c r="O164" s="2" t="s">
        <v>699</v>
      </c>
      <c r="P164" s="1" t="e">
        <f>VLOOKUP(O164,lists!A2:B341,2,FALSE)</f>
        <v>#N/A</v>
      </c>
      <c r="R164" s="2" t="s">
        <v>699</v>
      </c>
      <c r="S164" s="1" t="e">
        <f>VLOOKUP(R164,lists!I2:J341,2,FALSE)</f>
        <v>#N/A</v>
      </c>
    </row>
    <row r="165" spans="1:19" x14ac:dyDescent="0.25">
      <c r="A165" s="2"/>
      <c r="B165" s="2" t="s">
        <v>699</v>
      </c>
      <c r="C165" s="1" t="e">
        <f>VLOOKUP(B165,lists!F2:G5,2,FALSE)</f>
        <v>#N/A</v>
      </c>
      <c r="D165" s="2"/>
      <c r="E165" s="2"/>
      <c r="G165" s="2"/>
      <c r="H165" s="2"/>
      <c r="I165" s="2" t="s">
        <v>699</v>
      </c>
      <c r="J165" s="1" t="e">
        <f>VLOOKUP(I165,lists!A2:B341,2,FALSE)</f>
        <v>#N/A</v>
      </c>
      <c r="K165" s="2"/>
      <c r="L165" s="1" t="e">
        <f>VLOOKUP(K165,lists!F2:G5,2,FALSE)</f>
        <v>#N/A</v>
      </c>
      <c r="N165" s="2"/>
      <c r="O165" s="2" t="s">
        <v>699</v>
      </c>
      <c r="P165" s="1" t="e">
        <f>VLOOKUP(O165,lists!A2:B341,2,FALSE)</f>
        <v>#N/A</v>
      </c>
      <c r="R165" s="2" t="s">
        <v>699</v>
      </c>
      <c r="S165" s="1" t="e">
        <f>VLOOKUP(R165,lists!I2:J341,2,FALSE)</f>
        <v>#N/A</v>
      </c>
    </row>
    <row r="166" spans="1:19" x14ac:dyDescent="0.25">
      <c r="A166" s="2"/>
      <c r="B166" s="2" t="s">
        <v>699</v>
      </c>
      <c r="C166" s="1" t="e">
        <f>VLOOKUP(B166,lists!F2:G5,2,FALSE)</f>
        <v>#N/A</v>
      </c>
      <c r="D166" s="2"/>
      <c r="E166" s="2"/>
      <c r="G166" s="2"/>
      <c r="H166" s="2"/>
      <c r="I166" s="2" t="s">
        <v>699</v>
      </c>
      <c r="J166" s="1" t="e">
        <f>VLOOKUP(I166,lists!A2:B341,2,FALSE)</f>
        <v>#N/A</v>
      </c>
      <c r="K166" s="2"/>
      <c r="L166" s="1" t="e">
        <f>VLOOKUP(K166,lists!F2:G5,2,FALSE)</f>
        <v>#N/A</v>
      </c>
      <c r="N166" s="2"/>
      <c r="O166" s="2" t="s">
        <v>699</v>
      </c>
      <c r="P166" s="1" t="e">
        <f>VLOOKUP(O166,lists!A2:B341,2,FALSE)</f>
        <v>#N/A</v>
      </c>
      <c r="R166" s="2" t="s">
        <v>699</v>
      </c>
      <c r="S166" s="1" t="e">
        <f>VLOOKUP(R166,lists!I2:J341,2,FALSE)</f>
        <v>#N/A</v>
      </c>
    </row>
    <row r="167" spans="1:19" x14ac:dyDescent="0.25">
      <c r="A167" s="2"/>
      <c r="B167" s="2" t="s">
        <v>699</v>
      </c>
      <c r="C167" s="1" t="e">
        <f>VLOOKUP(B167,lists!F2:G5,2,FALSE)</f>
        <v>#N/A</v>
      </c>
      <c r="D167" s="2"/>
      <c r="E167" s="2"/>
      <c r="G167" s="2"/>
      <c r="H167" s="2"/>
      <c r="I167" s="2" t="s">
        <v>699</v>
      </c>
      <c r="J167" s="1" t="e">
        <f>VLOOKUP(I167,lists!A2:B341,2,FALSE)</f>
        <v>#N/A</v>
      </c>
      <c r="K167" s="2"/>
      <c r="L167" s="1" t="e">
        <f>VLOOKUP(K167,lists!F2:G5,2,FALSE)</f>
        <v>#N/A</v>
      </c>
      <c r="N167" s="2"/>
      <c r="O167" s="2" t="s">
        <v>699</v>
      </c>
      <c r="P167" s="1" t="e">
        <f>VLOOKUP(O167,lists!A2:B341,2,FALSE)</f>
        <v>#N/A</v>
      </c>
      <c r="R167" s="2" t="s">
        <v>699</v>
      </c>
      <c r="S167" s="1" t="e">
        <f>VLOOKUP(R167,lists!I2:J341,2,FALSE)</f>
        <v>#N/A</v>
      </c>
    </row>
    <row r="168" spans="1:19" x14ac:dyDescent="0.25">
      <c r="A168" s="2"/>
      <c r="B168" s="2" t="s">
        <v>699</v>
      </c>
      <c r="C168" s="1" t="e">
        <f>VLOOKUP(B168,lists!F2:G5,2,FALSE)</f>
        <v>#N/A</v>
      </c>
      <c r="D168" s="2"/>
      <c r="E168" s="2"/>
      <c r="G168" s="2"/>
      <c r="H168" s="2"/>
      <c r="I168" s="2" t="s">
        <v>699</v>
      </c>
      <c r="J168" s="1" t="e">
        <f>VLOOKUP(I168,lists!A2:B341,2,FALSE)</f>
        <v>#N/A</v>
      </c>
      <c r="K168" s="2"/>
      <c r="L168" s="1" t="e">
        <f>VLOOKUP(K168,lists!F2:G5,2,FALSE)</f>
        <v>#N/A</v>
      </c>
      <c r="N168" s="2"/>
      <c r="O168" s="2" t="s">
        <v>699</v>
      </c>
      <c r="P168" s="1" t="e">
        <f>VLOOKUP(O168,lists!A2:B341,2,FALSE)</f>
        <v>#N/A</v>
      </c>
      <c r="R168" s="2" t="s">
        <v>699</v>
      </c>
      <c r="S168" s="1" t="e">
        <f>VLOOKUP(R168,lists!I2:J341,2,FALSE)</f>
        <v>#N/A</v>
      </c>
    </row>
    <row r="169" spans="1:19" x14ac:dyDescent="0.25">
      <c r="A169" s="2"/>
      <c r="B169" s="2" t="s">
        <v>699</v>
      </c>
      <c r="C169" s="1" t="e">
        <f>VLOOKUP(B169,lists!F2:G5,2,FALSE)</f>
        <v>#N/A</v>
      </c>
      <c r="D169" s="2"/>
      <c r="E169" s="2"/>
      <c r="G169" s="2"/>
      <c r="H169" s="2"/>
      <c r="I169" s="2" t="s">
        <v>699</v>
      </c>
      <c r="J169" s="1" t="e">
        <f>VLOOKUP(I169,lists!A2:B341,2,FALSE)</f>
        <v>#N/A</v>
      </c>
      <c r="K169" s="2"/>
      <c r="L169" s="1" t="e">
        <f>VLOOKUP(K169,lists!F2:G5,2,FALSE)</f>
        <v>#N/A</v>
      </c>
      <c r="N169" s="2"/>
      <c r="O169" s="2" t="s">
        <v>699</v>
      </c>
      <c r="P169" s="1" t="e">
        <f>VLOOKUP(O169,lists!A2:B341,2,FALSE)</f>
        <v>#N/A</v>
      </c>
      <c r="R169" s="2" t="s">
        <v>699</v>
      </c>
      <c r="S169" s="1" t="e">
        <f>VLOOKUP(R169,lists!I2:J341,2,FALSE)</f>
        <v>#N/A</v>
      </c>
    </row>
    <row r="170" spans="1:19" x14ac:dyDescent="0.25">
      <c r="A170" s="2"/>
      <c r="B170" s="2" t="s">
        <v>699</v>
      </c>
      <c r="C170" s="1" t="e">
        <f>VLOOKUP(B170,lists!F2:G5,2,FALSE)</f>
        <v>#N/A</v>
      </c>
      <c r="D170" s="2"/>
      <c r="E170" s="2"/>
      <c r="G170" s="2"/>
      <c r="H170" s="2"/>
      <c r="I170" s="2" t="s">
        <v>699</v>
      </c>
      <c r="J170" s="1" t="e">
        <f>VLOOKUP(I170,lists!A2:B341,2,FALSE)</f>
        <v>#N/A</v>
      </c>
      <c r="K170" s="2"/>
      <c r="L170" s="1" t="e">
        <f>VLOOKUP(K170,lists!F2:G5,2,FALSE)</f>
        <v>#N/A</v>
      </c>
      <c r="N170" s="2"/>
      <c r="O170" s="2" t="s">
        <v>699</v>
      </c>
      <c r="P170" s="1" t="e">
        <f>VLOOKUP(O170,lists!A2:B341,2,FALSE)</f>
        <v>#N/A</v>
      </c>
      <c r="R170" s="2" t="s">
        <v>699</v>
      </c>
      <c r="S170" s="1" t="e">
        <f>VLOOKUP(R170,lists!I2:J341,2,FALSE)</f>
        <v>#N/A</v>
      </c>
    </row>
    <row r="171" spans="1:19" x14ac:dyDescent="0.25">
      <c r="A171" s="2"/>
      <c r="B171" s="2" t="s">
        <v>699</v>
      </c>
      <c r="C171" s="1" t="e">
        <f>VLOOKUP(B171,lists!F2:G5,2,FALSE)</f>
        <v>#N/A</v>
      </c>
      <c r="D171" s="2"/>
      <c r="E171" s="2"/>
      <c r="G171" s="2"/>
      <c r="H171" s="2"/>
      <c r="I171" s="2" t="s">
        <v>699</v>
      </c>
      <c r="J171" s="1" t="e">
        <f>VLOOKUP(I171,lists!A2:B341,2,FALSE)</f>
        <v>#N/A</v>
      </c>
      <c r="K171" s="2"/>
      <c r="L171" s="1" t="e">
        <f>VLOOKUP(K171,lists!F2:G5,2,FALSE)</f>
        <v>#N/A</v>
      </c>
      <c r="N171" s="2"/>
      <c r="O171" s="2" t="s">
        <v>699</v>
      </c>
      <c r="P171" s="1" t="e">
        <f>VLOOKUP(O171,lists!A2:B341,2,FALSE)</f>
        <v>#N/A</v>
      </c>
      <c r="R171" s="2" t="s">
        <v>699</v>
      </c>
      <c r="S171" s="1" t="e">
        <f>VLOOKUP(R171,lists!I2:J341,2,FALSE)</f>
        <v>#N/A</v>
      </c>
    </row>
    <row r="172" spans="1:19" x14ac:dyDescent="0.25">
      <c r="A172" s="2"/>
      <c r="B172" s="2" t="s">
        <v>699</v>
      </c>
      <c r="C172" s="1" t="e">
        <f>VLOOKUP(B172,lists!F2:G5,2,FALSE)</f>
        <v>#N/A</v>
      </c>
      <c r="D172" s="2"/>
      <c r="E172" s="2"/>
      <c r="G172" s="2"/>
      <c r="H172" s="2"/>
      <c r="I172" s="2" t="s">
        <v>699</v>
      </c>
      <c r="J172" s="1" t="e">
        <f>VLOOKUP(I172,lists!A2:B341,2,FALSE)</f>
        <v>#N/A</v>
      </c>
      <c r="K172" s="2"/>
      <c r="L172" s="1" t="e">
        <f>VLOOKUP(K172,lists!F2:G5,2,FALSE)</f>
        <v>#N/A</v>
      </c>
      <c r="N172" s="2"/>
      <c r="O172" s="2" t="s">
        <v>699</v>
      </c>
      <c r="P172" s="1" t="e">
        <f>VLOOKUP(O172,lists!A2:B341,2,FALSE)</f>
        <v>#N/A</v>
      </c>
      <c r="R172" s="2" t="s">
        <v>699</v>
      </c>
      <c r="S172" s="1" t="e">
        <f>VLOOKUP(R172,lists!I2:J341,2,FALSE)</f>
        <v>#N/A</v>
      </c>
    </row>
    <row r="173" spans="1:19" x14ac:dyDescent="0.25">
      <c r="A173" s="2"/>
      <c r="B173" s="2" t="s">
        <v>699</v>
      </c>
      <c r="C173" s="1" t="e">
        <f>VLOOKUP(B173,lists!F2:G5,2,FALSE)</f>
        <v>#N/A</v>
      </c>
      <c r="D173" s="2"/>
      <c r="E173" s="2"/>
      <c r="G173" s="2"/>
      <c r="H173" s="2"/>
      <c r="I173" s="2" t="s">
        <v>699</v>
      </c>
      <c r="J173" s="1" t="e">
        <f>VLOOKUP(I173,lists!A2:B341,2,FALSE)</f>
        <v>#N/A</v>
      </c>
      <c r="K173" s="2"/>
      <c r="L173" s="1" t="e">
        <f>VLOOKUP(K173,lists!F2:G5,2,FALSE)</f>
        <v>#N/A</v>
      </c>
      <c r="N173" s="2"/>
      <c r="O173" s="2" t="s">
        <v>699</v>
      </c>
      <c r="P173" s="1" t="e">
        <f>VLOOKUP(O173,lists!A2:B341,2,FALSE)</f>
        <v>#N/A</v>
      </c>
      <c r="R173" s="2" t="s">
        <v>699</v>
      </c>
      <c r="S173" s="1" t="e">
        <f>VLOOKUP(R173,lists!I2:J341,2,FALSE)</f>
        <v>#N/A</v>
      </c>
    </row>
    <row r="174" spans="1:19" x14ac:dyDescent="0.25">
      <c r="A174" s="2"/>
      <c r="B174" s="2" t="s">
        <v>699</v>
      </c>
      <c r="C174" s="1" t="e">
        <f>VLOOKUP(B174,lists!F2:G5,2,FALSE)</f>
        <v>#N/A</v>
      </c>
      <c r="D174" s="2"/>
      <c r="E174" s="2"/>
      <c r="G174" s="2"/>
      <c r="H174" s="2"/>
      <c r="I174" s="2" t="s">
        <v>699</v>
      </c>
      <c r="J174" s="1" t="e">
        <f>VLOOKUP(I174,lists!A2:B341,2,FALSE)</f>
        <v>#N/A</v>
      </c>
      <c r="K174" s="2"/>
      <c r="L174" s="1" t="e">
        <f>VLOOKUP(K174,lists!F2:G5,2,FALSE)</f>
        <v>#N/A</v>
      </c>
      <c r="N174" s="2"/>
      <c r="O174" s="2" t="s">
        <v>699</v>
      </c>
      <c r="P174" s="1" t="e">
        <f>VLOOKUP(O174,lists!A2:B341,2,FALSE)</f>
        <v>#N/A</v>
      </c>
      <c r="R174" s="2" t="s">
        <v>699</v>
      </c>
      <c r="S174" s="1" t="e">
        <f>VLOOKUP(R174,lists!I2:J341,2,FALSE)</f>
        <v>#N/A</v>
      </c>
    </row>
    <row r="175" spans="1:19" x14ac:dyDescent="0.25">
      <c r="A175" s="2"/>
      <c r="B175" s="2" t="s">
        <v>699</v>
      </c>
      <c r="C175" s="1" t="e">
        <f>VLOOKUP(B175,lists!F2:G5,2,FALSE)</f>
        <v>#N/A</v>
      </c>
      <c r="D175" s="2"/>
      <c r="E175" s="2"/>
      <c r="G175" s="2"/>
      <c r="H175" s="2"/>
      <c r="I175" s="2" t="s">
        <v>699</v>
      </c>
      <c r="J175" s="1" t="e">
        <f>VLOOKUP(I175,lists!A2:B341,2,FALSE)</f>
        <v>#N/A</v>
      </c>
      <c r="K175" s="2"/>
      <c r="L175" s="1" t="e">
        <f>VLOOKUP(K175,lists!F2:G5,2,FALSE)</f>
        <v>#N/A</v>
      </c>
      <c r="N175" s="2"/>
      <c r="O175" s="2" t="s">
        <v>699</v>
      </c>
      <c r="P175" s="1" t="e">
        <f>VLOOKUP(O175,lists!A2:B341,2,FALSE)</f>
        <v>#N/A</v>
      </c>
      <c r="R175" s="2" t="s">
        <v>699</v>
      </c>
      <c r="S175" s="1" t="e">
        <f>VLOOKUP(R175,lists!I2:J341,2,FALSE)</f>
        <v>#N/A</v>
      </c>
    </row>
    <row r="176" spans="1:19" x14ac:dyDescent="0.25">
      <c r="A176" s="2"/>
      <c r="B176" s="2" t="s">
        <v>699</v>
      </c>
      <c r="C176" s="1" t="e">
        <f>VLOOKUP(B176,lists!F2:G5,2,FALSE)</f>
        <v>#N/A</v>
      </c>
      <c r="D176" s="2"/>
      <c r="E176" s="2"/>
      <c r="G176" s="2"/>
      <c r="H176" s="2"/>
      <c r="I176" s="2" t="s">
        <v>699</v>
      </c>
      <c r="J176" s="1" t="e">
        <f>VLOOKUP(I176,lists!A2:B341,2,FALSE)</f>
        <v>#N/A</v>
      </c>
      <c r="K176" s="2"/>
      <c r="L176" s="1" t="e">
        <f>VLOOKUP(K176,lists!F2:G5,2,FALSE)</f>
        <v>#N/A</v>
      </c>
      <c r="N176" s="2"/>
      <c r="O176" s="2" t="s">
        <v>699</v>
      </c>
      <c r="P176" s="1" t="e">
        <f>VLOOKUP(O176,lists!A2:B341,2,FALSE)</f>
        <v>#N/A</v>
      </c>
      <c r="R176" s="2" t="s">
        <v>699</v>
      </c>
      <c r="S176" s="1" t="e">
        <f>VLOOKUP(R176,lists!I2:J341,2,FALSE)</f>
        <v>#N/A</v>
      </c>
    </row>
    <row r="177" spans="1:19" x14ac:dyDescent="0.25">
      <c r="A177" s="2"/>
      <c r="B177" s="2" t="s">
        <v>699</v>
      </c>
      <c r="C177" s="1" t="e">
        <f>VLOOKUP(B177,lists!F2:G5,2,FALSE)</f>
        <v>#N/A</v>
      </c>
      <c r="D177" s="2"/>
      <c r="E177" s="2"/>
      <c r="G177" s="2"/>
      <c r="H177" s="2"/>
      <c r="I177" s="2" t="s">
        <v>699</v>
      </c>
      <c r="J177" s="1" t="e">
        <f>VLOOKUP(I177,lists!A2:B341,2,FALSE)</f>
        <v>#N/A</v>
      </c>
      <c r="K177" s="2"/>
      <c r="L177" s="1" t="e">
        <f>VLOOKUP(K177,lists!F2:G5,2,FALSE)</f>
        <v>#N/A</v>
      </c>
      <c r="N177" s="2"/>
      <c r="O177" s="2" t="s">
        <v>699</v>
      </c>
      <c r="P177" s="1" t="e">
        <f>VLOOKUP(O177,lists!A2:B341,2,FALSE)</f>
        <v>#N/A</v>
      </c>
      <c r="R177" s="2" t="s">
        <v>699</v>
      </c>
      <c r="S177" s="1" t="e">
        <f>VLOOKUP(R177,lists!I2:J341,2,FALSE)</f>
        <v>#N/A</v>
      </c>
    </row>
    <row r="178" spans="1:19" x14ac:dyDescent="0.25">
      <c r="A178" s="2"/>
      <c r="B178" s="2" t="s">
        <v>699</v>
      </c>
      <c r="C178" s="1" t="e">
        <f>VLOOKUP(B178,lists!F2:G5,2,FALSE)</f>
        <v>#N/A</v>
      </c>
      <c r="D178" s="2"/>
      <c r="E178" s="2"/>
      <c r="G178" s="2"/>
      <c r="H178" s="2"/>
      <c r="I178" s="2" t="s">
        <v>699</v>
      </c>
      <c r="J178" s="1" t="e">
        <f>VLOOKUP(I178,lists!A2:B341,2,FALSE)</f>
        <v>#N/A</v>
      </c>
      <c r="K178" s="2"/>
      <c r="L178" s="1" t="e">
        <f>VLOOKUP(K178,lists!F2:G5,2,FALSE)</f>
        <v>#N/A</v>
      </c>
      <c r="N178" s="2"/>
      <c r="O178" s="2" t="s">
        <v>699</v>
      </c>
      <c r="P178" s="1" t="e">
        <f>VLOOKUP(O178,lists!A2:B341,2,FALSE)</f>
        <v>#N/A</v>
      </c>
      <c r="R178" s="2" t="s">
        <v>699</v>
      </c>
      <c r="S178" s="1" t="e">
        <f>VLOOKUP(R178,lists!I2:J341,2,FALSE)</f>
        <v>#N/A</v>
      </c>
    </row>
    <row r="179" spans="1:19" x14ac:dyDescent="0.25">
      <c r="A179" s="2"/>
      <c r="B179" s="2" t="s">
        <v>699</v>
      </c>
      <c r="C179" s="1" t="e">
        <f>VLOOKUP(B179,lists!F2:G5,2,FALSE)</f>
        <v>#N/A</v>
      </c>
      <c r="D179" s="2"/>
      <c r="E179" s="2"/>
      <c r="G179" s="2"/>
      <c r="H179" s="2"/>
      <c r="I179" s="2" t="s">
        <v>699</v>
      </c>
      <c r="J179" s="1" t="e">
        <f>VLOOKUP(I179,lists!A2:B341,2,FALSE)</f>
        <v>#N/A</v>
      </c>
      <c r="K179" s="2"/>
      <c r="L179" s="1" t="e">
        <f>VLOOKUP(K179,lists!F2:G5,2,FALSE)</f>
        <v>#N/A</v>
      </c>
      <c r="N179" s="2"/>
      <c r="O179" s="2" t="s">
        <v>699</v>
      </c>
      <c r="P179" s="1" t="e">
        <f>VLOOKUP(O179,lists!A2:B341,2,FALSE)</f>
        <v>#N/A</v>
      </c>
      <c r="R179" s="2" t="s">
        <v>699</v>
      </c>
      <c r="S179" s="1" t="e">
        <f>VLOOKUP(R179,lists!I2:J341,2,FALSE)</f>
        <v>#N/A</v>
      </c>
    </row>
    <row r="180" spans="1:19" x14ac:dyDescent="0.25">
      <c r="A180" s="2"/>
      <c r="B180" s="2" t="s">
        <v>699</v>
      </c>
      <c r="C180" s="1" t="e">
        <f>VLOOKUP(B180,lists!F2:G5,2,FALSE)</f>
        <v>#N/A</v>
      </c>
      <c r="D180" s="2"/>
      <c r="E180" s="2"/>
      <c r="G180" s="2"/>
      <c r="H180" s="2"/>
      <c r="I180" s="2" t="s">
        <v>699</v>
      </c>
      <c r="J180" s="1" t="e">
        <f>VLOOKUP(I180,lists!A2:B341,2,FALSE)</f>
        <v>#N/A</v>
      </c>
      <c r="K180" s="2"/>
      <c r="L180" s="1" t="e">
        <f>VLOOKUP(K180,lists!F2:G5,2,FALSE)</f>
        <v>#N/A</v>
      </c>
      <c r="N180" s="2"/>
      <c r="O180" s="2" t="s">
        <v>699</v>
      </c>
      <c r="P180" s="1" t="e">
        <f>VLOOKUP(O180,lists!A2:B341,2,FALSE)</f>
        <v>#N/A</v>
      </c>
      <c r="R180" s="2" t="s">
        <v>699</v>
      </c>
      <c r="S180" s="1" t="e">
        <f>VLOOKUP(R180,lists!I2:J341,2,FALSE)</f>
        <v>#N/A</v>
      </c>
    </row>
    <row r="181" spans="1:19" x14ac:dyDescent="0.25">
      <c r="A181" s="2"/>
      <c r="B181" s="2" t="s">
        <v>699</v>
      </c>
      <c r="C181" s="1" t="e">
        <f>VLOOKUP(B181,lists!F2:G5,2,FALSE)</f>
        <v>#N/A</v>
      </c>
      <c r="D181" s="2"/>
      <c r="E181" s="2"/>
      <c r="G181" s="2"/>
      <c r="H181" s="2"/>
      <c r="I181" s="2" t="s">
        <v>699</v>
      </c>
      <c r="J181" s="1" t="e">
        <f>VLOOKUP(I181,lists!A2:B341,2,FALSE)</f>
        <v>#N/A</v>
      </c>
      <c r="K181" s="2"/>
      <c r="L181" s="1" t="e">
        <f>VLOOKUP(K181,lists!F2:G5,2,FALSE)</f>
        <v>#N/A</v>
      </c>
      <c r="N181" s="2"/>
      <c r="O181" s="2" t="s">
        <v>699</v>
      </c>
      <c r="P181" s="1" t="e">
        <f>VLOOKUP(O181,lists!A2:B341,2,FALSE)</f>
        <v>#N/A</v>
      </c>
      <c r="R181" s="2" t="s">
        <v>699</v>
      </c>
      <c r="S181" s="1" t="e">
        <f>VLOOKUP(R181,lists!I2:J341,2,FALSE)</f>
        <v>#N/A</v>
      </c>
    </row>
    <row r="182" spans="1:19" x14ac:dyDescent="0.25">
      <c r="A182" s="2"/>
      <c r="B182" s="2" t="s">
        <v>699</v>
      </c>
      <c r="C182" s="1" t="e">
        <f>VLOOKUP(B182,lists!F2:G5,2,FALSE)</f>
        <v>#N/A</v>
      </c>
      <c r="D182" s="2"/>
      <c r="E182" s="2"/>
      <c r="G182" s="2"/>
      <c r="H182" s="2"/>
      <c r="I182" s="2" t="s">
        <v>699</v>
      </c>
      <c r="J182" s="1" t="e">
        <f>VLOOKUP(I182,lists!A2:B341,2,FALSE)</f>
        <v>#N/A</v>
      </c>
      <c r="K182" s="2"/>
      <c r="L182" s="1" t="e">
        <f>VLOOKUP(K182,lists!F2:G5,2,FALSE)</f>
        <v>#N/A</v>
      </c>
      <c r="N182" s="2"/>
      <c r="O182" s="2" t="s">
        <v>699</v>
      </c>
      <c r="P182" s="1" t="e">
        <f>VLOOKUP(O182,lists!A2:B341,2,FALSE)</f>
        <v>#N/A</v>
      </c>
      <c r="R182" s="2" t="s">
        <v>699</v>
      </c>
      <c r="S182" s="1" t="e">
        <f>VLOOKUP(R182,lists!I2:J341,2,FALSE)</f>
        <v>#N/A</v>
      </c>
    </row>
    <row r="183" spans="1:19" x14ac:dyDescent="0.25">
      <c r="A183" s="2"/>
      <c r="B183" s="2" t="s">
        <v>699</v>
      </c>
      <c r="C183" s="1" t="e">
        <f>VLOOKUP(B183,lists!F2:G5,2,FALSE)</f>
        <v>#N/A</v>
      </c>
      <c r="D183" s="2"/>
      <c r="E183" s="2"/>
      <c r="G183" s="2"/>
      <c r="H183" s="2"/>
      <c r="I183" s="2" t="s">
        <v>699</v>
      </c>
      <c r="J183" s="1" t="e">
        <f>VLOOKUP(I183,lists!A2:B341,2,FALSE)</f>
        <v>#N/A</v>
      </c>
      <c r="K183" s="2"/>
      <c r="L183" s="1" t="e">
        <f>VLOOKUP(K183,lists!F2:G5,2,FALSE)</f>
        <v>#N/A</v>
      </c>
      <c r="N183" s="2"/>
      <c r="O183" s="2" t="s">
        <v>699</v>
      </c>
      <c r="P183" s="1" t="e">
        <f>VLOOKUP(O183,lists!A2:B341,2,FALSE)</f>
        <v>#N/A</v>
      </c>
      <c r="R183" s="2" t="s">
        <v>699</v>
      </c>
      <c r="S183" s="1" t="e">
        <f>VLOOKUP(R183,lists!I2:J341,2,FALSE)</f>
        <v>#N/A</v>
      </c>
    </row>
    <row r="184" spans="1:19" x14ac:dyDescent="0.25">
      <c r="A184" s="2"/>
      <c r="B184" s="2" t="s">
        <v>699</v>
      </c>
      <c r="C184" s="1" t="e">
        <f>VLOOKUP(B184,lists!F2:G5,2,FALSE)</f>
        <v>#N/A</v>
      </c>
      <c r="D184" s="2"/>
      <c r="E184" s="2"/>
      <c r="G184" s="2"/>
      <c r="H184" s="2"/>
      <c r="I184" s="2" t="s">
        <v>699</v>
      </c>
      <c r="J184" s="1" t="e">
        <f>VLOOKUP(I184,lists!A2:B341,2,FALSE)</f>
        <v>#N/A</v>
      </c>
      <c r="K184" s="2"/>
      <c r="L184" s="1" t="e">
        <f>VLOOKUP(K184,lists!F2:G5,2,FALSE)</f>
        <v>#N/A</v>
      </c>
      <c r="N184" s="2"/>
      <c r="O184" s="2" t="s">
        <v>699</v>
      </c>
      <c r="P184" s="1" t="e">
        <f>VLOOKUP(O184,lists!A2:B341,2,FALSE)</f>
        <v>#N/A</v>
      </c>
      <c r="R184" s="2" t="s">
        <v>699</v>
      </c>
      <c r="S184" s="1" t="e">
        <f>VLOOKUP(R184,lists!I2:J341,2,FALSE)</f>
        <v>#N/A</v>
      </c>
    </row>
    <row r="185" spans="1:19" x14ac:dyDescent="0.25">
      <c r="A185" s="2"/>
      <c r="B185" s="2" t="s">
        <v>699</v>
      </c>
      <c r="C185" s="1" t="e">
        <f>VLOOKUP(B185,lists!F2:G5,2,FALSE)</f>
        <v>#N/A</v>
      </c>
      <c r="D185" s="2"/>
      <c r="E185" s="2"/>
      <c r="G185" s="2"/>
      <c r="H185" s="2"/>
      <c r="I185" s="2" t="s">
        <v>699</v>
      </c>
      <c r="J185" s="1" t="e">
        <f>VLOOKUP(I185,lists!A2:B341,2,FALSE)</f>
        <v>#N/A</v>
      </c>
      <c r="K185" s="2"/>
      <c r="L185" s="1" t="e">
        <f>VLOOKUP(K185,lists!F2:G5,2,FALSE)</f>
        <v>#N/A</v>
      </c>
      <c r="N185" s="2"/>
      <c r="O185" s="2" t="s">
        <v>699</v>
      </c>
      <c r="P185" s="1" t="e">
        <f>VLOOKUP(O185,lists!A2:B341,2,FALSE)</f>
        <v>#N/A</v>
      </c>
      <c r="R185" s="2" t="s">
        <v>699</v>
      </c>
      <c r="S185" s="1" t="e">
        <f>VLOOKUP(R185,lists!I2:J341,2,FALSE)</f>
        <v>#N/A</v>
      </c>
    </row>
    <row r="186" spans="1:19" x14ac:dyDescent="0.25">
      <c r="A186" s="2"/>
      <c r="B186" s="2" t="s">
        <v>699</v>
      </c>
      <c r="C186" s="1" t="e">
        <f>VLOOKUP(B186,lists!F2:G5,2,FALSE)</f>
        <v>#N/A</v>
      </c>
      <c r="D186" s="2"/>
      <c r="E186" s="2"/>
      <c r="G186" s="2"/>
      <c r="H186" s="2"/>
      <c r="I186" s="2" t="s">
        <v>699</v>
      </c>
      <c r="J186" s="1" t="e">
        <f>VLOOKUP(I186,lists!A2:B341,2,FALSE)</f>
        <v>#N/A</v>
      </c>
      <c r="K186" s="2"/>
      <c r="L186" s="1" t="e">
        <f>VLOOKUP(K186,lists!F2:G5,2,FALSE)</f>
        <v>#N/A</v>
      </c>
      <c r="N186" s="2"/>
      <c r="O186" s="2" t="s">
        <v>699</v>
      </c>
      <c r="P186" s="1" t="e">
        <f>VLOOKUP(O186,lists!A2:B341,2,FALSE)</f>
        <v>#N/A</v>
      </c>
      <c r="R186" s="2" t="s">
        <v>699</v>
      </c>
      <c r="S186" s="1" t="e">
        <f>VLOOKUP(R186,lists!I2:J341,2,FALSE)</f>
        <v>#N/A</v>
      </c>
    </row>
    <row r="187" spans="1:19" x14ac:dyDescent="0.25">
      <c r="A187" s="2"/>
      <c r="B187" s="2" t="s">
        <v>699</v>
      </c>
      <c r="C187" s="1" t="e">
        <f>VLOOKUP(B187,lists!F2:G5,2,FALSE)</f>
        <v>#N/A</v>
      </c>
      <c r="D187" s="2"/>
      <c r="E187" s="2"/>
      <c r="G187" s="2"/>
      <c r="H187" s="2"/>
      <c r="I187" s="2" t="s">
        <v>699</v>
      </c>
      <c r="J187" s="1" t="e">
        <f>VLOOKUP(I187,lists!A2:B341,2,FALSE)</f>
        <v>#N/A</v>
      </c>
      <c r="K187" s="2"/>
      <c r="L187" s="1" t="e">
        <f>VLOOKUP(K187,lists!F2:G5,2,FALSE)</f>
        <v>#N/A</v>
      </c>
      <c r="N187" s="2"/>
      <c r="O187" s="2" t="s">
        <v>699</v>
      </c>
      <c r="P187" s="1" t="e">
        <f>VLOOKUP(O187,lists!A2:B341,2,FALSE)</f>
        <v>#N/A</v>
      </c>
      <c r="R187" s="2" t="s">
        <v>699</v>
      </c>
      <c r="S187" s="1" t="e">
        <f>VLOOKUP(R187,lists!I2:J341,2,FALSE)</f>
        <v>#N/A</v>
      </c>
    </row>
    <row r="188" spans="1:19" x14ac:dyDescent="0.25">
      <c r="A188" s="2"/>
      <c r="B188" s="2" t="s">
        <v>699</v>
      </c>
      <c r="C188" s="1" t="e">
        <f>VLOOKUP(B188,lists!F2:G5,2,FALSE)</f>
        <v>#N/A</v>
      </c>
      <c r="D188" s="2"/>
      <c r="E188" s="2"/>
      <c r="G188" s="2"/>
      <c r="H188" s="2"/>
      <c r="I188" s="2" t="s">
        <v>699</v>
      </c>
      <c r="J188" s="1" t="e">
        <f>VLOOKUP(I188,lists!A2:B341,2,FALSE)</f>
        <v>#N/A</v>
      </c>
      <c r="K188" s="2"/>
      <c r="L188" s="1" t="e">
        <f>VLOOKUP(K188,lists!F2:G5,2,FALSE)</f>
        <v>#N/A</v>
      </c>
      <c r="N188" s="2"/>
      <c r="O188" s="2" t="s">
        <v>699</v>
      </c>
      <c r="P188" s="1" t="e">
        <f>VLOOKUP(O188,lists!A2:B341,2,FALSE)</f>
        <v>#N/A</v>
      </c>
      <c r="R188" s="2" t="s">
        <v>699</v>
      </c>
      <c r="S188" s="1" t="e">
        <f>VLOOKUP(R188,lists!I2:J341,2,FALSE)</f>
        <v>#N/A</v>
      </c>
    </row>
    <row r="189" spans="1:19" x14ac:dyDescent="0.25">
      <c r="A189" s="2"/>
      <c r="B189" s="2" t="s">
        <v>699</v>
      </c>
      <c r="C189" s="1" t="e">
        <f>VLOOKUP(B189,lists!F2:G5,2,FALSE)</f>
        <v>#N/A</v>
      </c>
      <c r="D189" s="2"/>
      <c r="E189" s="2"/>
      <c r="G189" s="2"/>
      <c r="H189" s="2"/>
      <c r="I189" s="2" t="s">
        <v>699</v>
      </c>
      <c r="J189" s="1" t="e">
        <f>VLOOKUP(I189,lists!A2:B341,2,FALSE)</f>
        <v>#N/A</v>
      </c>
      <c r="K189" s="2"/>
      <c r="L189" s="1" t="e">
        <f>VLOOKUP(K189,lists!F2:G5,2,FALSE)</f>
        <v>#N/A</v>
      </c>
      <c r="N189" s="2"/>
      <c r="O189" s="2" t="s">
        <v>699</v>
      </c>
      <c r="P189" s="1" t="e">
        <f>VLOOKUP(O189,lists!A2:B341,2,FALSE)</f>
        <v>#N/A</v>
      </c>
      <c r="R189" s="2" t="s">
        <v>699</v>
      </c>
      <c r="S189" s="1" t="e">
        <f>VLOOKUP(R189,lists!I2:J341,2,FALSE)</f>
        <v>#N/A</v>
      </c>
    </row>
    <row r="190" spans="1:19" x14ac:dyDescent="0.25">
      <c r="A190" s="2"/>
      <c r="B190" s="2" t="s">
        <v>699</v>
      </c>
      <c r="C190" s="1" t="e">
        <f>VLOOKUP(B190,lists!F2:G5,2,FALSE)</f>
        <v>#N/A</v>
      </c>
      <c r="D190" s="2"/>
      <c r="E190" s="2"/>
      <c r="G190" s="2"/>
      <c r="H190" s="2"/>
      <c r="I190" s="2" t="s">
        <v>699</v>
      </c>
      <c r="J190" s="1" t="e">
        <f>VLOOKUP(I190,lists!A2:B341,2,FALSE)</f>
        <v>#N/A</v>
      </c>
      <c r="K190" s="2"/>
      <c r="L190" s="1" t="e">
        <f>VLOOKUP(K190,lists!F2:G5,2,FALSE)</f>
        <v>#N/A</v>
      </c>
      <c r="N190" s="2"/>
      <c r="O190" s="2" t="s">
        <v>699</v>
      </c>
      <c r="P190" s="1" t="e">
        <f>VLOOKUP(O190,lists!A2:B341,2,FALSE)</f>
        <v>#N/A</v>
      </c>
      <c r="R190" s="2" t="s">
        <v>699</v>
      </c>
      <c r="S190" s="1" t="e">
        <f>VLOOKUP(R190,lists!I2:J341,2,FALSE)</f>
        <v>#N/A</v>
      </c>
    </row>
    <row r="191" spans="1:19" x14ac:dyDescent="0.25">
      <c r="A191" s="2"/>
      <c r="B191" s="2" t="s">
        <v>699</v>
      </c>
      <c r="C191" s="1" t="e">
        <f>VLOOKUP(B191,lists!F2:G5,2,FALSE)</f>
        <v>#N/A</v>
      </c>
      <c r="D191" s="2"/>
      <c r="E191" s="2"/>
      <c r="G191" s="2"/>
      <c r="H191" s="2"/>
      <c r="I191" s="2" t="s">
        <v>699</v>
      </c>
      <c r="J191" s="1" t="e">
        <f>VLOOKUP(I191,lists!A2:B341,2,FALSE)</f>
        <v>#N/A</v>
      </c>
      <c r="K191" s="2"/>
      <c r="L191" s="1" t="e">
        <f>VLOOKUP(K191,lists!F2:G5,2,FALSE)</f>
        <v>#N/A</v>
      </c>
      <c r="N191" s="2"/>
      <c r="O191" s="2" t="s">
        <v>699</v>
      </c>
      <c r="P191" s="1" t="e">
        <f>VLOOKUP(O191,lists!A2:B341,2,FALSE)</f>
        <v>#N/A</v>
      </c>
      <c r="R191" s="2" t="s">
        <v>699</v>
      </c>
      <c r="S191" s="1" t="e">
        <f>VLOOKUP(R191,lists!I2:J341,2,FALSE)</f>
        <v>#N/A</v>
      </c>
    </row>
    <row r="192" spans="1:19" x14ac:dyDescent="0.25">
      <c r="A192" s="2"/>
      <c r="B192" s="2" t="s">
        <v>699</v>
      </c>
      <c r="C192" s="1" t="e">
        <f>VLOOKUP(B192,lists!F2:G5,2,FALSE)</f>
        <v>#N/A</v>
      </c>
      <c r="D192" s="2"/>
      <c r="E192" s="2"/>
      <c r="G192" s="2"/>
      <c r="H192" s="2"/>
      <c r="I192" s="2" t="s">
        <v>699</v>
      </c>
      <c r="J192" s="1" t="e">
        <f>VLOOKUP(I192,lists!A2:B341,2,FALSE)</f>
        <v>#N/A</v>
      </c>
      <c r="K192" s="2"/>
      <c r="L192" s="1" t="e">
        <f>VLOOKUP(K192,lists!F2:G5,2,FALSE)</f>
        <v>#N/A</v>
      </c>
      <c r="N192" s="2"/>
      <c r="O192" s="2" t="s">
        <v>699</v>
      </c>
      <c r="P192" s="1" t="e">
        <f>VLOOKUP(O192,lists!A2:B341,2,FALSE)</f>
        <v>#N/A</v>
      </c>
      <c r="R192" s="2" t="s">
        <v>699</v>
      </c>
      <c r="S192" s="1" t="e">
        <f>VLOOKUP(R192,lists!I2:J341,2,FALSE)</f>
        <v>#N/A</v>
      </c>
    </row>
    <row r="193" spans="1:19" x14ac:dyDescent="0.25">
      <c r="A193" s="2"/>
      <c r="B193" s="2" t="s">
        <v>699</v>
      </c>
      <c r="C193" s="1" t="e">
        <f>VLOOKUP(B193,lists!F2:G5,2,FALSE)</f>
        <v>#N/A</v>
      </c>
      <c r="D193" s="2"/>
      <c r="E193" s="2"/>
      <c r="G193" s="2"/>
      <c r="H193" s="2"/>
      <c r="I193" s="2" t="s">
        <v>699</v>
      </c>
      <c r="J193" s="1" t="e">
        <f>VLOOKUP(I193,lists!A2:B341,2,FALSE)</f>
        <v>#N/A</v>
      </c>
      <c r="K193" s="2"/>
      <c r="L193" s="1" t="e">
        <f>VLOOKUP(K193,lists!F2:G5,2,FALSE)</f>
        <v>#N/A</v>
      </c>
      <c r="N193" s="2"/>
      <c r="O193" s="2" t="s">
        <v>699</v>
      </c>
      <c r="P193" s="1" t="e">
        <f>VLOOKUP(O193,lists!A2:B341,2,FALSE)</f>
        <v>#N/A</v>
      </c>
      <c r="R193" s="2" t="s">
        <v>699</v>
      </c>
      <c r="S193" s="1" t="e">
        <f>VLOOKUP(R193,lists!I2:J341,2,FALSE)</f>
        <v>#N/A</v>
      </c>
    </row>
    <row r="194" spans="1:19" x14ac:dyDescent="0.25">
      <c r="A194" s="2"/>
      <c r="B194" s="2" t="s">
        <v>699</v>
      </c>
      <c r="C194" s="1" t="e">
        <f>VLOOKUP(B194,lists!F2:G5,2,FALSE)</f>
        <v>#N/A</v>
      </c>
      <c r="D194" s="2"/>
      <c r="E194" s="2"/>
      <c r="G194" s="2"/>
      <c r="H194" s="2"/>
      <c r="I194" s="2" t="s">
        <v>699</v>
      </c>
      <c r="J194" s="1" t="e">
        <f>VLOOKUP(I194,lists!A2:B341,2,FALSE)</f>
        <v>#N/A</v>
      </c>
      <c r="K194" s="2"/>
      <c r="L194" s="1" t="e">
        <f>VLOOKUP(K194,lists!F2:G5,2,FALSE)</f>
        <v>#N/A</v>
      </c>
      <c r="N194" s="2"/>
      <c r="O194" s="2" t="s">
        <v>699</v>
      </c>
      <c r="P194" s="1" t="e">
        <f>VLOOKUP(O194,lists!A2:B341,2,FALSE)</f>
        <v>#N/A</v>
      </c>
      <c r="R194" s="2" t="s">
        <v>699</v>
      </c>
      <c r="S194" s="1" t="e">
        <f>VLOOKUP(R194,lists!I2:J341,2,FALSE)</f>
        <v>#N/A</v>
      </c>
    </row>
    <row r="195" spans="1:19" x14ac:dyDescent="0.25">
      <c r="A195" s="2"/>
      <c r="B195" s="2" t="s">
        <v>699</v>
      </c>
      <c r="C195" s="1" t="e">
        <f>VLOOKUP(B195,lists!F2:G5,2,FALSE)</f>
        <v>#N/A</v>
      </c>
      <c r="D195" s="2"/>
      <c r="E195" s="2"/>
      <c r="G195" s="2"/>
      <c r="H195" s="2"/>
      <c r="I195" s="2" t="s">
        <v>699</v>
      </c>
      <c r="J195" s="1" t="e">
        <f>VLOOKUP(I195,lists!A2:B341,2,FALSE)</f>
        <v>#N/A</v>
      </c>
      <c r="K195" s="2"/>
      <c r="L195" s="1" t="e">
        <f>VLOOKUP(K195,lists!F2:G5,2,FALSE)</f>
        <v>#N/A</v>
      </c>
      <c r="N195" s="2"/>
      <c r="O195" s="2" t="s">
        <v>699</v>
      </c>
      <c r="P195" s="1" t="e">
        <f>VLOOKUP(O195,lists!A2:B341,2,FALSE)</f>
        <v>#N/A</v>
      </c>
      <c r="R195" s="2" t="s">
        <v>699</v>
      </c>
      <c r="S195" s="1" t="e">
        <f>VLOOKUP(R195,lists!I2:J341,2,FALSE)</f>
        <v>#N/A</v>
      </c>
    </row>
    <row r="196" spans="1:19" x14ac:dyDescent="0.25">
      <c r="A196" s="2"/>
      <c r="B196" s="2" t="s">
        <v>699</v>
      </c>
      <c r="C196" s="1" t="e">
        <f>VLOOKUP(B196,lists!F2:G5,2,FALSE)</f>
        <v>#N/A</v>
      </c>
      <c r="D196" s="2"/>
      <c r="E196" s="2"/>
      <c r="G196" s="2"/>
      <c r="H196" s="2"/>
      <c r="I196" s="2" t="s">
        <v>699</v>
      </c>
      <c r="J196" s="1" t="e">
        <f>VLOOKUP(I196,lists!A2:B341,2,FALSE)</f>
        <v>#N/A</v>
      </c>
      <c r="K196" s="2"/>
      <c r="L196" s="1" t="e">
        <f>VLOOKUP(K196,lists!F2:G5,2,FALSE)</f>
        <v>#N/A</v>
      </c>
      <c r="N196" s="2"/>
      <c r="O196" s="2" t="s">
        <v>699</v>
      </c>
      <c r="P196" s="1" t="e">
        <f>VLOOKUP(O196,lists!A2:B341,2,FALSE)</f>
        <v>#N/A</v>
      </c>
      <c r="R196" s="2" t="s">
        <v>699</v>
      </c>
      <c r="S196" s="1" t="e">
        <f>VLOOKUP(R196,lists!I2:J341,2,FALSE)</f>
        <v>#N/A</v>
      </c>
    </row>
    <row r="197" spans="1:19" x14ac:dyDescent="0.25">
      <c r="A197" s="2"/>
      <c r="B197" s="2" t="s">
        <v>699</v>
      </c>
      <c r="C197" s="1" t="e">
        <f>VLOOKUP(B197,lists!F2:G5,2,FALSE)</f>
        <v>#N/A</v>
      </c>
      <c r="D197" s="2"/>
      <c r="E197" s="2"/>
      <c r="G197" s="2"/>
      <c r="H197" s="2"/>
      <c r="I197" s="2" t="s">
        <v>699</v>
      </c>
      <c r="J197" s="1" t="e">
        <f>VLOOKUP(I197,lists!A2:B341,2,FALSE)</f>
        <v>#N/A</v>
      </c>
      <c r="K197" s="2"/>
      <c r="L197" s="1" t="e">
        <f>VLOOKUP(K197,lists!F2:G5,2,FALSE)</f>
        <v>#N/A</v>
      </c>
      <c r="N197" s="2"/>
      <c r="O197" s="2" t="s">
        <v>699</v>
      </c>
      <c r="P197" s="1" t="e">
        <f>VLOOKUP(O197,lists!A2:B341,2,FALSE)</f>
        <v>#N/A</v>
      </c>
      <c r="R197" s="2" t="s">
        <v>699</v>
      </c>
      <c r="S197" s="1" t="e">
        <f>VLOOKUP(R197,lists!I2:J341,2,FALSE)</f>
        <v>#N/A</v>
      </c>
    </row>
    <row r="198" spans="1:19" x14ac:dyDescent="0.25">
      <c r="A198" s="2"/>
      <c r="B198" s="2" t="s">
        <v>699</v>
      </c>
      <c r="C198" s="1" t="e">
        <f>VLOOKUP(B198,lists!F2:G5,2,FALSE)</f>
        <v>#N/A</v>
      </c>
      <c r="D198" s="2"/>
      <c r="E198" s="2"/>
      <c r="G198" s="2"/>
      <c r="H198" s="2"/>
      <c r="I198" s="2" t="s">
        <v>699</v>
      </c>
      <c r="J198" s="1" t="e">
        <f>VLOOKUP(I198,lists!A2:B341,2,FALSE)</f>
        <v>#N/A</v>
      </c>
      <c r="K198" s="2"/>
      <c r="L198" s="1" t="e">
        <f>VLOOKUP(K198,lists!F2:G5,2,FALSE)</f>
        <v>#N/A</v>
      </c>
      <c r="N198" s="2"/>
      <c r="O198" s="2" t="s">
        <v>699</v>
      </c>
      <c r="P198" s="1" t="e">
        <f>VLOOKUP(O198,lists!A2:B341,2,FALSE)</f>
        <v>#N/A</v>
      </c>
      <c r="R198" s="2" t="s">
        <v>699</v>
      </c>
      <c r="S198" s="1" t="e">
        <f>VLOOKUP(R198,lists!I2:J341,2,FALSE)</f>
        <v>#N/A</v>
      </c>
    </row>
    <row r="199" spans="1:19" x14ac:dyDescent="0.25">
      <c r="A199" s="2"/>
      <c r="B199" s="2" t="s">
        <v>699</v>
      </c>
      <c r="C199" s="1" t="e">
        <f>VLOOKUP(B199,lists!F2:G5,2,FALSE)</f>
        <v>#N/A</v>
      </c>
      <c r="D199" s="2"/>
      <c r="E199" s="2"/>
      <c r="G199" s="2"/>
      <c r="H199" s="2"/>
      <c r="I199" s="2" t="s">
        <v>699</v>
      </c>
      <c r="J199" s="1" t="e">
        <f>VLOOKUP(I199,lists!A2:B341,2,FALSE)</f>
        <v>#N/A</v>
      </c>
      <c r="K199" s="2"/>
      <c r="L199" s="1" t="e">
        <f>VLOOKUP(K199,lists!F2:G5,2,FALSE)</f>
        <v>#N/A</v>
      </c>
      <c r="N199" s="2"/>
      <c r="O199" s="2" t="s">
        <v>699</v>
      </c>
      <c r="P199" s="1" t="e">
        <f>VLOOKUP(O199,lists!A2:B341,2,FALSE)</f>
        <v>#N/A</v>
      </c>
      <c r="R199" s="2" t="s">
        <v>699</v>
      </c>
      <c r="S199" s="1" t="e">
        <f>VLOOKUP(R199,lists!I2:J341,2,FALSE)</f>
        <v>#N/A</v>
      </c>
    </row>
    <row r="200" spans="1:19" x14ac:dyDescent="0.25">
      <c r="A200" s="2"/>
      <c r="B200" s="2" t="s">
        <v>699</v>
      </c>
      <c r="C200" s="1" t="e">
        <f>VLOOKUP(B200,lists!F2:G5,2,FALSE)</f>
        <v>#N/A</v>
      </c>
      <c r="D200" s="2"/>
      <c r="E200" s="2"/>
      <c r="G200" s="2"/>
      <c r="H200" s="2"/>
      <c r="I200" s="2" t="s">
        <v>699</v>
      </c>
      <c r="J200" s="1" t="e">
        <f>VLOOKUP(I200,lists!A2:B341,2,FALSE)</f>
        <v>#N/A</v>
      </c>
      <c r="K200" s="2"/>
      <c r="L200" s="1" t="e">
        <f>VLOOKUP(K200,lists!F2:G5,2,FALSE)</f>
        <v>#N/A</v>
      </c>
      <c r="N200" s="2"/>
      <c r="O200" s="2" t="s">
        <v>699</v>
      </c>
      <c r="P200" s="1" t="e">
        <f>VLOOKUP(O200,lists!A2:B341,2,FALSE)</f>
        <v>#N/A</v>
      </c>
      <c r="R200" s="2" t="s">
        <v>699</v>
      </c>
      <c r="S200" s="1" t="e">
        <f>VLOOKUP(R200,lists!I2:J341,2,FALSE)</f>
        <v>#N/A</v>
      </c>
    </row>
    <row r="201" spans="1:19" x14ac:dyDescent="0.25">
      <c r="A201" s="2"/>
      <c r="B201" s="2" t="s">
        <v>699</v>
      </c>
      <c r="C201" s="1" t="e">
        <f>VLOOKUP(B201,lists!F2:G5,2,FALSE)</f>
        <v>#N/A</v>
      </c>
      <c r="D201" s="2"/>
      <c r="E201" s="2"/>
      <c r="G201" s="2"/>
      <c r="H201" s="2"/>
      <c r="I201" s="2" t="s">
        <v>699</v>
      </c>
      <c r="J201" s="1" t="e">
        <f>VLOOKUP(I201,lists!A2:B341,2,FALSE)</f>
        <v>#N/A</v>
      </c>
      <c r="K201" s="2"/>
      <c r="L201" s="1" t="e">
        <f>VLOOKUP(K201,lists!F2:G5,2,FALSE)</f>
        <v>#N/A</v>
      </c>
      <c r="N201" s="2"/>
      <c r="O201" s="2" t="s">
        <v>699</v>
      </c>
      <c r="P201" s="1" t="e">
        <f>VLOOKUP(O201,lists!A2:B341,2,FALSE)</f>
        <v>#N/A</v>
      </c>
      <c r="R201" s="2" t="s">
        <v>699</v>
      </c>
      <c r="S201" s="1" t="e">
        <f>VLOOKUP(R201,lists!I2:J341,2,FALSE)</f>
        <v>#N/A</v>
      </c>
    </row>
    <row r="202" spans="1:19" x14ac:dyDescent="0.25">
      <c r="A202" s="2"/>
      <c r="B202" s="2" t="s">
        <v>699</v>
      </c>
      <c r="C202" s="1" t="e">
        <f>VLOOKUP(B202,lists!F2:G5,2,FALSE)</f>
        <v>#N/A</v>
      </c>
      <c r="D202" s="2"/>
      <c r="E202" s="2"/>
      <c r="G202" s="2"/>
      <c r="H202" s="2"/>
      <c r="I202" s="2" t="s">
        <v>699</v>
      </c>
      <c r="J202" s="1" t="e">
        <f>VLOOKUP(I202,lists!A2:B341,2,FALSE)</f>
        <v>#N/A</v>
      </c>
      <c r="K202" s="2"/>
      <c r="L202" s="1" t="e">
        <f>VLOOKUP(K202,lists!F2:G5,2,FALSE)</f>
        <v>#N/A</v>
      </c>
      <c r="N202" s="2"/>
      <c r="O202" s="2" t="s">
        <v>699</v>
      </c>
      <c r="P202" s="1" t="e">
        <f>VLOOKUP(O202,lists!A2:B341,2,FALSE)</f>
        <v>#N/A</v>
      </c>
      <c r="R202" s="2" t="s">
        <v>699</v>
      </c>
      <c r="S202" s="1" t="e">
        <f>VLOOKUP(R202,lists!I2:J341,2,FALSE)</f>
        <v>#N/A</v>
      </c>
    </row>
    <row r="203" spans="1:19" x14ac:dyDescent="0.25">
      <c r="A203" s="2"/>
      <c r="B203" s="2" t="s">
        <v>699</v>
      </c>
      <c r="C203" s="1" t="e">
        <f>VLOOKUP(B203,lists!F2:G5,2,FALSE)</f>
        <v>#N/A</v>
      </c>
      <c r="D203" s="2"/>
      <c r="E203" s="2"/>
      <c r="G203" s="2"/>
      <c r="H203" s="2"/>
      <c r="I203" s="2" t="s">
        <v>699</v>
      </c>
      <c r="J203" s="1" t="e">
        <f>VLOOKUP(I203,lists!A2:B341,2,FALSE)</f>
        <v>#N/A</v>
      </c>
      <c r="K203" s="2"/>
      <c r="L203" s="1" t="e">
        <f>VLOOKUP(K203,lists!F2:G5,2,FALSE)</f>
        <v>#N/A</v>
      </c>
      <c r="N203" s="2"/>
      <c r="O203" s="2" t="s">
        <v>699</v>
      </c>
      <c r="P203" s="1" t="e">
        <f>VLOOKUP(O203,lists!A2:B341,2,FALSE)</f>
        <v>#N/A</v>
      </c>
      <c r="R203" s="2" t="s">
        <v>699</v>
      </c>
      <c r="S203" s="1" t="e">
        <f>VLOOKUP(R203,lists!I2:J341,2,FALSE)</f>
        <v>#N/A</v>
      </c>
    </row>
    <row r="204" spans="1:19" x14ac:dyDescent="0.25">
      <c r="A204" s="2"/>
      <c r="B204" s="2" t="s">
        <v>699</v>
      </c>
      <c r="C204" s="1" t="e">
        <f>VLOOKUP(B204,lists!F2:G5,2,FALSE)</f>
        <v>#N/A</v>
      </c>
      <c r="D204" s="2"/>
      <c r="E204" s="2"/>
      <c r="G204" s="2"/>
      <c r="H204" s="2"/>
      <c r="I204" s="2" t="s">
        <v>699</v>
      </c>
      <c r="J204" s="1" t="e">
        <f>VLOOKUP(I204,lists!A2:B341,2,FALSE)</f>
        <v>#N/A</v>
      </c>
      <c r="K204" s="2"/>
      <c r="L204" s="1" t="e">
        <f>VLOOKUP(K204,lists!F2:G5,2,FALSE)</f>
        <v>#N/A</v>
      </c>
      <c r="N204" s="2"/>
      <c r="O204" s="2" t="s">
        <v>699</v>
      </c>
      <c r="P204" s="1" t="e">
        <f>VLOOKUP(O204,lists!A2:B341,2,FALSE)</f>
        <v>#N/A</v>
      </c>
      <c r="R204" s="2" t="s">
        <v>699</v>
      </c>
      <c r="S204" s="1" t="e">
        <f>VLOOKUP(R204,lists!I2:J341,2,FALSE)</f>
        <v>#N/A</v>
      </c>
    </row>
    <row r="205" spans="1:19" x14ac:dyDescent="0.25">
      <c r="A205" s="2"/>
      <c r="B205" s="2" t="s">
        <v>699</v>
      </c>
      <c r="C205" s="1" t="e">
        <f>VLOOKUP(B205,lists!F2:G5,2,FALSE)</f>
        <v>#N/A</v>
      </c>
      <c r="D205" s="2"/>
      <c r="E205" s="2"/>
      <c r="G205" s="2"/>
      <c r="H205" s="2"/>
      <c r="I205" s="2" t="s">
        <v>699</v>
      </c>
      <c r="J205" s="1" t="e">
        <f>VLOOKUP(I205,lists!A2:B341,2,FALSE)</f>
        <v>#N/A</v>
      </c>
      <c r="K205" s="2"/>
      <c r="L205" s="1" t="e">
        <f>VLOOKUP(K205,lists!F2:G5,2,FALSE)</f>
        <v>#N/A</v>
      </c>
      <c r="N205" s="2"/>
      <c r="O205" s="2" t="s">
        <v>699</v>
      </c>
      <c r="P205" s="1" t="e">
        <f>VLOOKUP(O205,lists!A2:B341,2,FALSE)</f>
        <v>#N/A</v>
      </c>
      <c r="R205" s="2" t="s">
        <v>699</v>
      </c>
      <c r="S205" s="1" t="e">
        <f>VLOOKUP(R205,lists!I2:J341,2,FALSE)</f>
        <v>#N/A</v>
      </c>
    </row>
    <row r="206" spans="1:19" x14ac:dyDescent="0.25">
      <c r="A206" s="2"/>
      <c r="B206" s="2" t="s">
        <v>699</v>
      </c>
      <c r="C206" s="1" t="e">
        <f>VLOOKUP(B206,lists!F2:G5,2,FALSE)</f>
        <v>#N/A</v>
      </c>
      <c r="D206" s="2"/>
      <c r="E206" s="2"/>
      <c r="G206" s="2"/>
      <c r="H206" s="2"/>
      <c r="I206" s="2" t="s">
        <v>699</v>
      </c>
      <c r="J206" s="1" t="e">
        <f>VLOOKUP(I206,lists!A2:B341,2,FALSE)</f>
        <v>#N/A</v>
      </c>
      <c r="K206" s="2"/>
      <c r="L206" s="1" t="e">
        <f>VLOOKUP(K206,lists!F2:G5,2,FALSE)</f>
        <v>#N/A</v>
      </c>
      <c r="N206" s="2"/>
      <c r="O206" s="2" t="s">
        <v>699</v>
      </c>
      <c r="P206" s="1" t="e">
        <f>VLOOKUP(O206,lists!A2:B341,2,FALSE)</f>
        <v>#N/A</v>
      </c>
      <c r="R206" s="2" t="s">
        <v>699</v>
      </c>
      <c r="S206" s="1" t="e">
        <f>VLOOKUP(R206,lists!I2:J341,2,FALSE)</f>
        <v>#N/A</v>
      </c>
    </row>
    <row r="207" spans="1:19" x14ac:dyDescent="0.25">
      <c r="A207" s="2"/>
      <c r="B207" s="2" t="s">
        <v>699</v>
      </c>
      <c r="C207" s="1" t="e">
        <f>VLOOKUP(B207,lists!F2:G5,2,FALSE)</f>
        <v>#N/A</v>
      </c>
      <c r="D207" s="2"/>
      <c r="E207" s="2"/>
      <c r="G207" s="2"/>
      <c r="H207" s="2"/>
      <c r="I207" s="2" t="s">
        <v>699</v>
      </c>
      <c r="J207" s="1" t="e">
        <f>VLOOKUP(I207,lists!A2:B341,2,FALSE)</f>
        <v>#N/A</v>
      </c>
      <c r="K207" s="2"/>
      <c r="L207" s="1" t="e">
        <f>VLOOKUP(K207,lists!F2:G5,2,FALSE)</f>
        <v>#N/A</v>
      </c>
      <c r="N207" s="2"/>
      <c r="O207" s="2" t="s">
        <v>699</v>
      </c>
      <c r="P207" s="1" t="e">
        <f>VLOOKUP(O207,lists!A2:B341,2,FALSE)</f>
        <v>#N/A</v>
      </c>
      <c r="R207" s="2" t="s">
        <v>699</v>
      </c>
      <c r="S207" s="1" t="e">
        <f>VLOOKUP(R207,lists!I2:J341,2,FALSE)</f>
        <v>#N/A</v>
      </c>
    </row>
    <row r="208" spans="1:19" x14ac:dyDescent="0.25">
      <c r="A208" s="2"/>
      <c r="B208" s="2" t="s">
        <v>699</v>
      </c>
      <c r="C208" s="1" t="e">
        <f>VLOOKUP(B208,lists!F2:G5,2,FALSE)</f>
        <v>#N/A</v>
      </c>
      <c r="D208" s="2"/>
      <c r="E208" s="2"/>
      <c r="G208" s="2"/>
      <c r="H208" s="2"/>
      <c r="I208" s="2" t="s">
        <v>699</v>
      </c>
      <c r="J208" s="1" t="e">
        <f>VLOOKUP(I208,lists!A2:B341,2,FALSE)</f>
        <v>#N/A</v>
      </c>
      <c r="K208" s="2"/>
      <c r="L208" s="1" t="e">
        <f>VLOOKUP(K208,lists!F2:G5,2,FALSE)</f>
        <v>#N/A</v>
      </c>
      <c r="N208" s="2"/>
      <c r="O208" s="2" t="s">
        <v>699</v>
      </c>
      <c r="P208" s="1" t="e">
        <f>VLOOKUP(O208,lists!A2:B341,2,FALSE)</f>
        <v>#N/A</v>
      </c>
      <c r="R208" s="2" t="s">
        <v>699</v>
      </c>
      <c r="S208" s="1" t="e">
        <f>VLOOKUP(R208,lists!I2:J341,2,FALSE)</f>
        <v>#N/A</v>
      </c>
    </row>
    <row r="209" spans="1:19" x14ac:dyDescent="0.25">
      <c r="A209" s="2"/>
      <c r="B209" s="2" t="s">
        <v>699</v>
      </c>
      <c r="C209" s="1" t="e">
        <f>VLOOKUP(B209,lists!F2:G5,2,FALSE)</f>
        <v>#N/A</v>
      </c>
      <c r="D209" s="2"/>
      <c r="E209" s="2"/>
      <c r="G209" s="2"/>
      <c r="H209" s="2"/>
      <c r="I209" s="2" t="s">
        <v>699</v>
      </c>
      <c r="J209" s="1" t="e">
        <f>VLOOKUP(I209,lists!A2:B341,2,FALSE)</f>
        <v>#N/A</v>
      </c>
      <c r="K209" s="2"/>
      <c r="L209" s="1" t="e">
        <f>VLOOKUP(K209,lists!F2:G5,2,FALSE)</f>
        <v>#N/A</v>
      </c>
      <c r="N209" s="2"/>
      <c r="O209" s="2" t="s">
        <v>699</v>
      </c>
      <c r="P209" s="1" t="e">
        <f>VLOOKUP(O209,lists!A2:B341,2,FALSE)</f>
        <v>#N/A</v>
      </c>
      <c r="R209" s="2" t="s">
        <v>699</v>
      </c>
      <c r="S209" s="1" t="e">
        <f>VLOOKUP(R209,lists!I2:J341,2,FALSE)</f>
        <v>#N/A</v>
      </c>
    </row>
    <row r="210" spans="1:19" x14ac:dyDescent="0.25">
      <c r="A210" s="2"/>
      <c r="B210" s="2" t="s">
        <v>699</v>
      </c>
      <c r="C210" s="1" t="e">
        <f>VLOOKUP(B210,lists!F2:G5,2,FALSE)</f>
        <v>#N/A</v>
      </c>
      <c r="D210" s="2"/>
      <c r="E210" s="2"/>
      <c r="G210" s="2"/>
      <c r="H210" s="2"/>
      <c r="I210" s="2" t="s">
        <v>699</v>
      </c>
      <c r="J210" s="1" t="e">
        <f>VLOOKUP(I210,lists!A2:B341,2,FALSE)</f>
        <v>#N/A</v>
      </c>
      <c r="K210" s="2"/>
      <c r="L210" s="1" t="e">
        <f>VLOOKUP(K210,lists!F2:G5,2,FALSE)</f>
        <v>#N/A</v>
      </c>
      <c r="N210" s="2"/>
      <c r="O210" s="2" t="s">
        <v>699</v>
      </c>
      <c r="P210" s="1" t="e">
        <f>VLOOKUP(O210,lists!A2:B341,2,FALSE)</f>
        <v>#N/A</v>
      </c>
      <c r="R210" s="2" t="s">
        <v>699</v>
      </c>
      <c r="S210" s="1" t="e">
        <f>VLOOKUP(R210,lists!I2:J341,2,FALSE)</f>
        <v>#N/A</v>
      </c>
    </row>
    <row r="211" spans="1:19" x14ac:dyDescent="0.25">
      <c r="A211" s="2"/>
      <c r="B211" s="2" t="s">
        <v>699</v>
      </c>
      <c r="C211" s="1" t="e">
        <f>VLOOKUP(B211,lists!F2:G5,2,FALSE)</f>
        <v>#N/A</v>
      </c>
      <c r="D211" s="2"/>
      <c r="E211" s="2"/>
      <c r="G211" s="2"/>
      <c r="H211" s="2"/>
      <c r="I211" s="2" t="s">
        <v>699</v>
      </c>
      <c r="J211" s="1" t="e">
        <f>VLOOKUP(I211,lists!A2:B341,2,FALSE)</f>
        <v>#N/A</v>
      </c>
      <c r="K211" s="2"/>
      <c r="L211" s="1" t="e">
        <f>VLOOKUP(K211,lists!F2:G5,2,FALSE)</f>
        <v>#N/A</v>
      </c>
      <c r="N211" s="2"/>
      <c r="O211" s="2" t="s">
        <v>699</v>
      </c>
      <c r="P211" s="1" t="e">
        <f>VLOOKUP(O211,lists!A2:B341,2,FALSE)</f>
        <v>#N/A</v>
      </c>
      <c r="R211" s="2" t="s">
        <v>699</v>
      </c>
      <c r="S211" s="1" t="e">
        <f>VLOOKUP(R211,lists!I2:J341,2,FALSE)</f>
        <v>#N/A</v>
      </c>
    </row>
    <row r="212" spans="1:19" x14ac:dyDescent="0.25">
      <c r="A212" s="2"/>
      <c r="B212" s="2" t="s">
        <v>699</v>
      </c>
      <c r="C212" s="1" t="e">
        <f>VLOOKUP(B212,lists!F2:G5,2,FALSE)</f>
        <v>#N/A</v>
      </c>
      <c r="D212" s="2"/>
      <c r="E212" s="2"/>
      <c r="G212" s="2"/>
      <c r="H212" s="2"/>
      <c r="I212" s="2" t="s">
        <v>699</v>
      </c>
      <c r="J212" s="1" t="e">
        <f>VLOOKUP(I212,lists!A2:B341,2,FALSE)</f>
        <v>#N/A</v>
      </c>
      <c r="K212" s="2"/>
      <c r="L212" s="1" t="e">
        <f>VLOOKUP(K212,lists!F2:G5,2,FALSE)</f>
        <v>#N/A</v>
      </c>
      <c r="N212" s="2"/>
      <c r="O212" s="2" t="s">
        <v>699</v>
      </c>
      <c r="P212" s="1" t="e">
        <f>VLOOKUP(O212,lists!A2:B341,2,FALSE)</f>
        <v>#N/A</v>
      </c>
      <c r="R212" s="2" t="s">
        <v>699</v>
      </c>
      <c r="S212" s="1" t="e">
        <f>VLOOKUP(R212,lists!I2:J341,2,FALSE)</f>
        <v>#N/A</v>
      </c>
    </row>
    <row r="213" spans="1:19" x14ac:dyDescent="0.25">
      <c r="A213" s="2"/>
      <c r="B213" s="2" t="s">
        <v>699</v>
      </c>
      <c r="C213" s="1" t="e">
        <f>VLOOKUP(B213,lists!F2:G5,2,FALSE)</f>
        <v>#N/A</v>
      </c>
      <c r="D213" s="2"/>
      <c r="E213" s="2"/>
      <c r="G213" s="2"/>
      <c r="H213" s="2"/>
      <c r="I213" s="2" t="s">
        <v>699</v>
      </c>
      <c r="J213" s="1" t="e">
        <f>VLOOKUP(I213,lists!A2:B341,2,FALSE)</f>
        <v>#N/A</v>
      </c>
      <c r="K213" s="2"/>
      <c r="L213" s="1" t="e">
        <f>VLOOKUP(K213,lists!F2:G5,2,FALSE)</f>
        <v>#N/A</v>
      </c>
      <c r="N213" s="2"/>
      <c r="O213" s="2" t="s">
        <v>699</v>
      </c>
      <c r="P213" s="1" t="e">
        <f>VLOOKUP(O213,lists!A2:B341,2,FALSE)</f>
        <v>#N/A</v>
      </c>
      <c r="R213" s="2" t="s">
        <v>699</v>
      </c>
      <c r="S213" s="1" t="e">
        <f>VLOOKUP(R213,lists!I2:J341,2,FALSE)</f>
        <v>#N/A</v>
      </c>
    </row>
    <row r="214" spans="1:19" x14ac:dyDescent="0.25">
      <c r="A214" s="2"/>
      <c r="B214" s="2" t="s">
        <v>699</v>
      </c>
      <c r="C214" s="1" t="e">
        <f>VLOOKUP(B214,lists!F2:G5,2,FALSE)</f>
        <v>#N/A</v>
      </c>
      <c r="D214" s="2"/>
      <c r="E214" s="2"/>
      <c r="G214" s="2"/>
      <c r="H214" s="2"/>
      <c r="I214" s="2" t="s">
        <v>699</v>
      </c>
      <c r="J214" s="1" t="e">
        <f>VLOOKUP(I214,lists!A2:B341,2,FALSE)</f>
        <v>#N/A</v>
      </c>
      <c r="K214" s="2"/>
      <c r="L214" s="1" t="e">
        <f>VLOOKUP(K214,lists!F2:G5,2,FALSE)</f>
        <v>#N/A</v>
      </c>
      <c r="N214" s="2"/>
      <c r="O214" s="2" t="s">
        <v>699</v>
      </c>
      <c r="P214" s="1" t="e">
        <f>VLOOKUP(O214,lists!A2:B341,2,FALSE)</f>
        <v>#N/A</v>
      </c>
      <c r="R214" s="2" t="s">
        <v>699</v>
      </c>
      <c r="S214" s="1" t="e">
        <f>VLOOKUP(R214,lists!I2:J341,2,FALSE)</f>
        <v>#N/A</v>
      </c>
    </row>
    <row r="215" spans="1:19" x14ac:dyDescent="0.25">
      <c r="A215" s="2"/>
      <c r="B215" s="2" t="s">
        <v>699</v>
      </c>
      <c r="C215" s="1" t="e">
        <f>VLOOKUP(B215,lists!F2:G5,2,FALSE)</f>
        <v>#N/A</v>
      </c>
      <c r="D215" s="2"/>
      <c r="E215" s="2"/>
      <c r="G215" s="2"/>
      <c r="H215" s="2"/>
      <c r="I215" s="2" t="s">
        <v>699</v>
      </c>
      <c r="J215" s="1" t="e">
        <f>VLOOKUP(I215,lists!A2:B341,2,FALSE)</f>
        <v>#N/A</v>
      </c>
      <c r="K215" s="2"/>
      <c r="L215" s="1" t="e">
        <f>VLOOKUP(K215,lists!F2:G5,2,FALSE)</f>
        <v>#N/A</v>
      </c>
      <c r="N215" s="2"/>
      <c r="O215" s="2" t="s">
        <v>699</v>
      </c>
      <c r="P215" s="1" t="e">
        <f>VLOOKUP(O215,lists!A2:B341,2,FALSE)</f>
        <v>#N/A</v>
      </c>
      <c r="R215" s="2" t="s">
        <v>699</v>
      </c>
      <c r="S215" s="1" t="e">
        <f>VLOOKUP(R215,lists!I2:J341,2,FALSE)</f>
        <v>#N/A</v>
      </c>
    </row>
    <row r="216" spans="1:19" x14ac:dyDescent="0.25">
      <c r="A216" s="2"/>
      <c r="B216" s="2" t="s">
        <v>699</v>
      </c>
      <c r="C216" s="1" t="e">
        <f>VLOOKUP(B216,lists!F2:G5,2,FALSE)</f>
        <v>#N/A</v>
      </c>
      <c r="D216" s="2"/>
      <c r="E216" s="2"/>
      <c r="G216" s="2"/>
      <c r="H216" s="2"/>
      <c r="I216" s="2" t="s">
        <v>699</v>
      </c>
      <c r="J216" s="1" t="e">
        <f>VLOOKUP(I216,lists!A2:B341,2,FALSE)</f>
        <v>#N/A</v>
      </c>
      <c r="K216" s="2"/>
      <c r="L216" s="1" t="e">
        <f>VLOOKUP(K216,lists!F2:G5,2,FALSE)</f>
        <v>#N/A</v>
      </c>
      <c r="N216" s="2"/>
      <c r="O216" s="2" t="s">
        <v>699</v>
      </c>
      <c r="P216" s="1" t="e">
        <f>VLOOKUP(O216,lists!A2:B341,2,FALSE)</f>
        <v>#N/A</v>
      </c>
      <c r="R216" s="2" t="s">
        <v>699</v>
      </c>
      <c r="S216" s="1" t="e">
        <f>VLOOKUP(R216,lists!I2:J341,2,FALSE)</f>
        <v>#N/A</v>
      </c>
    </row>
    <row r="217" spans="1:19" x14ac:dyDescent="0.25">
      <c r="A217" s="2"/>
      <c r="B217" s="2" t="s">
        <v>699</v>
      </c>
      <c r="C217" s="1" t="e">
        <f>VLOOKUP(B217,lists!F2:G5,2,FALSE)</f>
        <v>#N/A</v>
      </c>
      <c r="D217" s="2"/>
      <c r="E217" s="2"/>
      <c r="G217" s="2"/>
      <c r="H217" s="2"/>
      <c r="I217" s="2" t="s">
        <v>699</v>
      </c>
      <c r="J217" s="1" t="e">
        <f>VLOOKUP(I217,lists!A2:B341,2,FALSE)</f>
        <v>#N/A</v>
      </c>
      <c r="K217" s="2"/>
      <c r="L217" s="1" t="e">
        <f>VLOOKUP(K217,lists!F2:G5,2,FALSE)</f>
        <v>#N/A</v>
      </c>
      <c r="N217" s="2"/>
      <c r="O217" s="2" t="s">
        <v>699</v>
      </c>
      <c r="P217" s="1" t="e">
        <f>VLOOKUP(O217,lists!A2:B341,2,FALSE)</f>
        <v>#N/A</v>
      </c>
      <c r="R217" s="2" t="s">
        <v>699</v>
      </c>
      <c r="S217" s="1" t="e">
        <f>VLOOKUP(R217,lists!I2:J341,2,FALSE)</f>
        <v>#N/A</v>
      </c>
    </row>
    <row r="218" spans="1:19" x14ac:dyDescent="0.25">
      <c r="A218" s="2"/>
      <c r="B218" s="2" t="s">
        <v>699</v>
      </c>
      <c r="C218" s="1" t="e">
        <f>VLOOKUP(B218,lists!F2:G5,2,FALSE)</f>
        <v>#N/A</v>
      </c>
      <c r="D218" s="2"/>
      <c r="E218" s="2"/>
      <c r="G218" s="2"/>
      <c r="H218" s="2"/>
      <c r="I218" s="2" t="s">
        <v>699</v>
      </c>
      <c r="J218" s="1" t="e">
        <f>VLOOKUP(I218,lists!A2:B341,2,FALSE)</f>
        <v>#N/A</v>
      </c>
      <c r="K218" s="2"/>
      <c r="L218" s="1" t="e">
        <f>VLOOKUP(K218,lists!F2:G5,2,FALSE)</f>
        <v>#N/A</v>
      </c>
      <c r="N218" s="2"/>
      <c r="O218" s="2" t="s">
        <v>699</v>
      </c>
      <c r="P218" s="1" t="e">
        <f>VLOOKUP(O218,lists!A2:B341,2,FALSE)</f>
        <v>#N/A</v>
      </c>
      <c r="R218" s="2" t="s">
        <v>699</v>
      </c>
      <c r="S218" s="1" t="e">
        <f>VLOOKUP(R218,lists!I2:J341,2,FALSE)</f>
        <v>#N/A</v>
      </c>
    </row>
    <row r="219" spans="1:19" x14ac:dyDescent="0.25">
      <c r="A219" s="2"/>
      <c r="B219" s="2" t="s">
        <v>699</v>
      </c>
      <c r="C219" s="1" t="e">
        <f>VLOOKUP(B219,lists!F2:G5,2,FALSE)</f>
        <v>#N/A</v>
      </c>
      <c r="D219" s="2"/>
      <c r="E219" s="2"/>
      <c r="G219" s="2"/>
      <c r="H219" s="2"/>
      <c r="I219" s="2" t="s">
        <v>699</v>
      </c>
      <c r="J219" s="1" t="e">
        <f>VLOOKUP(I219,lists!A2:B341,2,FALSE)</f>
        <v>#N/A</v>
      </c>
      <c r="K219" s="2"/>
      <c r="L219" s="1" t="e">
        <f>VLOOKUP(K219,lists!F2:G5,2,FALSE)</f>
        <v>#N/A</v>
      </c>
      <c r="N219" s="2"/>
      <c r="O219" s="2" t="s">
        <v>699</v>
      </c>
      <c r="P219" s="1" t="e">
        <f>VLOOKUP(O219,lists!A2:B341,2,FALSE)</f>
        <v>#N/A</v>
      </c>
      <c r="R219" s="2" t="s">
        <v>699</v>
      </c>
      <c r="S219" s="1" t="e">
        <f>VLOOKUP(R219,lists!I2:J341,2,FALSE)</f>
        <v>#N/A</v>
      </c>
    </row>
    <row r="220" spans="1:19" x14ac:dyDescent="0.25">
      <c r="A220" s="2"/>
      <c r="B220" s="2" t="s">
        <v>699</v>
      </c>
      <c r="C220" s="1" t="e">
        <f>VLOOKUP(B220,lists!F2:G5,2,FALSE)</f>
        <v>#N/A</v>
      </c>
      <c r="D220" s="2"/>
      <c r="E220" s="2"/>
      <c r="G220" s="2"/>
      <c r="H220" s="2"/>
      <c r="I220" s="2" t="s">
        <v>699</v>
      </c>
      <c r="J220" s="1" t="e">
        <f>VLOOKUP(I220,lists!A2:B341,2,FALSE)</f>
        <v>#N/A</v>
      </c>
      <c r="K220" s="2"/>
      <c r="L220" s="1" t="e">
        <f>VLOOKUP(K220,lists!F2:G5,2,FALSE)</f>
        <v>#N/A</v>
      </c>
      <c r="N220" s="2"/>
      <c r="O220" s="2" t="s">
        <v>699</v>
      </c>
      <c r="P220" s="1" t="e">
        <f>VLOOKUP(O220,lists!A2:B341,2,FALSE)</f>
        <v>#N/A</v>
      </c>
      <c r="R220" s="2" t="s">
        <v>699</v>
      </c>
      <c r="S220" s="1" t="e">
        <f>VLOOKUP(R220,lists!I2:J341,2,FALSE)</f>
        <v>#N/A</v>
      </c>
    </row>
    <row r="221" spans="1:19" x14ac:dyDescent="0.25">
      <c r="A221" s="2"/>
      <c r="B221" s="2" t="s">
        <v>699</v>
      </c>
      <c r="C221" s="1" t="e">
        <f>VLOOKUP(B221,lists!F2:G5,2,FALSE)</f>
        <v>#N/A</v>
      </c>
      <c r="D221" s="2"/>
      <c r="E221" s="2"/>
      <c r="G221" s="2"/>
      <c r="H221" s="2"/>
      <c r="I221" s="2" t="s">
        <v>699</v>
      </c>
      <c r="J221" s="1" t="e">
        <f>VLOOKUP(I221,lists!A2:B341,2,FALSE)</f>
        <v>#N/A</v>
      </c>
      <c r="K221" s="2"/>
      <c r="L221" s="1" t="e">
        <f>VLOOKUP(K221,lists!F2:G5,2,FALSE)</f>
        <v>#N/A</v>
      </c>
      <c r="N221" s="2"/>
      <c r="O221" s="2" t="s">
        <v>699</v>
      </c>
      <c r="P221" s="1" t="e">
        <f>VLOOKUP(O221,lists!A2:B341,2,FALSE)</f>
        <v>#N/A</v>
      </c>
      <c r="R221" s="2" t="s">
        <v>699</v>
      </c>
      <c r="S221" s="1" t="e">
        <f>VLOOKUP(R221,lists!I2:J341,2,FALSE)</f>
        <v>#N/A</v>
      </c>
    </row>
    <row r="222" spans="1:19" x14ac:dyDescent="0.25">
      <c r="A222" s="2"/>
      <c r="B222" s="2" t="s">
        <v>699</v>
      </c>
      <c r="C222" s="1" t="e">
        <f>VLOOKUP(B222,lists!F2:G5,2,FALSE)</f>
        <v>#N/A</v>
      </c>
      <c r="D222" s="2"/>
      <c r="E222" s="2"/>
      <c r="G222" s="2"/>
      <c r="H222" s="2"/>
      <c r="I222" s="2" t="s">
        <v>699</v>
      </c>
      <c r="J222" s="1" t="e">
        <f>VLOOKUP(I222,lists!A2:B341,2,FALSE)</f>
        <v>#N/A</v>
      </c>
      <c r="K222" s="2"/>
      <c r="L222" s="1" t="e">
        <f>VLOOKUP(K222,lists!F2:G5,2,FALSE)</f>
        <v>#N/A</v>
      </c>
      <c r="N222" s="2"/>
      <c r="O222" s="2" t="s">
        <v>699</v>
      </c>
      <c r="P222" s="1" t="e">
        <f>VLOOKUP(O222,lists!A2:B341,2,FALSE)</f>
        <v>#N/A</v>
      </c>
      <c r="R222" s="2" t="s">
        <v>699</v>
      </c>
      <c r="S222" s="1" t="e">
        <f>VLOOKUP(R222,lists!I2:J341,2,FALSE)</f>
        <v>#N/A</v>
      </c>
    </row>
    <row r="223" spans="1:19" x14ac:dyDescent="0.25">
      <c r="A223" s="2"/>
      <c r="B223" s="2" t="s">
        <v>699</v>
      </c>
      <c r="C223" s="1" t="e">
        <f>VLOOKUP(B223,lists!F2:G5,2,FALSE)</f>
        <v>#N/A</v>
      </c>
      <c r="D223" s="2"/>
      <c r="E223" s="2"/>
      <c r="G223" s="2"/>
      <c r="H223" s="2"/>
      <c r="I223" s="2" t="s">
        <v>699</v>
      </c>
      <c r="J223" s="1" t="e">
        <f>VLOOKUP(I223,lists!A2:B341,2,FALSE)</f>
        <v>#N/A</v>
      </c>
      <c r="K223" s="2"/>
      <c r="L223" s="1" t="e">
        <f>VLOOKUP(K223,lists!F2:G5,2,FALSE)</f>
        <v>#N/A</v>
      </c>
      <c r="N223" s="2"/>
      <c r="O223" s="2" t="s">
        <v>699</v>
      </c>
      <c r="P223" s="1" t="e">
        <f>VLOOKUP(O223,lists!A2:B341,2,FALSE)</f>
        <v>#N/A</v>
      </c>
      <c r="R223" s="2" t="s">
        <v>699</v>
      </c>
      <c r="S223" s="1" t="e">
        <f>VLOOKUP(R223,lists!I2:J341,2,FALSE)</f>
        <v>#N/A</v>
      </c>
    </row>
    <row r="224" spans="1:19" x14ac:dyDescent="0.25">
      <c r="A224" s="2"/>
      <c r="B224" s="2" t="s">
        <v>699</v>
      </c>
      <c r="C224" s="1" t="e">
        <f>VLOOKUP(B224,lists!F2:G5,2,FALSE)</f>
        <v>#N/A</v>
      </c>
      <c r="D224" s="2"/>
      <c r="E224" s="2"/>
      <c r="G224" s="2"/>
      <c r="H224" s="2"/>
      <c r="I224" s="2" t="s">
        <v>699</v>
      </c>
      <c r="J224" s="1" t="e">
        <f>VLOOKUP(I224,lists!A2:B341,2,FALSE)</f>
        <v>#N/A</v>
      </c>
      <c r="K224" s="2"/>
      <c r="L224" s="1" t="e">
        <f>VLOOKUP(K224,lists!F2:G5,2,FALSE)</f>
        <v>#N/A</v>
      </c>
      <c r="N224" s="2"/>
      <c r="O224" s="2" t="s">
        <v>699</v>
      </c>
      <c r="P224" s="1" t="e">
        <f>VLOOKUP(O224,lists!A2:B341,2,FALSE)</f>
        <v>#N/A</v>
      </c>
      <c r="R224" s="2" t="s">
        <v>699</v>
      </c>
      <c r="S224" s="1" t="e">
        <f>VLOOKUP(R224,lists!I2:J341,2,FALSE)</f>
        <v>#N/A</v>
      </c>
    </row>
    <row r="225" spans="1:19" x14ac:dyDescent="0.25">
      <c r="A225" s="2"/>
      <c r="B225" s="2" t="s">
        <v>699</v>
      </c>
      <c r="C225" s="1" t="e">
        <f>VLOOKUP(B225,lists!F2:G5,2,FALSE)</f>
        <v>#N/A</v>
      </c>
      <c r="D225" s="2"/>
      <c r="E225" s="2"/>
      <c r="G225" s="2"/>
      <c r="H225" s="2"/>
      <c r="I225" s="2" t="s">
        <v>699</v>
      </c>
      <c r="J225" s="1" t="e">
        <f>VLOOKUP(I225,lists!A2:B341,2,FALSE)</f>
        <v>#N/A</v>
      </c>
      <c r="K225" s="2"/>
      <c r="L225" s="1" t="e">
        <f>VLOOKUP(K225,lists!F2:G5,2,FALSE)</f>
        <v>#N/A</v>
      </c>
      <c r="N225" s="2"/>
      <c r="O225" s="2" t="s">
        <v>699</v>
      </c>
      <c r="P225" s="1" t="e">
        <f>VLOOKUP(O225,lists!A2:B341,2,FALSE)</f>
        <v>#N/A</v>
      </c>
      <c r="R225" s="2" t="s">
        <v>699</v>
      </c>
      <c r="S225" s="1" t="e">
        <f>VLOOKUP(R225,lists!I2:J341,2,FALSE)</f>
        <v>#N/A</v>
      </c>
    </row>
    <row r="226" spans="1:19" x14ac:dyDescent="0.25">
      <c r="A226" s="2"/>
      <c r="B226" s="2" t="s">
        <v>699</v>
      </c>
      <c r="C226" s="1" t="e">
        <f>VLOOKUP(B226,lists!F2:G5,2,FALSE)</f>
        <v>#N/A</v>
      </c>
      <c r="D226" s="2"/>
      <c r="E226" s="2"/>
      <c r="G226" s="2"/>
      <c r="H226" s="2"/>
      <c r="I226" s="2" t="s">
        <v>699</v>
      </c>
      <c r="J226" s="1" t="e">
        <f>VLOOKUP(I226,lists!A2:B341,2,FALSE)</f>
        <v>#N/A</v>
      </c>
      <c r="K226" s="2"/>
      <c r="L226" s="1" t="e">
        <f>VLOOKUP(K226,lists!F2:G5,2,FALSE)</f>
        <v>#N/A</v>
      </c>
      <c r="N226" s="2"/>
      <c r="O226" s="2" t="s">
        <v>699</v>
      </c>
      <c r="P226" s="1" t="e">
        <f>VLOOKUP(O226,lists!A2:B341,2,FALSE)</f>
        <v>#N/A</v>
      </c>
      <c r="R226" s="2" t="s">
        <v>699</v>
      </c>
      <c r="S226" s="1" t="e">
        <f>VLOOKUP(R226,lists!I2:J341,2,FALSE)</f>
        <v>#N/A</v>
      </c>
    </row>
    <row r="227" spans="1:19" x14ac:dyDescent="0.25">
      <c r="A227" s="2"/>
      <c r="B227" s="2" t="s">
        <v>699</v>
      </c>
      <c r="C227" s="1" t="e">
        <f>VLOOKUP(B227,lists!F2:G5,2,FALSE)</f>
        <v>#N/A</v>
      </c>
      <c r="D227" s="2"/>
      <c r="E227" s="2"/>
      <c r="G227" s="2"/>
      <c r="H227" s="2"/>
      <c r="I227" s="2" t="s">
        <v>699</v>
      </c>
      <c r="J227" s="1" t="e">
        <f>VLOOKUP(I227,lists!A2:B341,2,FALSE)</f>
        <v>#N/A</v>
      </c>
      <c r="K227" s="2"/>
      <c r="L227" s="1" t="e">
        <f>VLOOKUP(K227,lists!F2:G5,2,FALSE)</f>
        <v>#N/A</v>
      </c>
      <c r="N227" s="2"/>
      <c r="O227" s="2" t="s">
        <v>699</v>
      </c>
      <c r="P227" s="1" t="e">
        <f>VLOOKUP(O227,lists!A2:B341,2,FALSE)</f>
        <v>#N/A</v>
      </c>
      <c r="R227" s="2" t="s">
        <v>699</v>
      </c>
      <c r="S227" s="1" t="e">
        <f>VLOOKUP(R227,lists!I2:J341,2,FALSE)</f>
        <v>#N/A</v>
      </c>
    </row>
    <row r="228" spans="1:19" x14ac:dyDescent="0.25">
      <c r="A228" s="2"/>
      <c r="B228" s="2" t="s">
        <v>699</v>
      </c>
      <c r="C228" s="1" t="e">
        <f>VLOOKUP(B228,lists!F2:G5,2,FALSE)</f>
        <v>#N/A</v>
      </c>
      <c r="D228" s="2"/>
      <c r="E228" s="2"/>
      <c r="G228" s="2"/>
      <c r="H228" s="2"/>
      <c r="I228" s="2" t="s">
        <v>699</v>
      </c>
      <c r="J228" s="1" t="e">
        <f>VLOOKUP(I228,lists!A2:B341,2,FALSE)</f>
        <v>#N/A</v>
      </c>
      <c r="K228" s="2"/>
      <c r="L228" s="1" t="e">
        <f>VLOOKUP(K228,lists!F2:G5,2,FALSE)</f>
        <v>#N/A</v>
      </c>
      <c r="N228" s="2"/>
      <c r="O228" s="2" t="s">
        <v>699</v>
      </c>
      <c r="P228" s="1" t="e">
        <f>VLOOKUP(O228,lists!A2:B341,2,FALSE)</f>
        <v>#N/A</v>
      </c>
      <c r="R228" s="2" t="s">
        <v>699</v>
      </c>
      <c r="S228" s="1" t="e">
        <f>VLOOKUP(R228,lists!I2:J341,2,FALSE)</f>
        <v>#N/A</v>
      </c>
    </row>
    <row r="229" spans="1:19" x14ac:dyDescent="0.25">
      <c r="A229" s="2"/>
      <c r="B229" s="2" t="s">
        <v>699</v>
      </c>
      <c r="C229" s="1" t="e">
        <f>VLOOKUP(B229,lists!F2:G5,2,FALSE)</f>
        <v>#N/A</v>
      </c>
      <c r="D229" s="2"/>
      <c r="E229" s="2"/>
      <c r="G229" s="2"/>
      <c r="H229" s="2"/>
      <c r="I229" s="2" t="s">
        <v>699</v>
      </c>
      <c r="J229" s="1" t="e">
        <f>VLOOKUP(I229,lists!A2:B341,2,FALSE)</f>
        <v>#N/A</v>
      </c>
      <c r="K229" s="2"/>
      <c r="L229" s="1" t="e">
        <f>VLOOKUP(K229,lists!F2:G5,2,FALSE)</f>
        <v>#N/A</v>
      </c>
      <c r="N229" s="2"/>
      <c r="O229" s="2" t="s">
        <v>699</v>
      </c>
      <c r="P229" s="1" t="e">
        <f>VLOOKUP(O229,lists!A2:B341,2,FALSE)</f>
        <v>#N/A</v>
      </c>
      <c r="R229" s="2" t="s">
        <v>699</v>
      </c>
      <c r="S229" s="1" t="e">
        <f>VLOOKUP(R229,lists!I2:J341,2,FALSE)</f>
        <v>#N/A</v>
      </c>
    </row>
    <row r="230" spans="1:19" x14ac:dyDescent="0.25">
      <c r="A230" s="2"/>
      <c r="B230" s="2" t="s">
        <v>699</v>
      </c>
      <c r="C230" s="1" t="e">
        <f>VLOOKUP(B230,lists!F2:G5,2,FALSE)</f>
        <v>#N/A</v>
      </c>
      <c r="D230" s="2"/>
      <c r="E230" s="2"/>
      <c r="G230" s="2"/>
      <c r="H230" s="2"/>
      <c r="I230" s="2" t="s">
        <v>699</v>
      </c>
      <c r="J230" s="1" t="e">
        <f>VLOOKUP(I230,lists!A2:B341,2,FALSE)</f>
        <v>#N/A</v>
      </c>
      <c r="K230" s="2"/>
      <c r="L230" s="1" t="e">
        <f>VLOOKUP(K230,lists!F2:G5,2,FALSE)</f>
        <v>#N/A</v>
      </c>
      <c r="N230" s="2"/>
      <c r="O230" s="2" t="s">
        <v>699</v>
      </c>
      <c r="P230" s="1" t="e">
        <f>VLOOKUP(O230,lists!A2:B341,2,FALSE)</f>
        <v>#N/A</v>
      </c>
      <c r="R230" s="2" t="s">
        <v>699</v>
      </c>
      <c r="S230" s="1" t="e">
        <f>VLOOKUP(R230,lists!I2:J341,2,FALSE)</f>
        <v>#N/A</v>
      </c>
    </row>
    <row r="231" spans="1:19" x14ac:dyDescent="0.25">
      <c r="A231" s="2"/>
      <c r="B231" s="2" t="s">
        <v>699</v>
      </c>
      <c r="C231" s="1" t="e">
        <f>VLOOKUP(B231,lists!F2:G5,2,FALSE)</f>
        <v>#N/A</v>
      </c>
      <c r="D231" s="2"/>
      <c r="E231" s="2"/>
      <c r="G231" s="2"/>
      <c r="H231" s="2"/>
      <c r="I231" s="2" t="s">
        <v>699</v>
      </c>
      <c r="J231" s="1" t="e">
        <f>VLOOKUP(I231,lists!A2:B341,2,FALSE)</f>
        <v>#N/A</v>
      </c>
      <c r="K231" s="2"/>
      <c r="L231" s="1" t="e">
        <f>VLOOKUP(K231,lists!F2:G5,2,FALSE)</f>
        <v>#N/A</v>
      </c>
      <c r="N231" s="2"/>
      <c r="O231" s="2" t="s">
        <v>699</v>
      </c>
      <c r="P231" s="1" t="e">
        <f>VLOOKUP(O231,lists!A2:B341,2,FALSE)</f>
        <v>#N/A</v>
      </c>
      <c r="R231" s="2" t="s">
        <v>699</v>
      </c>
      <c r="S231" s="1" t="e">
        <f>VLOOKUP(R231,lists!I2:J341,2,FALSE)</f>
        <v>#N/A</v>
      </c>
    </row>
    <row r="232" spans="1:19" x14ac:dyDescent="0.25">
      <c r="A232" s="2"/>
      <c r="B232" s="2" t="s">
        <v>699</v>
      </c>
      <c r="C232" s="1" t="e">
        <f>VLOOKUP(B232,lists!F2:G5,2,FALSE)</f>
        <v>#N/A</v>
      </c>
      <c r="D232" s="2"/>
      <c r="E232" s="2"/>
      <c r="G232" s="2"/>
      <c r="H232" s="2"/>
      <c r="I232" s="2" t="s">
        <v>699</v>
      </c>
      <c r="J232" s="1" t="e">
        <f>VLOOKUP(I232,lists!A2:B341,2,FALSE)</f>
        <v>#N/A</v>
      </c>
      <c r="K232" s="2"/>
      <c r="L232" s="1" t="e">
        <f>VLOOKUP(K232,lists!F2:G5,2,FALSE)</f>
        <v>#N/A</v>
      </c>
      <c r="N232" s="2"/>
      <c r="O232" s="2" t="s">
        <v>699</v>
      </c>
      <c r="P232" s="1" t="e">
        <f>VLOOKUP(O232,lists!A2:B341,2,FALSE)</f>
        <v>#N/A</v>
      </c>
      <c r="R232" s="2" t="s">
        <v>699</v>
      </c>
      <c r="S232" s="1" t="e">
        <f>VLOOKUP(R232,lists!I2:J341,2,FALSE)</f>
        <v>#N/A</v>
      </c>
    </row>
    <row r="233" spans="1:19" x14ac:dyDescent="0.25">
      <c r="A233" s="2"/>
      <c r="B233" s="2" t="s">
        <v>699</v>
      </c>
      <c r="C233" s="1" t="e">
        <f>VLOOKUP(B233,lists!F2:G5,2,FALSE)</f>
        <v>#N/A</v>
      </c>
      <c r="D233" s="2"/>
      <c r="E233" s="2"/>
      <c r="G233" s="2"/>
      <c r="H233" s="2"/>
      <c r="I233" s="2" t="s">
        <v>699</v>
      </c>
      <c r="J233" s="1" t="e">
        <f>VLOOKUP(I233,lists!A2:B341,2,FALSE)</f>
        <v>#N/A</v>
      </c>
      <c r="K233" s="2"/>
      <c r="L233" s="1" t="e">
        <f>VLOOKUP(K233,lists!F2:G5,2,FALSE)</f>
        <v>#N/A</v>
      </c>
      <c r="N233" s="2"/>
      <c r="O233" s="2" t="s">
        <v>699</v>
      </c>
      <c r="P233" s="1" t="e">
        <f>VLOOKUP(O233,lists!A2:B341,2,FALSE)</f>
        <v>#N/A</v>
      </c>
      <c r="R233" s="2" t="s">
        <v>699</v>
      </c>
      <c r="S233" s="1" t="e">
        <f>VLOOKUP(R233,lists!I2:J341,2,FALSE)</f>
        <v>#N/A</v>
      </c>
    </row>
    <row r="234" spans="1:19" x14ac:dyDescent="0.25">
      <c r="A234" s="2"/>
      <c r="B234" s="2" t="s">
        <v>699</v>
      </c>
      <c r="C234" s="1" t="e">
        <f>VLOOKUP(B234,lists!F2:G5,2,FALSE)</f>
        <v>#N/A</v>
      </c>
      <c r="D234" s="2"/>
      <c r="E234" s="2"/>
      <c r="G234" s="2"/>
      <c r="H234" s="2"/>
      <c r="I234" s="2" t="s">
        <v>699</v>
      </c>
      <c r="J234" s="1" t="e">
        <f>VLOOKUP(I234,lists!A2:B341,2,FALSE)</f>
        <v>#N/A</v>
      </c>
      <c r="K234" s="2"/>
      <c r="L234" s="1" t="e">
        <f>VLOOKUP(K234,lists!F2:G5,2,FALSE)</f>
        <v>#N/A</v>
      </c>
      <c r="N234" s="2"/>
      <c r="O234" s="2" t="s">
        <v>699</v>
      </c>
      <c r="P234" s="1" t="e">
        <f>VLOOKUP(O234,lists!A2:B341,2,FALSE)</f>
        <v>#N/A</v>
      </c>
      <c r="R234" s="2" t="s">
        <v>699</v>
      </c>
      <c r="S234" s="1" t="e">
        <f>VLOOKUP(R234,lists!I2:J341,2,FALSE)</f>
        <v>#N/A</v>
      </c>
    </row>
    <row r="235" spans="1:19" x14ac:dyDescent="0.25">
      <c r="A235" s="2"/>
      <c r="B235" s="2" t="s">
        <v>699</v>
      </c>
      <c r="C235" s="1" t="e">
        <f>VLOOKUP(B235,lists!F2:G5,2,FALSE)</f>
        <v>#N/A</v>
      </c>
      <c r="D235" s="2"/>
      <c r="E235" s="2"/>
      <c r="G235" s="2"/>
      <c r="H235" s="2"/>
      <c r="I235" s="2" t="s">
        <v>699</v>
      </c>
      <c r="J235" s="1" t="e">
        <f>VLOOKUP(I235,lists!A2:B341,2,FALSE)</f>
        <v>#N/A</v>
      </c>
      <c r="K235" s="2"/>
      <c r="L235" s="1" t="e">
        <f>VLOOKUP(K235,lists!F2:G5,2,FALSE)</f>
        <v>#N/A</v>
      </c>
      <c r="N235" s="2"/>
      <c r="O235" s="2" t="s">
        <v>699</v>
      </c>
      <c r="P235" s="1" t="e">
        <f>VLOOKUP(O235,lists!A2:B341,2,FALSE)</f>
        <v>#N/A</v>
      </c>
      <c r="R235" s="2" t="s">
        <v>699</v>
      </c>
      <c r="S235" s="1" t="e">
        <f>VLOOKUP(R235,lists!I2:J341,2,FALSE)</f>
        <v>#N/A</v>
      </c>
    </row>
    <row r="236" spans="1:19" x14ac:dyDescent="0.25">
      <c r="A236" s="2"/>
      <c r="B236" s="2" t="s">
        <v>699</v>
      </c>
      <c r="C236" s="1" t="e">
        <f>VLOOKUP(B236,lists!F2:G5,2,FALSE)</f>
        <v>#N/A</v>
      </c>
      <c r="D236" s="2"/>
      <c r="E236" s="2"/>
      <c r="G236" s="2"/>
      <c r="H236" s="2"/>
      <c r="I236" s="2" t="s">
        <v>699</v>
      </c>
      <c r="J236" s="1" t="e">
        <f>VLOOKUP(I236,lists!A2:B341,2,FALSE)</f>
        <v>#N/A</v>
      </c>
      <c r="K236" s="2"/>
      <c r="L236" s="1" t="e">
        <f>VLOOKUP(K236,lists!F2:G5,2,FALSE)</f>
        <v>#N/A</v>
      </c>
      <c r="N236" s="2"/>
      <c r="O236" s="2" t="s">
        <v>699</v>
      </c>
      <c r="P236" s="1" t="e">
        <f>VLOOKUP(O236,lists!A2:B341,2,FALSE)</f>
        <v>#N/A</v>
      </c>
      <c r="R236" s="2" t="s">
        <v>699</v>
      </c>
      <c r="S236" s="1" t="e">
        <f>VLOOKUP(R236,lists!I2:J341,2,FALSE)</f>
        <v>#N/A</v>
      </c>
    </row>
    <row r="237" spans="1:19" x14ac:dyDescent="0.25">
      <c r="A237" s="2"/>
      <c r="B237" s="2" t="s">
        <v>699</v>
      </c>
      <c r="C237" s="1" t="e">
        <f>VLOOKUP(B237,lists!F2:G5,2,FALSE)</f>
        <v>#N/A</v>
      </c>
      <c r="D237" s="2"/>
      <c r="E237" s="2"/>
      <c r="G237" s="2"/>
      <c r="H237" s="2"/>
      <c r="I237" s="2" t="s">
        <v>699</v>
      </c>
      <c r="J237" s="1" t="e">
        <f>VLOOKUP(I237,lists!A2:B341,2,FALSE)</f>
        <v>#N/A</v>
      </c>
      <c r="K237" s="2"/>
      <c r="L237" s="1" t="e">
        <f>VLOOKUP(K237,lists!F2:G5,2,FALSE)</f>
        <v>#N/A</v>
      </c>
      <c r="N237" s="2"/>
      <c r="O237" s="2" t="s">
        <v>699</v>
      </c>
      <c r="P237" s="1" t="e">
        <f>VLOOKUP(O237,lists!A2:B341,2,FALSE)</f>
        <v>#N/A</v>
      </c>
      <c r="R237" s="2" t="s">
        <v>699</v>
      </c>
      <c r="S237" s="1" t="e">
        <f>VLOOKUP(R237,lists!I2:J341,2,FALSE)</f>
        <v>#N/A</v>
      </c>
    </row>
    <row r="238" spans="1:19" x14ac:dyDescent="0.25">
      <c r="A238" s="2"/>
      <c r="B238" s="2" t="s">
        <v>699</v>
      </c>
      <c r="C238" s="1" t="e">
        <f>VLOOKUP(B238,lists!F2:G5,2,FALSE)</f>
        <v>#N/A</v>
      </c>
      <c r="D238" s="2"/>
      <c r="E238" s="2"/>
      <c r="G238" s="2"/>
      <c r="H238" s="2"/>
      <c r="I238" s="2" t="s">
        <v>699</v>
      </c>
      <c r="J238" s="1" t="e">
        <f>VLOOKUP(I238,lists!A2:B341,2,FALSE)</f>
        <v>#N/A</v>
      </c>
      <c r="K238" s="2"/>
      <c r="L238" s="1" t="e">
        <f>VLOOKUP(K238,lists!F2:G5,2,FALSE)</f>
        <v>#N/A</v>
      </c>
      <c r="N238" s="2"/>
      <c r="O238" s="2" t="s">
        <v>699</v>
      </c>
      <c r="P238" s="1" t="e">
        <f>VLOOKUP(O238,lists!A2:B341,2,FALSE)</f>
        <v>#N/A</v>
      </c>
      <c r="R238" s="2" t="s">
        <v>699</v>
      </c>
      <c r="S238" s="1" t="e">
        <f>VLOOKUP(R238,lists!I2:J341,2,FALSE)</f>
        <v>#N/A</v>
      </c>
    </row>
    <row r="239" spans="1:19" x14ac:dyDescent="0.25">
      <c r="A239" s="2"/>
      <c r="B239" s="2" t="s">
        <v>699</v>
      </c>
      <c r="C239" s="1" t="e">
        <f>VLOOKUP(B239,lists!F2:G5,2,FALSE)</f>
        <v>#N/A</v>
      </c>
      <c r="D239" s="2"/>
      <c r="E239" s="2"/>
      <c r="G239" s="2"/>
      <c r="H239" s="2"/>
      <c r="I239" s="2" t="s">
        <v>699</v>
      </c>
      <c r="J239" s="1" t="e">
        <f>VLOOKUP(I239,lists!A2:B341,2,FALSE)</f>
        <v>#N/A</v>
      </c>
      <c r="K239" s="2"/>
      <c r="L239" s="1" t="e">
        <f>VLOOKUP(K239,lists!F2:G5,2,FALSE)</f>
        <v>#N/A</v>
      </c>
      <c r="N239" s="2"/>
      <c r="O239" s="2" t="s">
        <v>699</v>
      </c>
      <c r="P239" s="1" t="e">
        <f>VLOOKUP(O239,lists!A2:B341,2,FALSE)</f>
        <v>#N/A</v>
      </c>
      <c r="R239" s="2" t="s">
        <v>699</v>
      </c>
      <c r="S239" s="1" t="e">
        <f>VLOOKUP(R239,lists!I2:J341,2,FALSE)</f>
        <v>#N/A</v>
      </c>
    </row>
    <row r="240" spans="1:19" x14ac:dyDescent="0.25">
      <c r="A240" s="2"/>
      <c r="B240" s="2" t="s">
        <v>699</v>
      </c>
      <c r="C240" s="1" t="e">
        <f>VLOOKUP(B240,lists!F2:G5,2,FALSE)</f>
        <v>#N/A</v>
      </c>
      <c r="D240" s="2"/>
      <c r="E240" s="2"/>
      <c r="G240" s="2"/>
      <c r="H240" s="2"/>
      <c r="I240" s="2" t="s">
        <v>699</v>
      </c>
      <c r="J240" s="1" t="e">
        <f>VLOOKUP(I240,lists!A2:B341,2,FALSE)</f>
        <v>#N/A</v>
      </c>
      <c r="K240" s="2"/>
      <c r="L240" s="1" t="e">
        <f>VLOOKUP(K240,lists!F2:G5,2,FALSE)</f>
        <v>#N/A</v>
      </c>
      <c r="N240" s="2"/>
      <c r="O240" s="2" t="s">
        <v>699</v>
      </c>
      <c r="P240" s="1" t="e">
        <f>VLOOKUP(O240,lists!A2:B341,2,FALSE)</f>
        <v>#N/A</v>
      </c>
      <c r="R240" s="2" t="s">
        <v>699</v>
      </c>
      <c r="S240" s="1" t="e">
        <f>VLOOKUP(R240,lists!I2:J341,2,FALSE)</f>
        <v>#N/A</v>
      </c>
    </row>
    <row r="241" spans="1:19" x14ac:dyDescent="0.25">
      <c r="A241" s="2"/>
      <c r="B241" s="2" t="s">
        <v>699</v>
      </c>
      <c r="C241" s="1" t="e">
        <f>VLOOKUP(B241,lists!F2:G5,2,FALSE)</f>
        <v>#N/A</v>
      </c>
      <c r="D241" s="2"/>
      <c r="E241" s="2"/>
      <c r="G241" s="2"/>
      <c r="H241" s="2"/>
      <c r="I241" s="2" t="s">
        <v>699</v>
      </c>
      <c r="J241" s="1" t="e">
        <f>VLOOKUP(I241,lists!A2:B341,2,FALSE)</f>
        <v>#N/A</v>
      </c>
      <c r="K241" s="2"/>
      <c r="L241" s="1" t="e">
        <f>VLOOKUP(K241,lists!F2:G5,2,FALSE)</f>
        <v>#N/A</v>
      </c>
      <c r="N241" s="2"/>
      <c r="O241" s="2" t="s">
        <v>699</v>
      </c>
      <c r="P241" s="1" t="e">
        <f>VLOOKUP(O241,lists!A2:B341,2,FALSE)</f>
        <v>#N/A</v>
      </c>
      <c r="R241" s="2" t="s">
        <v>699</v>
      </c>
      <c r="S241" s="1" t="e">
        <f>VLOOKUP(R241,lists!I2:J341,2,FALSE)</f>
        <v>#N/A</v>
      </c>
    </row>
    <row r="242" spans="1:19" x14ac:dyDescent="0.25">
      <c r="A242" s="2"/>
      <c r="B242" s="2" t="s">
        <v>699</v>
      </c>
      <c r="C242" s="1" t="e">
        <f>VLOOKUP(B242,lists!F2:G5,2,FALSE)</f>
        <v>#N/A</v>
      </c>
      <c r="D242" s="2"/>
      <c r="E242" s="2"/>
      <c r="G242" s="2"/>
      <c r="H242" s="2"/>
      <c r="I242" s="2" t="s">
        <v>699</v>
      </c>
      <c r="J242" s="1" t="e">
        <f>VLOOKUP(I242,lists!A2:B341,2,FALSE)</f>
        <v>#N/A</v>
      </c>
      <c r="K242" s="2"/>
      <c r="L242" s="1" t="e">
        <f>VLOOKUP(K242,lists!F2:G5,2,FALSE)</f>
        <v>#N/A</v>
      </c>
      <c r="N242" s="2"/>
      <c r="O242" s="2" t="s">
        <v>699</v>
      </c>
      <c r="P242" s="1" t="e">
        <f>VLOOKUP(O242,lists!A2:B341,2,FALSE)</f>
        <v>#N/A</v>
      </c>
      <c r="R242" s="2" t="s">
        <v>699</v>
      </c>
      <c r="S242" s="1" t="e">
        <f>VLOOKUP(R242,lists!I2:J341,2,FALSE)</f>
        <v>#N/A</v>
      </c>
    </row>
    <row r="243" spans="1:19" x14ac:dyDescent="0.25">
      <c r="A243" s="2"/>
      <c r="B243" s="2" t="s">
        <v>699</v>
      </c>
      <c r="C243" s="1" t="e">
        <f>VLOOKUP(B243,lists!F2:G5,2,FALSE)</f>
        <v>#N/A</v>
      </c>
      <c r="D243" s="2"/>
      <c r="E243" s="2"/>
      <c r="G243" s="2"/>
      <c r="H243" s="2"/>
      <c r="I243" s="2" t="s">
        <v>699</v>
      </c>
      <c r="J243" s="1" t="e">
        <f>VLOOKUP(I243,lists!A2:B341,2,FALSE)</f>
        <v>#N/A</v>
      </c>
      <c r="K243" s="2"/>
      <c r="L243" s="1" t="e">
        <f>VLOOKUP(K243,lists!F2:G5,2,FALSE)</f>
        <v>#N/A</v>
      </c>
      <c r="N243" s="2"/>
      <c r="O243" s="2" t="s">
        <v>699</v>
      </c>
      <c r="P243" s="1" t="e">
        <f>VLOOKUP(O243,lists!A2:B341,2,FALSE)</f>
        <v>#N/A</v>
      </c>
      <c r="R243" s="2" t="s">
        <v>699</v>
      </c>
      <c r="S243" s="1" t="e">
        <f>VLOOKUP(R243,lists!I2:J341,2,FALSE)</f>
        <v>#N/A</v>
      </c>
    </row>
    <row r="244" spans="1:19" x14ac:dyDescent="0.25">
      <c r="A244" s="2"/>
      <c r="B244" s="2" t="s">
        <v>699</v>
      </c>
      <c r="C244" s="1" t="e">
        <f>VLOOKUP(B244,lists!F2:G5,2,FALSE)</f>
        <v>#N/A</v>
      </c>
      <c r="D244" s="2"/>
      <c r="E244" s="2"/>
      <c r="G244" s="2"/>
      <c r="H244" s="2"/>
      <c r="I244" s="2" t="s">
        <v>699</v>
      </c>
      <c r="J244" s="1" t="e">
        <f>VLOOKUP(I244,lists!A2:B341,2,FALSE)</f>
        <v>#N/A</v>
      </c>
      <c r="K244" s="2"/>
      <c r="L244" s="1" t="e">
        <f>VLOOKUP(K244,lists!F2:G5,2,FALSE)</f>
        <v>#N/A</v>
      </c>
      <c r="N244" s="2"/>
      <c r="O244" s="2" t="s">
        <v>699</v>
      </c>
      <c r="P244" s="1" t="e">
        <f>VLOOKUP(O244,lists!A2:B341,2,FALSE)</f>
        <v>#N/A</v>
      </c>
      <c r="R244" s="2" t="s">
        <v>699</v>
      </c>
      <c r="S244" s="1" t="e">
        <f>VLOOKUP(R244,lists!I2:J341,2,FALSE)</f>
        <v>#N/A</v>
      </c>
    </row>
    <row r="245" spans="1:19" x14ac:dyDescent="0.25">
      <c r="A245" s="2"/>
      <c r="B245" s="2" t="s">
        <v>699</v>
      </c>
      <c r="C245" s="1" t="e">
        <f>VLOOKUP(B245,lists!F2:G5,2,FALSE)</f>
        <v>#N/A</v>
      </c>
      <c r="D245" s="2"/>
      <c r="E245" s="2"/>
      <c r="G245" s="2"/>
      <c r="H245" s="2"/>
      <c r="I245" s="2" t="s">
        <v>699</v>
      </c>
      <c r="J245" s="1" t="e">
        <f>VLOOKUP(I245,lists!A2:B341,2,FALSE)</f>
        <v>#N/A</v>
      </c>
      <c r="K245" s="2"/>
      <c r="L245" s="1" t="e">
        <f>VLOOKUP(K245,lists!F2:G5,2,FALSE)</f>
        <v>#N/A</v>
      </c>
      <c r="N245" s="2"/>
      <c r="O245" s="2" t="s">
        <v>699</v>
      </c>
      <c r="P245" s="1" t="e">
        <f>VLOOKUP(O245,lists!A2:B341,2,FALSE)</f>
        <v>#N/A</v>
      </c>
      <c r="R245" s="2" t="s">
        <v>699</v>
      </c>
      <c r="S245" s="1" t="e">
        <f>VLOOKUP(R245,lists!I2:J341,2,FALSE)</f>
        <v>#N/A</v>
      </c>
    </row>
    <row r="246" spans="1:19" x14ac:dyDescent="0.25">
      <c r="A246" s="2"/>
      <c r="B246" s="2" t="s">
        <v>699</v>
      </c>
      <c r="C246" s="1" t="e">
        <f>VLOOKUP(B246,lists!F2:G5,2,FALSE)</f>
        <v>#N/A</v>
      </c>
      <c r="D246" s="2"/>
      <c r="E246" s="2"/>
      <c r="G246" s="2"/>
      <c r="H246" s="2"/>
      <c r="I246" s="2" t="s">
        <v>699</v>
      </c>
      <c r="J246" s="1" t="e">
        <f>VLOOKUP(I246,lists!A2:B341,2,FALSE)</f>
        <v>#N/A</v>
      </c>
      <c r="K246" s="2"/>
      <c r="L246" s="1" t="e">
        <f>VLOOKUP(K246,lists!F2:G5,2,FALSE)</f>
        <v>#N/A</v>
      </c>
      <c r="N246" s="2"/>
      <c r="O246" s="2" t="s">
        <v>699</v>
      </c>
      <c r="P246" s="1" t="e">
        <f>VLOOKUP(O246,lists!A2:B341,2,FALSE)</f>
        <v>#N/A</v>
      </c>
      <c r="R246" s="2" t="s">
        <v>699</v>
      </c>
      <c r="S246" s="1" t="e">
        <f>VLOOKUP(R246,lists!I2:J341,2,FALSE)</f>
        <v>#N/A</v>
      </c>
    </row>
    <row r="247" spans="1:19" x14ac:dyDescent="0.25">
      <c r="A247" s="2"/>
      <c r="B247" s="2" t="s">
        <v>699</v>
      </c>
      <c r="C247" s="1" t="e">
        <f>VLOOKUP(B247,lists!F2:G5,2,FALSE)</f>
        <v>#N/A</v>
      </c>
      <c r="D247" s="2"/>
      <c r="E247" s="2"/>
      <c r="G247" s="2"/>
      <c r="H247" s="2"/>
      <c r="I247" s="2" t="s">
        <v>699</v>
      </c>
      <c r="J247" s="1" t="e">
        <f>VLOOKUP(I247,lists!A2:B341,2,FALSE)</f>
        <v>#N/A</v>
      </c>
      <c r="K247" s="2"/>
      <c r="L247" s="1" t="e">
        <f>VLOOKUP(K247,lists!F2:G5,2,FALSE)</f>
        <v>#N/A</v>
      </c>
      <c r="N247" s="2"/>
      <c r="O247" s="2" t="s">
        <v>699</v>
      </c>
      <c r="P247" s="1" t="e">
        <f>VLOOKUP(O247,lists!A2:B341,2,FALSE)</f>
        <v>#N/A</v>
      </c>
      <c r="R247" s="2" t="s">
        <v>699</v>
      </c>
      <c r="S247" s="1" t="e">
        <f>VLOOKUP(R247,lists!I2:J341,2,FALSE)</f>
        <v>#N/A</v>
      </c>
    </row>
    <row r="248" spans="1:19" x14ac:dyDescent="0.25">
      <c r="A248" s="2"/>
      <c r="B248" s="2" t="s">
        <v>699</v>
      </c>
      <c r="C248" s="1" t="e">
        <f>VLOOKUP(B248,lists!F2:G5,2,FALSE)</f>
        <v>#N/A</v>
      </c>
      <c r="D248" s="2"/>
      <c r="E248" s="2"/>
      <c r="G248" s="2"/>
      <c r="H248" s="2"/>
      <c r="I248" s="2" t="s">
        <v>699</v>
      </c>
      <c r="J248" s="1" t="e">
        <f>VLOOKUP(I248,lists!A2:B341,2,FALSE)</f>
        <v>#N/A</v>
      </c>
      <c r="K248" s="2"/>
      <c r="L248" s="1" t="e">
        <f>VLOOKUP(K248,lists!F2:G5,2,FALSE)</f>
        <v>#N/A</v>
      </c>
      <c r="N248" s="2"/>
      <c r="O248" s="2" t="s">
        <v>699</v>
      </c>
      <c r="P248" s="1" t="e">
        <f>VLOOKUP(O248,lists!A2:B341,2,FALSE)</f>
        <v>#N/A</v>
      </c>
      <c r="R248" s="2" t="s">
        <v>699</v>
      </c>
      <c r="S248" s="1" t="e">
        <f>VLOOKUP(R248,lists!I2:J341,2,FALSE)</f>
        <v>#N/A</v>
      </c>
    </row>
    <row r="249" spans="1:19" x14ac:dyDescent="0.25">
      <c r="A249" s="2"/>
      <c r="B249" s="2" t="s">
        <v>699</v>
      </c>
      <c r="C249" s="1" t="e">
        <f>VLOOKUP(B249,lists!F2:G5,2,FALSE)</f>
        <v>#N/A</v>
      </c>
      <c r="D249" s="2"/>
      <c r="E249" s="2"/>
      <c r="G249" s="2"/>
      <c r="H249" s="2"/>
      <c r="I249" s="2" t="s">
        <v>699</v>
      </c>
      <c r="J249" s="1" t="e">
        <f>VLOOKUP(I249,lists!A2:B341,2,FALSE)</f>
        <v>#N/A</v>
      </c>
      <c r="K249" s="2"/>
      <c r="L249" s="1" t="e">
        <f>VLOOKUP(K249,lists!F2:G5,2,FALSE)</f>
        <v>#N/A</v>
      </c>
      <c r="N249" s="2"/>
      <c r="O249" s="2" t="s">
        <v>699</v>
      </c>
      <c r="P249" s="1" t="e">
        <f>VLOOKUP(O249,lists!A2:B341,2,FALSE)</f>
        <v>#N/A</v>
      </c>
      <c r="R249" s="2" t="s">
        <v>699</v>
      </c>
      <c r="S249" s="1" t="e">
        <f>VLOOKUP(R249,lists!I2:J341,2,FALSE)</f>
        <v>#N/A</v>
      </c>
    </row>
    <row r="250" spans="1:19" x14ac:dyDescent="0.25">
      <c r="A250" s="2"/>
      <c r="B250" s="2" t="s">
        <v>699</v>
      </c>
      <c r="C250" s="1" t="e">
        <f>VLOOKUP(B250,lists!F2:G5,2,FALSE)</f>
        <v>#N/A</v>
      </c>
      <c r="D250" s="2"/>
      <c r="E250" s="2"/>
      <c r="G250" s="2"/>
      <c r="H250" s="2"/>
      <c r="I250" s="2" t="s">
        <v>699</v>
      </c>
      <c r="J250" s="1" t="e">
        <f>VLOOKUP(I250,lists!A2:B341,2,FALSE)</f>
        <v>#N/A</v>
      </c>
      <c r="K250" s="2"/>
      <c r="L250" s="1" t="e">
        <f>VLOOKUP(K250,lists!F2:G5,2,FALSE)</f>
        <v>#N/A</v>
      </c>
      <c r="N250" s="2"/>
      <c r="O250" s="2" t="s">
        <v>699</v>
      </c>
      <c r="P250" s="1" t="e">
        <f>VLOOKUP(O250,lists!A2:B341,2,FALSE)</f>
        <v>#N/A</v>
      </c>
      <c r="R250" s="2" t="s">
        <v>699</v>
      </c>
      <c r="S250" s="1" t="e">
        <f>VLOOKUP(R250,lists!I2:J341,2,FALSE)</f>
        <v>#N/A</v>
      </c>
    </row>
    <row r="251" spans="1:19" x14ac:dyDescent="0.25">
      <c r="A251" s="2"/>
      <c r="B251" s="2" t="s">
        <v>699</v>
      </c>
      <c r="C251" s="1" t="e">
        <f>VLOOKUP(B251,lists!F2:G5,2,FALSE)</f>
        <v>#N/A</v>
      </c>
      <c r="D251" s="2"/>
      <c r="E251" s="2"/>
      <c r="G251" s="2"/>
      <c r="H251" s="2"/>
      <c r="I251" s="2" t="s">
        <v>699</v>
      </c>
      <c r="J251" s="1" t="e">
        <f>VLOOKUP(I251,lists!A2:B341,2,FALSE)</f>
        <v>#N/A</v>
      </c>
      <c r="K251" s="2"/>
      <c r="L251" s="1" t="e">
        <f>VLOOKUP(K251,lists!F2:G5,2,FALSE)</f>
        <v>#N/A</v>
      </c>
      <c r="N251" s="2"/>
      <c r="O251" s="2" t="s">
        <v>699</v>
      </c>
      <c r="P251" s="1" t="e">
        <f>VLOOKUP(O251,lists!A2:B341,2,FALSE)</f>
        <v>#N/A</v>
      </c>
      <c r="R251" s="2" t="s">
        <v>699</v>
      </c>
      <c r="S251" s="1" t="e">
        <f>VLOOKUP(R251,lists!I2:J341,2,FALSE)</f>
        <v>#N/A</v>
      </c>
    </row>
    <row r="252" spans="1:19" x14ac:dyDescent="0.25">
      <c r="A252" s="2"/>
      <c r="B252" s="2" t="s">
        <v>699</v>
      </c>
      <c r="C252" s="1" t="e">
        <f>VLOOKUP(B252,lists!F2:G5,2,FALSE)</f>
        <v>#N/A</v>
      </c>
      <c r="D252" s="2"/>
      <c r="E252" s="2"/>
      <c r="G252" s="2"/>
      <c r="H252" s="2"/>
      <c r="I252" s="2" t="s">
        <v>699</v>
      </c>
      <c r="J252" s="1" t="e">
        <f>VLOOKUP(I252,lists!A2:B341,2,FALSE)</f>
        <v>#N/A</v>
      </c>
      <c r="K252" s="2"/>
      <c r="L252" s="1" t="e">
        <f>VLOOKUP(K252,lists!F2:G5,2,FALSE)</f>
        <v>#N/A</v>
      </c>
      <c r="N252" s="2"/>
      <c r="O252" s="2" t="s">
        <v>699</v>
      </c>
      <c r="P252" s="1" t="e">
        <f>VLOOKUP(O252,lists!A2:B341,2,FALSE)</f>
        <v>#N/A</v>
      </c>
      <c r="R252" s="2" t="s">
        <v>699</v>
      </c>
      <c r="S252" s="1" t="e">
        <f>VLOOKUP(R252,lists!I2:J341,2,FALSE)</f>
        <v>#N/A</v>
      </c>
    </row>
    <row r="253" spans="1:19" x14ac:dyDescent="0.25">
      <c r="A253" s="2"/>
      <c r="B253" s="2" t="s">
        <v>699</v>
      </c>
      <c r="C253" s="1" t="e">
        <f>VLOOKUP(B253,lists!F2:G5,2,FALSE)</f>
        <v>#N/A</v>
      </c>
      <c r="D253" s="2"/>
      <c r="E253" s="2"/>
      <c r="G253" s="2"/>
      <c r="H253" s="2"/>
      <c r="I253" s="2" t="s">
        <v>699</v>
      </c>
      <c r="J253" s="1" t="e">
        <f>VLOOKUP(I253,lists!A2:B341,2,FALSE)</f>
        <v>#N/A</v>
      </c>
      <c r="K253" s="2"/>
      <c r="L253" s="1" t="e">
        <f>VLOOKUP(K253,lists!F2:G5,2,FALSE)</f>
        <v>#N/A</v>
      </c>
      <c r="N253" s="2"/>
      <c r="O253" s="2" t="s">
        <v>699</v>
      </c>
      <c r="P253" s="1" t="e">
        <f>VLOOKUP(O253,lists!A2:B341,2,FALSE)</f>
        <v>#N/A</v>
      </c>
      <c r="R253" s="2" t="s">
        <v>699</v>
      </c>
      <c r="S253" s="1" t="e">
        <f>VLOOKUP(R253,lists!I2:J341,2,FALSE)</f>
        <v>#N/A</v>
      </c>
    </row>
    <row r="254" spans="1:19" x14ac:dyDescent="0.25">
      <c r="A254" s="2"/>
      <c r="B254" s="2" t="s">
        <v>699</v>
      </c>
      <c r="C254" s="1" t="e">
        <f>VLOOKUP(B254,lists!F2:G5,2,FALSE)</f>
        <v>#N/A</v>
      </c>
      <c r="D254" s="2"/>
      <c r="E254" s="2"/>
      <c r="G254" s="2"/>
      <c r="H254" s="2"/>
      <c r="I254" s="2" t="s">
        <v>699</v>
      </c>
      <c r="J254" s="1" t="e">
        <f>VLOOKUP(I254,lists!A2:B341,2,FALSE)</f>
        <v>#N/A</v>
      </c>
      <c r="K254" s="2"/>
      <c r="L254" s="1" t="e">
        <f>VLOOKUP(K254,lists!F2:G5,2,FALSE)</f>
        <v>#N/A</v>
      </c>
      <c r="N254" s="2"/>
      <c r="O254" s="2" t="s">
        <v>699</v>
      </c>
      <c r="P254" s="1" t="e">
        <f>VLOOKUP(O254,lists!A2:B341,2,FALSE)</f>
        <v>#N/A</v>
      </c>
      <c r="R254" s="2" t="s">
        <v>699</v>
      </c>
      <c r="S254" s="1" t="e">
        <f>VLOOKUP(R254,lists!I2:J341,2,FALSE)</f>
        <v>#N/A</v>
      </c>
    </row>
    <row r="255" spans="1:19" x14ac:dyDescent="0.25">
      <c r="A255" s="2"/>
      <c r="B255" s="2" t="s">
        <v>699</v>
      </c>
      <c r="C255" s="1" t="e">
        <f>VLOOKUP(B255,lists!F2:G5,2,FALSE)</f>
        <v>#N/A</v>
      </c>
      <c r="D255" s="2"/>
      <c r="E255" s="2"/>
      <c r="G255" s="2"/>
      <c r="H255" s="2"/>
      <c r="I255" s="2" t="s">
        <v>699</v>
      </c>
      <c r="J255" s="1" t="e">
        <f>VLOOKUP(I255,lists!A2:B341,2,FALSE)</f>
        <v>#N/A</v>
      </c>
      <c r="K255" s="2"/>
      <c r="L255" s="1" t="e">
        <f>VLOOKUP(K255,lists!F2:G5,2,FALSE)</f>
        <v>#N/A</v>
      </c>
      <c r="N255" s="2"/>
      <c r="O255" s="2" t="s">
        <v>699</v>
      </c>
      <c r="P255" s="1" t="e">
        <f>VLOOKUP(O255,lists!A2:B341,2,FALSE)</f>
        <v>#N/A</v>
      </c>
      <c r="R255" s="2" t="s">
        <v>699</v>
      </c>
      <c r="S255" s="1" t="e">
        <f>VLOOKUP(R255,lists!I2:J341,2,FALSE)</f>
        <v>#N/A</v>
      </c>
    </row>
    <row r="256" spans="1:19" x14ac:dyDescent="0.25">
      <c r="A256" s="2"/>
      <c r="B256" s="2" t="s">
        <v>699</v>
      </c>
      <c r="C256" s="1" t="e">
        <f>VLOOKUP(B256,lists!F2:G5,2,FALSE)</f>
        <v>#N/A</v>
      </c>
      <c r="D256" s="2"/>
      <c r="E256" s="2"/>
      <c r="G256" s="2"/>
      <c r="H256" s="2"/>
      <c r="I256" s="2" t="s">
        <v>699</v>
      </c>
      <c r="J256" s="1" t="e">
        <f>VLOOKUP(I256,lists!A2:B341,2,FALSE)</f>
        <v>#N/A</v>
      </c>
      <c r="K256" s="2"/>
      <c r="L256" s="1" t="e">
        <f>VLOOKUP(K256,lists!F2:G5,2,FALSE)</f>
        <v>#N/A</v>
      </c>
      <c r="N256" s="2"/>
      <c r="O256" s="2" t="s">
        <v>699</v>
      </c>
      <c r="P256" s="1" t="e">
        <f>VLOOKUP(O256,lists!A2:B341,2,FALSE)</f>
        <v>#N/A</v>
      </c>
      <c r="R256" s="2" t="s">
        <v>699</v>
      </c>
      <c r="S256" s="1" t="e">
        <f>VLOOKUP(R256,lists!I2:J341,2,FALSE)</f>
        <v>#N/A</v>
      </c>
    </row>
    <row r="257" spans="1:19" x14ac:dyDescent="0.25">
      <c r="A257" s="2"/>
      <c r="B257" s="2" t="s">
        <v>699</v>
      </c>
      <c r="C257" s="1" t="e">
        <f>VLOOKUP(B257,lists!F2:G5,2,FALSE)</f>
        <v>#N/A</v>
      </c>
      <c r="D257" s="2"/>
      <c r="E257" s="2"/>
      <c r="G257" s="2"/>
      <c r="H257" s="2"/>
      <c r="I257" s="2" t="s">
        <v>699</v>
      </c>
      <c r="J257" s="1" t="e">
        <f>VLOOKUP(I257,lists!A2:B341,2,FALSE)</f>
        <v>#N/A</v>
      </c>
      <c r="K257" s="2"/>
      <c r="L257" s="1" t="e">
        <f>VLOOKUP(K257,lists!F2:G5,2,FALSE)</f>
        <v>#N/A</v>
      </c>
      <c r="N257" s="2"/>
      <c r="O257" s="2" t="s">
        <v>699</v>
      </c>
      <c r="P257" s="1" t="e">
        <f>VLOOKUP(O257,lists!A2:B341,2,FALSE)</f>
        <v>#N/A</v>
      </c>
      <c r="R257" s="2" t="s">
        <v>699</v>
      </c>
      <c r="S257" s="1" t="e">
        <f>VLOOKUP(R257,lists!I2:J341,2,FALSE)</f>
        <v>#N/A</v>
      </c>
    </row>
    <row r="258" spans="1:19" x14ac:dyDescent="0.25">
      <c r="A258" s="2"/>
      <c r="B258" s="2" t="s">
        <v>699</v>
      </c>
      <c r="C258" s="1" t="e">
        <f>VLOOKUP(B258,lists!F2:G5,2,FALSE)</f>
        <v>#N/A</v>
      </c>
      <c r="D258" s="2"/>
      <c r="E258" s="2"/>
      <c r="G258" s="2"/>
      <c r="H258" s="2"/>
      <c r="I258" s="2" t="s">
        <v>699</v>
      </c>
      <c r="J258" s="1" t="e">
        <f>VLOOKUP(I258,lists!A2:B341,2,FALSE)</f>
        <v>#N/A</v>
      </c>
      <c r="K258" s="2"/>
      <c r="L258" s="1" t="e">
        <f>VLOOKUP(K258,lists!F2:G5,2,FALSE)</f>
        <v>#N/A</v>
      </c>
      <c r="N258" s="2"/>
      <c r="O258" s="2" t="s">
        <v>699</v>
      </c>
      <c r="P258" s="1" t="e">
        <f>VLOOKUP(O258,lists!A2:B341,2,FALSE)</f>
        <v>#N/A</v>
      </c>
      <c r="R258" s="2" t="s">
        <v>699</v>
      </c>
      <c r="S258" s="1" t="e">
        <f>VLOOKUP(R258,lists!I2:J341,2,FALSE)</f>
        <v>#N/A</v>
      </c>
    </row>
    <row r="259" spans="1:19" x14ac:dyDescent="0.25">
      <c r="A259" s="2"/>
      <c r="B259" s="2" t="s">
        <v>699</v>
      </c>
      <c r="C259" s="1" t="e">
        <f>VLOOKUP(B259,lists!F2:G5,2,FALSE)</f>
        <v>#N/A</v>
      </c>
      <c r="D259" s="2"/>
      <c r="E259" s="2"/>
      <c r="G259" s="2"/>
      <c r="H259" s="2"/>
      <c r="I259" s="2" t="s">
        <v>699</v>
      </c>
      <c r="J259" s="1" t="e">
        <f>VLOOKUP(I259,lists!A2:B341,2,FALSE)</f>
        <v>#N/A</v>
      </c>
      <c r="K259" s="2"/>
      <c r="L259" s="1" t="e">
        <f>VLOOKUP(K259,lists!F2:G5,2,FALSE)</f>
        <v>#N/A</v>
      </c>
      <c r="N259" s="2"/>
      <c r="O259" s="2" t="s">
        <v>699</v>
      </c>
      <c r="P259" s="1" t="e">
        <f>VLOOKUP(O259,lists!A2:B341,2,FALSE)</f>
        <v>#N/A</v>
      </c>
      <c r="R259" s="2" t="s">
        <v>699</v>
      </c>
      <c r="S259" s="1" t="e">
        <f>VLOOKUP(R259,lists!I2:J341,2,FALSE)</f>
        <v>#N/A</v>
      </c>
    </row>
    <row r="260" spans="1:19" x14ac:dyDescent="0.25">
      <c r="A260" s="2"/>
      <c r="B260" s="2" t="s">
        <v>699</v>
      </c>
      <c r="C260" s="1" t="e">
        <f>VLOOKUP(B260,lists!F2:G5,2,FALSE)</f>
        <v>#N/A</v>
      </c>
      <c r="D260" s="2"/>
      <c r="E260" s="2"/>
      <c r="G260" s="2"/>
      <c r="H260" s="2"/>
      <c r="I260" s="2" t="s">
        <v>699</v>
      </c>
      <c r="J260" s="1" t="e">
        <f>VLOOKUP(I260,lists!A2:B341,2,FALSE)</f>
        <v>#N/A</v>
      </c>
      <c r="K260" s="2"/>
      <c r="L260" s="1" t="e">
        <f>VLOOKUP(K260,lists!F2:G5,2,FALSE)</f>
        <v>#N/A</v>
      </c>
      <c r="N260" s="2"/>
      <c r="O260" s="2" t="s">
        <v>699</v>
      </c>
      <c r="P260" s="1" t="e">
        <f>VLOOKUP(O260,lists!A2:B341,2,FALSE)</f>
        <v>#N/A</v>
      </c>
      <c r="R260" s="2" t="s">
        <v>699</v>
      </c>
      <c r="S260" s="1" t="e">
        <f>VLOOKUP(R260,lists!I2:J341,2,FALSE)</f>
        <v>#N/A</v>
      </c>
    </row>
    <row r="261" spans="1:19" x14ac:dyDescent="0.25">
      <c r="A261" s="2"/>
      <c r="B261" s="2" t="s">
        <v>699</v>
      </c>
      <c r="C261" s="1" t="e">
        <f>VLOOKUP(B261,lists!F2:G5,2,FALSE)</f>
        <v>#N/A</v>
      </c>
      <c r="D261" s="2"/>
      <c r="E261" s="2"/>
      <c r="G261" s="2"/>
      <c r="H261" s="2"/>
      <c r="I261" s="2" t="s">
        <v>699</v>
      </c>
      <c r="J261" s="1" t="e">
        <f>VLOOKUP(I261,lists!A2:B341,2,FALSE)</f>
        <v>#N/A</v>
      </c>
      <c r="K261" s="2"/>
      <c r="L261" s="1" t="e">
        <f>VLOOKUP(K261,lists!F2:G5,2,FALSE)</f>
        <v>#N/A</v>
      </c>
      <c r="N261" s="2"/>
      <c r="O261" s="2" t="s">
        <v>699</v>
      </c>
      <c r="P261" s="1" t="e">
        <f>VLOOKUP(O261,lists!A2:B341,2,FALSE)</f>
        <v>#N/A</v>
      </c>
      <c r="R261" s="2" t="s">
        <v>699</v>
      </c>
      <c r="S261" s="1" t="e">
        <f>VLOOKUP(R261,lists!I2:J341,2,FALSE)</f>
        <v>#N/A</v>
      </c>
    </row>
    <row r="262" spans="1:19" x14ac:dyDescent="0.25">
      <c r="A262" s="2"/>
      <c r="B262" s="2" t="s">
        <v>699</v>
      </c>
      <c r="C262" s="1" t="e">
        <f>VLOOKUP(B262,lists!F2:G5,2,FALSE)</f>
        <v>#N/A</v>
      </c>
      <c r="D262" s="2"/>
      <c r="E262" s="2"/>
      <c r="G262" s="2"/>
      <c r="H262" s="2"/>
      <c r="I262" s="2" t="s">
        <v>699</v>
      </c>
      <c r="J262" s="1" t="e">
        <f>VLOOKUP(I262,lists!A2:B341,2,FALSE)</f>
        <v>#N/A</v>
      </c>
      <c r="K262" s="2"/>
      <c r="L262" s="1" t="e">
        <f>VLOOKUP(K262,lists!F2:G5,2,FALSE)</f>
        <v>#N/A</v>
      </c>
      <c r="N262" s="2"/>
      <c r="O262" s="2" t="s">
        <v>699</v>
      </c>
      <c r="P262" s="1" t="e">
        <f>VLOOKUP(O262,lists!A2:B341,2,FALSE)</f>
        <v>#N/A</v>
      </c>
      <c r="R262" s="2" t="s">
        <v>699</v>
      </c>
      <c r="S262" s="1" t="e">
        <f>VLOOKUP(R262,lists!I2:J341,2,FALSE)</f>
        <v>#N/A</v>
      </c>
    </row>
    <row r="263" spans="1:19" x14ac:dyDescent="0.25">
      <c r="A263" s="2"/>
      <c r="B263" s="2" t="s">
        <v>699</v>
      </c>
      <c r="C263" s="1" t="e">
        <f>VLOOKUP(B263,lists!F2:G5,2,FALSE)</f>
        <v>#N/A</v>
      </c>
      <c r="D263" s="2"/>
      <c r="E263" s="2"/>
      <c r="G263" s="2"/>
      <c r="H263" s="2"/>
      <c r="I263" s="2" t="s">
        <v>699</v>
      </c>
      <c r="J263" s="1" t="e">
        <f>VLOOKUP(I263,lists!A2:B341,2,FALSE)</f>
        <v>#N/A</v>
      </c>
      <c r="K263" s="2"/>
      <c r="L263" s="1" t="e">
        <f>VLOOKUP(K263,lists!F2:G5,2,FALSE)</f>
        <v>#N/A</v>
      </c>
      <c r="N263" s="2"/>
      <c r="O263" s="2" t="s">
        <v>699</v>
      </c>
      <c r="P263" s="1" t="e">
        <f>VLOOKUP(O263,lists!A2:B341,2,FALSE)</f>
        <v>#N/A</v>
      </c>
      <c r="R263" s="2" t="s">
        <v>699</v>
      </c>
      <c r="S263" s="1" t="e">
        <f>VLOOKUP(R263,lists!I2:J341,2,FALSE)</f>
        <v>#N/A</v>
      </c>
    </row>
    <row r="264" spans="1:19" x14ac:dyDescent="0.25">
      <c r="A264" s="2"/>
      <c r="B264" s="2" t="s">
        <v>699</v>
      </c>
      <c r="C264" s="1" t="e">
        <f>VLOOKUP(B264,lists!F2:G5,2,FALSE)</f>
        <v>#N/A</v>
      </c>
      <c r="D264" s="2"/>
      <c r="E264" s="2"/>
      <c r="G264" s="2"/>
      <c r="H264" s="2"/>
      <c r="I264" s="2" t="s">
        <v>699</v>
      </c>
      <c r="J264" s="1" t="e">
        <f>VLOOKUP(I264,lists!A2:B341,2,FALSE)</f>
        <v>#N/A</v>
      </c>
      <c r="K264" s="2"/>
      <c r="L264" s="1" t="e">
        <f>VLOOKUP(K264,lists!F2:G5,2,FALSE)</f>
        <v>#N/A</v>
      </c>
      <c r="N264" s="2"/>
      <c r="O264" s="2" t="s">
        <v>699</v>
      </c>
      <c r="P264" s="1" t="e">
        <f>VLOOKUP(O264,lists!A2:B341,2,FALSE)</f>
        <v>#N/A</v>
      </c>
      <c r="R264" s="2" t="s">
        <v>699</v>
      </c>
      <c r="S264" s="1" t="e">
        <f>VLOOKUP(R264,lists!I2:J341,2,FALSE)</f>
        <v>#N/A</v>
      </c>
    </row>
    <row r="265" spans="1:19" x14ac:dyDescent="0.25">
      <c r="A265" s="2"/>
      <c r="B265" s="2" t="s">
        <v>699</v>
      </c>
      <c r="C265" s="1" t="e">
        <f>VLOOKUP(B265,lists!F2:G5,2,FALSE)</f>
        <v>#N/A</v>
      </c>
      <c r="D265" s="2"/>
      <c r="E265" s="2"/>
      <c r="G265" s="2"/>
      <c r="H265" s="2"/>
      <c r="I265" s="2" t="s">
        <v>699</v>
      </c>
      <c r="J265" s="1" t="e">
        <f>VLOOKUP(I265,lists!A2:B341,2,FALSE)</f>
        <v>#N/A</v>
      </c>
      <c r="K265" s="2"/>
      <c r="L265" s="1" t="e">
        <f>VLOOKUP(K265,lists!F2:G5,2,FALSE)</f>
        <v>#N/A</v>
      </c>
      <c r="N265" s="2"/>
      <c r="O265" s="2" t="s">
        <v>699</v>
      </c>
      <c r="P265" s="1" t="e">
        <f>VLOOKUP(O265,lists!A2:B341,2,FALSE)</f>
        <v>#N/A</v>
      </c>
      <c r="R265" s="2" t="s">
        <v>699</v>
      </c>
      <c r="S265" s="1" t="e">
        <f>VLOOKUP(R265,lists!I2:J341,2,FALSE)</f>
        <v>#N/A</v>
      </c>
    </row>
    <row r="266" spans="1:19" x14ac:dyDescent="0.25">
      <c r="A266" s="2"/>
      <c r="B266" s="2" t="s">
        <v>699</v>
      </c>
      <c r="C266" s="1" t="e">
        <f>VLOOKUP(B266,lists!F2:G5,2,FALSE)</f>
        <v>#N/A</v>
      </c>
      <c r="D266" s="2"/>
      <c r="E266" s="2"/>
      <c r="G266" s="2"/>
      <c r="H266" s="2"/>
      <c r="I266" s="2" t="s">
        <v>699</v>
      </c>
      <c r="J266" s="1" t="e">
        <f>VLOOKUP(I266,lists!A2:B341,2,FALSE)</f>
        <v>#N/A</v>
      </c>
      <c r="K266" s="2"/>
      <c r="L266" s="1" t="e">
        <f>VLOOKUP(K266,lists!F2:G5,2,FALSE)</f>
        <v>#N/A</v>
      </c>
      <c r="N266" s="2"/>
      <c r="O266" s="2" t="s">
        <v>699</v>
      </c>
      <c r="P266" s="1" t="e">
        <f>VLOOKUP(O266,lists!A2:B341,2,FALSE)</f>
        <v>#N/A</v>
      </c>
      <c r="R266" s="2" t="s">
        <v>699</v>
      </c>
      <c r="S266" s="1" t="e">
        <f>VLOOKUP(R266,lists!I2:J341,2,FALSE)</f>
        <v>#N/A</v>
      </c>
    </row>
    <row r="267" spans="1:19" x14ac:dyDescent="0.25">
      <c r="A267" s="2"/>
      <c r="B267" s="2" t="s">
        <v>699</v>
      </c>
      <c r="C267" s="1" t="e">
        <f>VLOOKUP(B267,lists!F2:G5,2,FALSE)</f>
        <v>#N/A</v>
      </c>
      <c r="D267" s="2"/>
      <c r="E267" s="2"/>
      <c r="G267" s="2"/>
      <c r="H267" s="2"/>
      <c r="I267" s="2" t="s">
        <v>699</v>
      </c>
      <c r="J267" s="1" t="e">
        <f>VLOOKUP(I267,lists!A2:B341,2,FALSE)</f>
        <v>#N/A</v>
      </c>
      <c r="K267" s="2"/>
      <c r="L267" s="1" t="e">
        <f>VLOOKUP(K267,lists!F2:G5,2,FALSE)</f>
        <v>#N/A</v>
      </c>
      <c r="N267" s="2"/>
      <c r="O267" s="2" t="s">
        <v>699</v>
      </c>
      <c r="P267" s="1" t="e">
        <f>VLOOKUP(O267,lists!A2:B341,2,FALSE)</f>
        <v>#N/A</v>
      </c>
      <c r="R267" s="2" t="s">
        <v>699</v>
      </c>
      <c r="S267" s="1" t="e">
        <f>VLOOKUP(R267,lists!I2:J341,2,FALSE)</f>
        <v>#N/A</v>
      </c>
    </row>
    <row r="268" spans="1:19" x14ac:dyDescent="0.25">
      <c r="A268" s="2"/>
      <c r="B268" s="2" t="s">
        <v>699</v>
      </c>
      <c r="C268" s="1" t="e">
        <f>VLOOKUP(B268,lists!F2:G5,2,FALSE)</f>
        <v>#N/A</v>
      </c>
      <c r="D268" s="2"/>
      <c r="E268" s="2"/>
      <c r="G268" s="2"/>
      <c r="H268" s="2"/>
      <c r="I268" s="2" t="s">
        <v>699</v>
      </c>
      <c r="J268" s="1" t="e">
        <f>VLOOKUP(I268,lists!A2:B341,2,FALSE)</f>
        <v>#N/A</v>
      </c>
      <c r="K268" s="2"/>
      <c r="L268" s="1" t="e">
        <f>VLOOKUP(K268,lists!F2:G5,2,FALSE)</f>
        <v>#N/A</v>
      </c>
      <c r="N268" s="2"/>
      <c r="O268" s="2" t="s">
        <v>699</v>
      </c>
      <c r="P268" s="1" t="e">
        <f>VLOOKUP(O268,lists!A2:B341,2,FALSE)</f>
        <v>#N/A</v>
      </c>
      <c r="R268" s="2" t="s">
        <v>699</v>
      </c>
      <c r="S268" s="1" t="e">
        <f>VLOOKUP(R268,lists!I2:J341,2,FALSE)</f>
        <v>#N/A</v>
      </c>
    </row>
    <row r="269" spans="1:19" x14ac:dyDescent="0.25">
      <c r="A269" s="2"/>
      <c r="B269" s="2" t="s">
        <v>699</v>
      </c>
      <c r="C269" s="1" t="e">
        <f>VLOOKUP(B269,lists!F2:G5,2,FALSE)</f>
        <v>#N/A</v>
      </c>
      <c r="D269" s="2"/>
      <c r="E269" s="2"/>
      <c r="G269" s="2"/>
      <c r="H269" s="2"/>
      <c r="I269" s="2" t="s">
        <v>699</v>
      </c>
      <c r="J269" s="1" t="e">
        <f>VLOOKUP(I269,lists!A2:B341,2,FALSE)</f>
        <v>#N/A</v>
      </c>
      <c r="K269" s="2"/>
      <c r="L269" s="1" t="e">
        <f>VLOOKUP(K269,lists!F2:G5,2,FALSE)</f>
        <v>#N/A</v>
      </c>
      <c r="N269" s="2"/>
      <c r="O269" s="2" t="s">
        <v>699</v>
      </c>
      <c r="P269" s="1" t="e">
        <f>VLOOKUP(O269,lists!A2:B341,2,FALSE)</f>
        <v>#N/A</v>
      </c>
      <c r="R269" s="2" t="s">
        <v>699</v>
      </c>
      <c r="S269" s="1" t="e">
        <f>VLOOKUP(R269,lists!I2:J341,2,FALSE)</f>
        <v>#N/A</v>
      </c>
    </row>
    <row r="270" spans="1:19" x14ac:dyDescent="0.25">
      <c r="A270" s="2"/>
      <c r="B270" s="2" t="s">
        <v>699</v>
      </c>
      <c r="C270" s="1" t="e">
        <f>VLOOKUP(B270,lists!F2:G5,2,FALSE)</f>
        <v>#N/A</v>
      </c>
      <c r="D270" s="2"/>
      <c r="E270" s="2"/>
      <c r="G270" s="2"/>
      <c r="H270" s="2"/>
      <c r="I270" s="2" t="s">
        <v>699</v>
      </c>
      <c r="J270" s="1" t="e">
        <f>VLOOKUP(I270,lists!A2:B341,2,FALSE)</f>
        <v>#N/A</v>
      </c>
      <c r="K270" s="2"/>
      <c r="L270" s="1" t="e">
        <f>VLOOKUP(K270,lists!F2:G5,2,FALSE)</f>
        <v>#N/A</v>
      </c>
      <c r="N270" s="2"/>
      <c r="O270" s="2" t="s">
        <v>699</v>
      </c>
      <c r="P270" s="1" t="e">
        <f>VLOOKUP(O270,lists!A2:B341,2,FALSE)</f>
        <v>#N/A</v>
      </c>
      <c r="R270" s="2" t="s">
        <v>699</v>
      </c>
      <c r="S270" s="1" t="e">
        <f>VLOOKUP(R270,lists!I2:J341,2,FALSE)</f>
        <v>#N/A</v>
      </c>
    </row>
    <row r="271" spans="1:19" x14ac:dyDescent="0.25">
      <c r="A271" s="2"/>
      <c r="B271" s="2" t="s">
        <v>699</v>
      </c>
      <c r="C271" s="1" t="e">
        <f>VLOOKUP(B271,lists!F2:G5,2,FALSE)</f>
        <v>#N/A</v>
      </c>
      <c r="D271" s="2"/>
      <c r="E271" s="2"/>
      <c r="G271" s="2"/>
      <c r="H271" s="2"/>
      <c r="I271" s="2" t="s">
        <v>699</v>
      </c>
      <c r="J271" s="1" t="e">
        <f>VLOOKUP(I271,lists!A2:B341,2,FALSE)</f>
        <v>#N/A</v>
      </c>
      <c r="K271" s="2"/>
      <c r="L271" s="1" t="e">
        <f>VLOOKUP(K271,lists!F2:G5,2,FALSE)</f>
        <v>#N/A</v>
      </c>
      <c r="N271" s="2"/>
      <c r="O271" s="2" t="s">
        <v>699</v>
      </c>
      <c r="P271" s="1" t="e">
        <f>VLOOKUP(O271,lists!A2:B341,2,FALSE)</f>
        <v>#N/A</v>
      </c>
      <c r="R271" s="2" t="s">
        <v>699</v>
      </c>
      <c r="S271" s="1" t="e">
        <f>VLOOKUP(R271,lists!I2:J341,2,FALSE)</f>
        <v>#N/A</v>
      </c>
    </row>
    <row r="272" spans="1:19" x14ac:dyDescent="0.25">
      <c r="A272" s="2"/>
      <c r="B272" s="2" t="s">
        <v>699</v>
      </c>
      <c r="C272" s="1" t="e">
        <f>VLOOKUP(B272,lists!F2:G5,2,FALSE)</f>
        <v>#N/A</v>
      </c>
      <c r="D272" s="2"/>
      <c r="E272" s="2"/>
      <c r="G272" s="2"/>
      <c r="H272" s="2"/>
      <c r="I272" s="2" t="s">
        <v>699</v>
      </c>
      <c r="J272" s="1" t="e">
        <f>VLOOKUP(I272,lists!A2:B341,2,FALSE)</f>
        <v>#N/A</v>
      </c>
      <c r="K272" s="2"/>
      <c r="L272" s="1" t="e">
        <f>VLOOKUP(K272,lists!F2:G5,2,FALSE)</f>
        <v>#N/A</v>
      </c>
      <c r="N272" s="2"/>
      <c r="O272" s="2" t="s">
        <v>699</v>
      </c>
      <c r="P272" s="1" t="e">
        <f>VLOOKUP(O272,lists!A2:B341,2,FALSE)</f>
        <v>#N/A</v>
      </c>
      <c r="R272" s="2" t="s">
        <v>699</v>
      </c>
      <c r="S272" s="1" t="e">
        <f>VLOOKUP(R272,lists!I2:J341,2,FALSE)</f>
        <v>#N/A</v>
      </c>
    </row>
    <row r="273" spans="1:19" x14ac:dyDescent="0.25">
      <c r="A273" s="2"/>
      <c r="B273" s="2" t="s">
        <v>699</v>
      </c>
      <c r="C273" s="1" t="e">
        <f>VLOOKUP(B273,lists!F2:G5,2,FALSE)</f>
        <v>#N/A</v>
      </c>
      <c r="D273" s="2"/>
      <c r="E273" s="2"/>
      <c r="G273" s="2"/>
      <c r="H273" s="2"/>
      <c r="I273" s="2" t="s">
        <v>699</v>
      </c>
      <c r="J273" s="1" t="e">
        <f>VLOOKUP(I273,lists!A2:B341,2,FALSE)</f>
        <v>#N/A</v>
      </c>
      <c r="K273" s="2"/>
      <c r="L273" s="1" t="e">
        <f>VLOOKUP(K273,lists!F2:G5,2,FALSE)</f>
        <v>#N/A</v>
      </c>
      <c r="N273" s="2"/>
      <c r="O273" s="2" t="s">
        <v>699</v>
      </c>
      <c r="P273" s="1" t="e">
        <f>VLOOKUP(O273,lists!A2:B341,2,FALSE)</f>
        <v>#N/A</v>
      </c>
      <c r="R273" s="2" t="s">
        <v>699</v>
      </c>
      <c r="S273" s="1" t="e">
        <f>VLOOKUP(R273,lists!I2:J341,2,FALSE)</f>
        <v>#N/A</v>
      </c>
    </row>
    <row r="274" spans="1:19" x14ac:dyDescent="0.25">
      <c r="A274" s="2"/>
      <c r="B274" s="2" t="s">
        <v>699</v>
      </c>
      <c r="C274" s="1" t="e">
        <f>VLOOKUP(B274,lists!F2:G5,2,FALSE)</f>
        <v>#N/A</v>
      </c>
      <c r="D274" s="2"/>
      <c r="E274" s="2"/>
      <c r="G274" s="2"/>
      <c r="H274" s="2"/>
      <c r="I274" s="2" t="s">
        <v>699</v>
      </c>
      <c r="J274" s="1" t="e">
        <f>VLOOKUP(I274,lists!A2:B341,2,FALSE)</f>
        <v>#N/A</v>
      </c>
      <c r="K274" s="2"/>
      <c r="L274" s="1" t="e">
        <f>VLOOKUP(K274,lists!F2:G5,2,FALSE)</f>
        <v>#N/A</v>
      </c>
      <c r="N274" s="2"/>
      <c r="O274" s="2" t="s">
        <v>699</v>
      </c>
      <c r="P274" s="1" t="e">
        <f>VLOOKUP(O274,lists!A2:B341,2,FALSE)</f>
        <v>#N/A</v>
      </c>
      <c r="R274" s="2" t="s">
        <v>699</v>
      </c>
      <c r="S274" s="1" t="e">
        <f>VLOOKUP(R274,lists!I2:J341,2,FALSE)</f>
        <v>#N/A</v>
      </c>
    </row>
    <row r="275" spans="1:19" x14ac:dyDescent="0.25">
      <c r="A275" s="2"/>
      <c r="B275" s="2" t="s">
        <v>699</v>
      </c>
      <c r="C275" s="1" t="e">
        <f>VLOOKUP(B275,lists!F2:G5,2,FALSE)</f>
        <v>#N/A</v>
      </c>
      <c r="D275" s="2"/>
      <c r="E275" s="2"/>
      <c r="G275" s="2"/>
      <c r="H275" s="2"/>
      <c r="I275" s="2" t="s">
        <v>699</v>
      </c>
      <c r="J275" s="1" t="e">
        <f>VLOOKUP(I275,lists!A2:B341,2,FALSE)</f>
        <v>#N/A</v>
      </c>
      <c r="K275" s="2"/>
      <c r="L275" s="1" t="e">
        <f>VLOOKUP(K275,lists!F2:G5,2,FALSE)</f>
        <v>#N/A</v>
      </c>
      <c r="N275" s="2"/>
      <c r="O275" s="2" t="s">
        <v>699</v>
      </c>
      <c r="P275" s="1" t="e">
        <f>VLOOKUP(O275,lists!A2:B341,2,FALSE)</f>
        <v>#N/A</v>
      </c>
      <c r="R275" s="2" t="s">
        <v>699</v>
      </c>
      <c r="S275" s="1" t="e">
        <f>VLOOKUP(R275,lists!I2:J341,2,FALSE)</f>
        <v>#N/A</v>
      </c>
    </row>
    <row r="276" spans="1:19" x14ac:dyDescent="0.25">
      <c r="A276" s="2"/>
      <c r="B276" s="2" t="s">
        <v>699</v>
      </c>
      <c r="C276" s="1" t="e">
        <f>VLOOKUP(B276,lists!F2:G5,2,FALSE)</f>
        <v>#N/A</v>
      </c>
      <c r="D276" s="2"/>
      <c r="E276" s="2"/>
      <c r="G276" s="2"/>
      <c r="H276" s="2"/>
      <c r="I276" s="2" t="s">
        <v>699</v>
      </c>
      <c r="J276" s="1" t="e">
        <f>VLOOKUP(I276,lists!A2:B341,2,FALSE)</f>
        <v>#N/A</v>
      </c>
      <c r="K276" s="2"/>
      <c r="L276" s="1" t="e">
        <f>VLOOKUP(K276,lists!F2:G5,2,FALSE)</f>
        <v>#N/A</v>
      </c>
      <c r="N276" s="2"/>
      <c r="O276" s="2" t="s">
        <v>699</v>
      </c>
      <c r="P276" s="1" t="e">
        <f>VLOOKUP(O276,lists!A2:B341,2,FALSE)</f>
        <v>#N/A</v>
      </c>
      <c r="R276" s="2" t="s">
        <v>699</v>
      </c>
      <c r="S276" s="1" t="e">
        <f>VLOOKUP(R276,lists!I2:J341,2,FALSE)</f>
        <v>#N/A</v>
      </c>
    </row>
    <row r="277" spans="1:19" x14ac:dyDescent="0.25">
      <c r="A277" s="2"/>
      <c r="B277" s="2" t="s">
        <v>699</v>
      </c>
      <c r="C277" s="1" t="e">
        <f>VLOOKUP(B277,lists!F2:G5,2,FALSE)</f>
        <v>#N/A</v>
      </c>
      <c r="D277" s="2"/>
      <c r="E277" s="2"/>
      <c r="G277" s="2"/>
      <c r="H277" s="2"/>
      <c r="I277" s="2" t="s">
        <v>699</v>
      </c>
      <c r="J277" s="1" t="e">
        <f>VLOOKUP(I277,lists!A2:B341,2,FALSE)</f>
        <v>#N/A</v>
      </c>
      <c r="K277" s="2"/>
      <c r="L277" s="1" t="e">
        <f>VLOOKUP(K277,lists!F2:G5,2,FALSE)</f>
        <v>#N/A</v>
      </c>
      <c r="N277" s="2"/>
      <c r="O277" s="2" t="s">
        <v>699</v>
      </c>
      <c r="P277" s="1" t="e">
        <f>VLOOKUP(O277,lists!A2:B341,2,FALSE)</f>
        <v>#N/A</v>
      </c>
      <c r="R277" s="2" t="s">
        <v>699</v>
      </c>
      <c r="S277" s="1" t="e">
        <f>VLOOKUP(R277,lists!I2:J341,2,FALSE)</f>
        <v>#N/A</v>
      </c>
    </row>
    <row r="278" spans="1:19" x14ac:dyDescent="0.25">
      <c r="A278" s="2"/>
      <c r="B278" s="2" t="s">
        <v>699</v>
      </c>
      <c r="C278" s="1" t="e">
        <f>VLOOKUP(B278,lists!F2:G5,2,FALSE)</f>
        <v>#N/A</v>
      </c>
      <c r="D278" s="2"/>
      <c r="E278" s="2"/>
      <c r="G278" s="2"/>
      <c r="H278" s="2"/>
      <c r="I278" s="2" t="s">
        <v>699</v>
      </c>
      <c r="J278" s="1" t="e">
        <f>VLOOKUP(I278,lists!A2:B341,2,FALSE)</f>
        <v>#N/A</v>
      </c>
      <c r="K278" s="2"/>
      <c r="L278" s="1" t="e">
        <f>VLOOKUP(K278,lists!F2:G5,2,FALSE)</f>
        <v>#N/A</v>
      </c>
      <c r="N278" s="2"/>
      <c r="O278" s="2" t="s">
        <v>699</v>
      </c>
      <c r="P278" s="1" t="e">
        <f>VLOOKUP(O278,lists!A2:B341,2,FALSE)</f>
        <v>#N/A</v>
      </c>
      <c r="R278" s="2" t="s">
        <v>699</v>
      </c>
      <c r="S278" s="1" t="e">
        <f>VLOOKUP(R278,lists!I2:J341,2,FALSE)</f>
        <v>#N/A</v>
      </c>
    </row>
    <row r="279" spans="1:19" x14ac:dyDescent="0.25">
      <c r="A279" s="2"/>
      <c r="B279" s="2" t="s">
        <v>699</v>
      </c>
      <c r="C279" s="1" t="e">
        <f>VLOOKUP(B279,lists!F2:G5,2,FALSE)</f>
        <v>#N/A</v>
      </c>
      <c r="D279" s="2"/>
      <c r="E279" s="2"/>
      <c r="G279" s="2"/>
      <c r="H279" s="2"/>
      <c r="I279" s="2" t="s">
        <v>699</v>
      </c>
      <c r="J279" s="1" t="e">
        <f>VLOOKUP(I279,lists!A2:B341,2,FALSE)</f>
        <v>#N/A</v>
      </c>
      <c r="K279" s="2"/>
      <c r="L279" s="1" t="e">
        <f>VLOOKUP(K279,lists!F2:G5,2,FALSE)</f>
        <v>#N/A</v>
      </c>
      <c r="N279" s="2"/>
      <c r="O279" s="2" t="s">
        <v>699</v>
      </c>
      <c r="P279" s="1" t="e">
        <f>VLOOKUP(O279,lists!A2:B341,2,FALSE)</f>
        <v>#N/A</v>
      </c>
      <c r="R279" s="2" t="s">
        <v>699</v>
      </c>
      <c r="S279" s="1" t="e">
        <f>VLOOKUP(R279,lists!I2:J341,2,FALSE)</f>
        <v>#N/A</v>
      </c>
    </row>
    <row r="280" spans="1:19" x14ac:dyDescent="0.25">
      <c r="A280" s="2"/>
      <c r="B280" s="2" t="s">
        <v>699</v>
      </c>
      <c r="C280" s="1" t="e">
        <f>VLOOKUP(B280,lists!F2:G5,2,FALSE)</f>
        <v>#N/A</v>
      </c>
      <c r="D280" s="2"/>
      <c r="E280" s="2"/>
      <c r="G280" s="2"/>
      <c r="H280" s="2"/>
      <c r="I280" s="2" t="s">
        <v>699</v>
      </c>
      <c r="J280" s="1" t="e">
        <f>VLOOKUP(I280,lists!A2:B341,2,FALSE)</f>
        <v>#N/A</v>
      </c>
      <c r="K280" s="2"/>
      <c r="L280" s="1" t="e">
        <f>VLOOKUP(K280,lists!F2:G5,2,FALSE)</f>
        <v>#N/A</v>
      </c>
      <c r="N280" s="2"/>
      <c r="O280" s="2" t="s">
        <v>699</v>
      </c>
      <c r="P280" s="1" t="e">
        <f>VLOOKUP(O280,lists!A2:B341,2,FALSE)</f>
        <v>#N/A</v>
      </c>
      <c r="R280" s="2" t="s">
        <v>699</v>
      </c>
      <c r="S280" s="1" t="e">
        <f>VLOOKUP(R280,lists!I2:J341,2,FALSE)</f>
        <v>#N/A</v>
      </c>
    </row>
    <row r="281" spans="1:19" x14ac:dyDescent="0.25">
      <c r="A281" s="2"/>
      <c r="B281" s="2" t="s">
        <v>699</v>
      </c>
      <c r="C281" s="1" t="e">
        <f>VLOOKUP(B281,lists!F2:G5,2,FALSE)</f>
        <v>#N/A</v>
      </c>
      <c r="D281" s="2"/>
      <c r="E281" s="2"/>
      <c r="G281" s="2"/>
      <c r="H281" s="2"/>
      <c r="I281" s="2" t="s">
        <v>699</v>
      </c>
      <c r="J281" s="1" t="e">
        <f>VLOOKUP(I281,lists!A2:B341,2,FALSE)</f>
        <v>#N/A</v>
      </c>
      <c r="K281" s="2"/>
      <c r="L281" s="1" t="e">
        <f>VLOOKUP(K281,lists!F2:G5,2,FALSE)</f>
        <v>#N/A</v>
      </c>
      <c r="N281" s="2"/>
      <c r="O281" s="2" t="s">
        <v>699</v>
      </c>
      <c r="P281" s="1" t="e">
        <f>VLOOKUP(O281,lists!A2:B341,2,FALSE)</f>
        <v>#N/A</v>
      </c>
      <c r="R281" s="2" t="s">
        <v>699</v>
      </c>
      <c r="S281" s="1" t="e">
        <f>VLOOKUP(R281,lists!I2:J341,2,FALSE)</f>
        <v>#N/A</v>
      </c>
    </row>
    <row r="282" spans="1:19" x14ac:dyDescent="0.25">
      <c r="A282" s="2"/>
      <c r="B282" s="2" t="s">
        <v>699</v>
      </c>
      <c r="C282" s="1" t="e">
        <f>VLOOKUP(B282,lists!F2:G5,2,FALSE)</f>
        <v>#N/A</v>
      </c>
      <c r="D282" s="2"/>
      <c r="E282" s="2"/>
      <c r="G282" s="2"/>
      <c r="H282" s="2"/>
      <c r="I282" s="2" t="s">
        <v>699</v>
      </c>
      <c r="J282" s="1" t="e">
        <f>VLOOKUP(I282,lists!A2:B341,2,FALSE)</f>
        <v>#N/A</v>
      </c>
      <c r="K282" s="2"/>
      <c r="L282" s="1" t="e">
        <f>VLOOKUP(K282,lists!F2:G5,2,FALSE)</f>
        <v>#N/A</v>
      </c>
      <c r="N282" s="2"/>
      <c r="O282" s="2" t="s">
        <v>699</v>
      </c>
      <c r="P282" s="1" t="e">
        <f>VLOOKUP(O282,lists!A2:B341,2,FALSE)</f>
        <v>#N/A</v>
      </c>
      <c r="R282" s="2" t="s">
        <v>699</v>
      </c>
      <c r="S282" s="1" t="e">
        <f>VLOOKUP(R282,lists!I2:J341,2,FALSE)</f>
        <v>#N/A</v>
      </c>
    </row>
    <row r="283" spans="1:19" x14ac:dyDescent="0.25">
      <c r="A283" s="2"/>
      <c r="B283" s="2" t="s">
        <v>699</v>
      </c>
      <c r="C283" s="1" t="e">
        <f>VLOOKUP(B283,lists!F2:G5,2,FALSE)</f>
        <v>#N/A</v>
      </c>
      <c r="D283" s="2"/>
      <c r="E283" s="2"/>
      <c r="G283" s="2"/>
      <c r="H283" s="2"/>
      <c r="I283" s="2" t="s">
        <v>699</v>
      </c>
      <c r="J283" s="1" t="e">
        <f>VLOOKUP(I283,lists!A2:B341,2,FALSE)</f>
        <v>#N/A</v>
      </c>
      <c r="K283" s="2"/>
      <c r="L283" s="1" t="e">
        <f>VLOOKUP(K283,lists!F2:G5,2,FALSE)</f>
        <v>#N/A</v>
      </c>
      <c r="N283" s="2"/>
      <c r="O283" s="2" t="s">
        <v>699</v>
      </c>
      <c r="P283" s="1" t="e">
        <f>VLOOKUP(O283,lists!A2:B341,2,FALSE)</f>
        <v>#N/A</v>
      </c>
      <c r="R283" s="2" t="s">
        <v>699</v>
      </c>
      <c r="S283" s="1" t="e">
        <f>VLOOKUP(R283,lists!I2:J341,2,FALSE)</f>
        <v>#N/A</v>
      </c>
    </row>
    <row r="284" spans="1:19" x14ac:dyDescent="0.25">
      <c r="A284" s="2"/>
      <c r="B284" s="2" t="s">
        <v>699</v>
      </c>
      <c r="C284" s="1" t="e">
        <f>VLOOKUP(B284,lists!F2:G5,2,FALSE)</f>
        <v>#N/A</v>
      </c>
      <c r="D284" s="2"/>
      <c r="E284" s="2"/>
      <c r="G284" s="2"/>
      <c r="H284" s="2"/>
      <c r="I284" s="2" t="s">
        <v>699</v>
      </c>
      <c r="J284" s="1" t="e">
        <f>VLOOKUP(I284,lists!A2:B341,2,FALSE)</f>
        <v>#N/A</v>
      </c>
      <c r="K284" s="2"/>
      <c r="L284" s="1" t="e">
        <f>VLOOKUP(K284,lists!F2:G5,2,FALSE)</f>
        <v>#N/A</v>
      </c>
      <c r="N284" s="2"/>
      <c r="O284" s="2" t="s">
        <v>699</v>
      </c>
      <c r="P284" s="1" t="e">
        <f>VLOOKUP(O284,lists!A2:B341,2,FALSE)</f>
        <v>#N/A</v>
      </c>
      <c r="R284" s="2" t="s">
        <v>699</v>
      </c>
      <c r="S284" s="1" t="e">
        <f>VLOOKUP(R284,lists!I2:J341,2,FALSE)</f>
        <v>#N/A</v>
      </c>
    </row>
    <row r="285" spans="1:19" x14ac:dyDescent="0.25">
      <c r="A285" s="2"/>
      <c r="B285" s="2" t="s">
        <v>699</v>
      </c>
      <c r="C285" s="1" t="e">
        <f>VLOOKUP(B285,lists!F2:G5,2,FALSE)</f>
        <v>#N/A</v>
      </c>
      <c r="D285" s="2"/>
      <c r="E285" s="2"/>
      <c r="G285" s="2"/>
      <c r="H285" s="2"/>
      <c r="I285" s="2" t="s">
        <v>699</v>
      </c>
      <c r="J285" s="1" t="e">
        <f>VLOOKUP(I285,lists!A2:B341,2,FALSE)</f>
        <v>#N/A</v>
      </c>
      <c r="K285" s="2"/>
      <c r="L285" s="1" t="e">
        <f>VLOOKUP(K285,lists!F2:G5,2,FALSE)</f>
        <v>#N/A</v>
      </c>
      <c r="N285" s="2"/>
      <c r="O285" s="2" t="s">
        <v>699</v>
      </c>
      <c r="P285" s="1" t="e">
        <f>VLOOKUP(O285,lists!A2:B341,2,FALSE)</f>
        <v>#N/A</v>
      </c>
      <c r="R285" s="2" t="s">
        <v>699</v>
      </c>
      <c r="S285" s="1" t="e">
        <f>VLOOKUP(R285,lists!I2:J341,2,FALSE)</f>
        <v>#N/A</v>
      </c>
    </row>
    <row r="286" spans="1:19" x14ac:dyDescent="0.25">
      <c r="A286" s="2"/>
      <c r="B286" s="2" t="s">
        <v>699</v>
      </c>
      <c r="C286" s="1" t="e">
        <f>VLOOKUP(B286,lists!F2:G5,2,FALSE)</f>
        <v>#N/A</v>
      </c>
      <c r="D286" s="2"/>
      <c r="E286" s="2"/>
      <c r="G286" s="2"/>
      <c r="H286" s="2"/>
      <c r="I286" s="2" t="s">
        <v>699</v>
      </c>
      <c r="J286" s="1" t="e">
        <f>VLOOKUP(I286,lists!A2:B341,2,FALSE)</f>
        <v>#N/A</v>
      </c>
      <c r="K286" s="2"/>
      <c r="L286" s="1" t="e">
        <f>VLOOKUP(K286,lists!F2:G5,2,FALSE)</f>
        <v>#N/A</v>
      </c>
      <c r="N286" s="2"/>
      <c r="O286" s="2" t="s">
        <v>699</v>
      </c>
      <c r="P286" s="1" t="e">
        <f>VLOOKUP(O286,lists!A2:B341,2,FALSE)</f>
        <v>#N/A</v>
      </c>
      <c r="R286" s="2" t="s">
        <v>699</v>
      </c>
      <c r="S286" s="1" t="e">
        <f>VLOOKUP(R286,lists!I2:J341,2,FALSE)</f>
        <v>#N/A</v>
      </c>
    </row>
    <row r="287" spans="1:19" x14ac:dyDescent="0.25">
      <c r="A287" s="2"/>
      <c r="B287" s="2" t="s">
        <v>699</v>
      </c>
      <c r="C287" s="1" t="e">
        <f>VLOOKUP(B287,lists!F2:G5,2,FALSE)</f>
        <v>#N/A</v>
      </c>
      <c r="D287" s="2"/>
      <c r="E287" s="2"/>
      <c r="G287" s="2"/>
      <c r="H287" s="2"/>
      <c r="I287" s="2" t="s">
        <v>699</v>
      </c>
      <c r="J287" s="1" t="e">
        <f>VLOOKUP(I287,lists!A2:B341,2,FALSE)</f>
        <v>#N/A</v>
      </c>
      <c r="K287" s="2"/>
      <c r="L287" s="1" t="e">
        <f>VLOOKUP(K287,lists!F2:G5,2,FALSE)</f>
        <v>#N/A</v>
      </c>
      <c r="N287" s="2"/>
      <c r="O287" s="2" t="s">
        <v>699</v>
      </c>
      <c r="P287" s="1" t="e">
        <f>VLOOKUP(O287,lists!A2:B341,2,FALSE)</f>
        <v>#N/A</v>
      </c>
      <c r="R287" s="2" t="s">
        <v>699</v>
      </c>
      <c r="S287" s="1" t="e">
        <f>VLOOKUP(R287,lists!I2:J341,2,FALSE)</f>
        <v>#N/A</v>
      </c>
    </row>
    <row r="288" spans="1:19" x14ac:dyDescent="0.25">
      <c r="A288" s="2"/>
      <c r="B288" s="2" t="s">
        <v>699</v>
      </c>
      <c r="C288" s="1" t="e">
        <f>VLOOKUP(B288,lists!F2:G5,2,FALSE)</f>
        <v>#N/A</v>
      </c>
      <c r="D288" s="2"/>
      <c r="E288" s="2"/>
      <c r="G288" s="2"/>
      <c r="H288" s="2"/>
      <c r="I288" s="2" t="s">
        <v>699</v>
      </c>
      <c r="J288" s="1" t="e">
        <f>VLOOKUP(I288,lists!A2:B341,2,FALSE)</f>
        <v>#N/A</v>
      </c>
      <c r="K288" s="2"/>
      <c r="L288" s="1" t="e">
        <f>VLOOKUP(K288,lists!F2:G5,2,FALSE)</f>
        <v>#N/A</v>
      </c>
      <c r="N288" s="2"/>
      <c r="O288" s="2" t="s">
        <v>699</v>
      </c>
      <c r="P288" s="1" t="e">
        <f>VLOOKUP(O288,lists!A2:B341,2,FALSE)</f>
        <v>#N/A</v>
      </c>
      <c r="R288" s="2" t="s">
        <v>699</v>
      </c>
      <c r="S288" s="1" t="e">
        <f>VLOOKUP(R288,lists!I2:J341,2,FALSE)</f>
        <v>#N/A</v>
      </c>
    </row>
    <row r="289" spans="1:19" x14ac:dyDescent="0.25">
      <c r="A289" s="2"/>
      <c r="B289" s="2" t="s">
        <v>699</v>
      </c>
      <c r="C289" s="1" t="e">
        <f>VLOOKUP(B289,lists!F2:G5,2,FALSE)</f>
        <v>#N/A</v>
      </c>
      <c r="D289" s="2"/>
      <c r="E289" s="2"/>
      <c r="G289" s="2"/>
      <c r="H289" s="2"/>
      <c r="I289" s="2" t="s">
        <v>699</v>
      </c>
      <c r="J289" s="1" t="e">
        <f>VLOOKUP(I289,lists!A2:B341,2,FALSE)</f>
        <v>#N/A</v>
      </c>
      <c r="K289" s="2"/>
      <c r="L289" s="1" t="e">
        <f>VLOOKUP(K289,lists!F2:G5,2,FALSE)</f>
        <v>#N/A</v>
      </c>
      <c r="N289" s="2"/>
      <c r="O289" s="2" t="s">
        <v>699</v>
      </c>
      <c r="P289" s="1" t="e">
        <f>VLOOKUP(O289,lists!A2:B341,2,FALSE)</f>
        <v>#N/A</v>
      </c>
      <c r="R289" s="2" t="s">
        <v>699</v>
      </c>
      <c r="S289" s="1" t="e">
        <f>VLOOKUP(R289,lists!I2:J341,2,FALSE)</f>
        <v>#N/A</v>
      </c>
    </row>
    <row r="290" spans="1:19" x14ac:dyDescent="0.25">
      <c r="A290" s="2"/>
      <c r="B290" s="2" t="s">
        <v>699</v>
      </c>
      <c r="C290" s="1" t="e">
        <f>VLOOKUP(B290,lists!F2:G5,2,FALSE)</f>
        <v>#N/A</v>
      </c>
      <c r="D290" s="2"/>
      <c r="E290" s="2"/>
      <c r="G290" s="2"/>
      <c r="H290" s="2"/>
      <c r="I290" s="2" t="s">
        <v>699</v>
      </c>
      <c r="J290" s="1" t="e">
        <f>VLOOKUP(I290,lists!A2:B341,2,FALSE)</f>
        <v>#N/A</v>
      </c>
      <c r="K290" s="2"/>
      <c r="L290" s="1" t="e">
        <f>VLOOKUP(K290,lists!F2:G5,2,FALSE)</f>
        <v>#N/A</v>
      </c>
      <c r="N290" s="2"/>
      <c r="O290" s="2" t="s">
        <v>699</v>
      </c>
      <c r="P290" s="1" t="e">
        <f>VLOOKUP(O290,lists!A2:B341,2,FALSE)</f>
        <v>#N/A</v>
      </c>
      <c r="R290" s="2" t="s">
        <v>699</v>
      </c>
      <c r="S290" s="1" t="e">
        <f>VLOOKUP(R290,lists!I2:J341,2,FALSE)</f>
        <v>#N/A</v>
      </c>
    </row>
    <row r="291" spans="1:19" x14ac:dyDescent="0.25">
      <c r="A291" s="2"/>
      <c r="B291" s="2" t="s">
        <v>699</v>
      </c>
      <c r="C291" s="1" t="e">
        <f>VLOOKUP(B291,lists!F2:G5,2,FALSE)</f>
        <v>#N/A</v>
      </c>
      <c r="D291" s="2"/>
      <c r="E291" s="2"/>
      <c r="G291" s="2"/>
      <c r="H291" s="2"/>
      <c r="I291" s="2" t="s">
        <v>699</v>
      </c>
      <c r="J291" s="1" t="e">
        <f>VLOOKUP(I291,lists!A2:B341,2,FALSE)</f>
        <v>#N/A</v>
      </c>
      <c r="K291" s="2"/>
      <c r="L291" s="1" t="e">
        <f>VLOOKUP(K291,lists!F2:G5,2,FALSE)</f>
        <v>#N/A</v>
      </c>
      <c r="N291" s="2"/>
      <c r="O291" s="2" t="s">
        <v>699</v>
      </c>
      <c r="P291" s="1" t="e">
        <f>VLOOKUP(O291,lists!A2:B341,2,FALSE)</f>
        <v>#N/A</v>
      </c>
      <c r="R291" s="2" t="s">
        <v>699</v>
      </c>
      <c r="S291" s="1" t="e">
        <f>VLOOKUP(R291,lists!I2:J341,2,FALSE)</f>
        <v>#N/A</v>
      </c>
    </row>
    <row r="292" spans="1:19" x14ac:dyDescent="0.25">
      <c r="A292" s="2"/>
      <c r="B292" s="2" t="s">
        <v>699</v>
      </c>
      <c r="C292" s="1" t="e">
        <f>VLOOKUP(B292,lists!F2:G5,2,FALSE)</f>
        <v>#N/A</v>
      </c>
      <c r="D292" s="2"/>
      <c r="E292" s="2"/>
      <c r="G292" s="2"/>
      <c r="H292" s="2"/>
      <c r="I292" s="2" t="s">
        <v>699</v>
      </c>
      <c r="J292" s="1" t="e">
        <f>VLOOKUP(I292,lists!A2:B341,2,FALSE)</f>
        <v>#N/A</v>
      </c>
      <c r="K292" s="2"/>
      <c r="L292" s="1" t="e">
        <f>VLOOKUP(K292,lists!F2:G5,2,FALSE)</f>
        <v>#N/A</v>
      </c>
      <c r="N292" s="2"/>
      <c r="O292" s="2" t="s">
        <v>699</v>
      </c>
      <c r="P292" s="1" t="e">
        <f>VLOOKUP(O292,lists!A2:B341,2,FALSE)</f>
        <v>#N/A</v>
      </c>
      <c r="R292" s="2" t="s">
        <v>699</v>
      </c>
      <c r="S292" s="1" t="e">
        <f>VLOOKUP(R292,lists!I2:J341,2,FALSE)</f>
        <v>#N/A</v>
      </c>
    </row>
    <row r="293" spans="1:19" x14ac:dyDescent="0.25">
      <c r="A293" s="2"/>
      <c r="B293" s="2" t="s">
        <v>699</v>
      </c>
      <c r="C293" s="1" t="e">
        <f>VLOOKUP(B293,lists!F2:G5,2,FALSE)</f>
        <v>#N/A</v>
      </c>
      <c r="D293" s="2"/>
      <c r="E293" s="2"/>
      <c r="G293" s="2"/>
      <c r="H293" s="2"/>
      <c r="I293" s="2" t="s">
        <v>699</v>
      </c>
      <c r="J293" s="1" t="e">
        <f>VLOOKUP(I293,lists!A2:B341,2,FALSE)</f>
        <v>#N/A</v>
      </c>
      <c r="K293" s="2"/>
      <c r="L293" s="1" t="e">
        <f>VLOOKUP(K293,lists!F2:G5,2,FALSE)</f>
        <v>#N/A</v>
      </c>
      <c r="N293" s="2"/>
      <c r="O293" s="2" t="s">
        <v>699</v>
      </c>
      <c r="P293" s="1" t="e">
        <f>VLOOKUP(O293,lists!A2:B341,2,FALSE)</f>
        <v>#N/A</v>
      </c>
      <c r="R293" s="2" t="s">
        <v>699</v>
      </c>
      <c r="S293" s="1" t="e">
        <f>VLOOKUP(R293,lists!I2:J341,2,FALSE)</f>
        <v>#N/A</v>
      </c>
    </row>
    <row r="294" spans="1:19" x14ac:dyDescent="0.25">
      <c r="A294" s="2"/>
      <c r="B294" s="2" t="s">
        <v>699</v>
      </c>
      <c r="C294" s="1" t="e">
        <f>VLOOKUP(B294,lists!F2:G5,2,FALSE)</f>
        <v>#N/A</v>
      </c>
      <c r="D294" s="2"/>
      <c r="E294" s="2"/>
      <c r="G294" s="2"/>
      <c r="H294" s="2"/>
      <c r="I294" s="2" t="s">
        <v>699</v>
      </c>
      <c r="J294" s="1" t="e">
        <f>VLOOKUP(I294,lists!A2:B341,2,FALSE)</f>
        <v>#N/A</v>
      </c>
      <c r="K294" s="2"/>
      <c r="L294" s="1" t="e">
        <f>VLOOKUP(K294,lists!F2:G5,2,FALSE)</f>
        <v>#N/A</v>
      </c>
      <c r="N294" s="2"/>
      <c r="O294" s="2" t="s">
        <v>699</v>
      </c>
      <c r="P294" s="1" t="e">
        <f>VLOOKUP(O294,lists!A2:B341,2,FALSE)</f>
        <v>#N/A</v>
      </c>
      <c r="R294" s="2" t="s">
        <v>699</v>
      </c>
      <c r="S294" s="1" t="e">
        <f>VLOOKUP(R294,lists!I2:J341,2,FALSE)</f>
        <v>#N/A</v>
      </c>
    </row>
    <row r="295" spans="1:19" x14ac:dyDescent="0.25">
      <c r="A295" s="2"/>
      <c r="B295" s="2" t="s">
        <v>699</v>
      </c>
      <c r="C295" s="1" t="e">
        <f>VLOOKUP(B295,lists!F2:G5,2,FALSE)</f>
        <v>#N/A</v>
      </c>
      <c r="D295" s="2"/>
      <c r="E295" s="2"/>
      <c r="G295" s="2"/>
      <c r="H295" s="2"/>
      <c r="I295" s="2" t="s">
        <v>699</v>
      </c>
      <c r="J295" s="1" t="e">
        <f>VLOOKUP(I295,lists!A2:B341,2,FALSE)</f>
        <v>#N/A</v>
      </c>
      <c r="K295" s="2"/>
      <c r="L295" s="1" t="e">
        <f>VLOOKUP(K295,lists!F2:G5,2,FALSE)</f>
        <v>#N/A</v>
      </c>
      <c r="N295" s="2"/>
      <c r="O295" s="2" t="s">
        <v>699</v>
      </c>
      <c r="P295" s="1" t="e">
        <f>VLOOKUP(O295,lists!A2:B341,2,FALSE)</f>
        <v>#N/A</v>
      </c>
      <c r="R295" s="2" t="s">
        <v>699</v>
      </c>
      <c r="S295" s="1" t="e">
        <f>VLOOKUP(R295,lists!I2:J341,2,FALSE)</f>
        <v>#N/A</v>
      </c>
    </row>
    <row r="296" spans="1:19" x14ac:dyDescent="0.25">
      <c r="A296" s="2"/>
      <c r="B296" s="2" t="s">
        <v>699</v>
      </c>
      <c r="C296" s="1" t="e">
        <f>VLOOKUP(B296,lists!F2:G5,2,FALSE)</f>
        <v>#N/A</v>
      </c>
      <c r="D296" s="2"/>
      <c r="E296" s="2"/>
      <c r="G296" s="2"/>
      <c r="H296" s="2"/>
      <c r="I296" s="2" t="s">
        <v>699</v>
      </c>
      <c r="J296" s="1" t="e">
        <f>VLOOKUP(I296,lists!A2:B341,2,FALSE)</f>
        <v>#N/A</v>
      </c>
      <c r="K296" s="2"/>
      <c r="L296" s="1" t="e">
        <f>VLOOKUP(K296,lists!F2:G5,2,FALSE)</f>
        <v>#N/A</v>
      </c>
      <c r="N296" s="2"/>
      <c r="O296" s="2" t="s">
        <v>699</v>
      </c>
      <c r="P296" s="1" t="e">
        <f>VLOOKUP(O296,lists!A2:B341,2,FALSE)</f>
        <v>#N/A</v>
      </c>
      <c r="R296" s="2" t="s">
        <v>699</v>
      </c>
      <c r="S296" s="1" t="e">
        <f>VLOOKUP(R296,lists!I2:J341,2,FALSE)</f>
        <v>#N/A</v>
      </c>
    </row>
    <row r="297" spans="1:19" x14ac:dyDescent="0.25">
      <c r="A297" s="2"/>
      <c r="B297" s="2" t="s">
        <v>699</v>
      </c>
      <c r="C297" s="1" t="e">
        <f>VLOOKUP(B297,lists!F2:G5,2,FALSE)</f>
        <v>#N/A</v>
      </c>
      <c r="D297" s="2"/>
      <c r="E297" s="2"/>
      <c r="G297" s="2"/>
      <c r="H297" s="2"/>
      <c r="I297" s="2" t="s">
        <v>699</v>
      </c>
      <c r="J297" s="1" t="e">
        <f>VLOOKUP(I297,lists!A2:B341,2,FALSE)</f>
        <v>#N/A</v>
      </c>
      <c r="K297" s="2"/>
      <c r="L297" s="1" t="e">
        <f>VLOOKUP(K297,lists!F2:G5,2,FALSE)</f>
        <v>#N/A</v>
      </c>
      <c r="N297" s="2"/>
      <c r="O297" s="2" t="s">
        <v>699</v>
      </c>
      <c r="P297" s="1" t="e">
        <f>VLOOKUP(O297,lists!A2:B341,2,FALSE)</f>
        <v>#N/A</v>
      </c>
      <c r="R297" s="2" t="s">
        <v>699</v>
      </c>
      <c r="S297" s="1" t="e">
        <f>VLOOKUP(R297,lists!I2:J341,2,FALSE)</f>
        <v>#N/A</v>
      </c>
    </row>
    <row r="298" spans="1:19" x14ac:dyDescent="0.25">
      <c r="A298" s="2"/>
      <c r="B298" s="2" t="s">
        <v>699</v>
      </c>
      <c r="C298" s="1" t="e">
        <f>VLOOKUP(B298,lists!F2:G5,2,FALSE)</f>
        <v>#N/A</v>
      </c>
      <c r="D298" s="2"/>
      <c r="E298" s="2"/>
      <c r="G298" s="2"/>
      <c r="H298" s="2"/>
      <c r="I298" s="2" t="s">
        <v>699</v>
      </c>
      <c r="J298" s="1" t="e">
        <f>VLOOKUP(I298,lists!A2:B341,2,FALSE)</f>
        <v>#N/A</v>
      </c>
      <c r="K298" s="2"/>
      <c r="L298" s="1" t="e">
        <f>VLOOKUP(K298,lists!F2:G5,2,FALSE)</f>
        <v>#N/A</v>
      </c>
      <c r="N298" s="2"/>
      <c r="O298" s="2" t="s">
        <v>699</v>
      </c>
      <c r="P298" s="1" t="e">
        <f>VLOOKUP(O298,lists!A2:B341,2,FALSE)</f>
        <v>#N/A</v>
      </c>
      <c r="R298" s="2" t="s">
        <v>699</v>
      </c>
      <c r="S298" s="1" t="e">
        <f>VLOOKUP(R298,lists!I2:J341,2,FALSE)</f>
        <v>#N/A</v>
      </c>
    </row>
    <row r="299" spans="1:19" x14ac:dyDescent="0.25">
      <c r="A299" s="2"/>
      <c r="B299" s="2" t="s">
        <v>699</v>
      </c>
      <c r="C299" s="1" t="e">
        <f>VLOOKUP(B299,lists!F2:G5,2,FALSE)</f>
        <v>#N/A</v>
      </c>
      <c r="D299" s="2"/>
      <c r="E299" s="2"/>
      <c r="G299" s="2"/>
      <c r="H299" s="2"/>
      <c r="I299" s="2" t="s">
        <v>699</v>
      </c>
      <c r="J299" s="1" t="e">
        <f>VLOOKUP(I299,lists!A2:B341,2,FALSE)</f>
        <v>#N/A</v>
      </c>
      <c r="K299" s="2"/>
      <c r="L299" s="1" t="e">
        <f>VLOOKUP(K299,lists!F2:G5,2,FALSE)</f>
        <v>#N/A</v>
      </c>
      <c r="N299" s="2"/>
      <c r="O299" s="2" t="s">
        <v>699</v>
      </c>
      <c r="P299" s="1" t="e">
        <f>VLOOKUP(O299,lists!A2:B341,2,FALSE)</f>
        <v>#N/A</v>
      </c>
      <c r="R299" s="2" t="s">
        <v>699</v>
      </c>
      <c r="S299" s="1" t="e">
        <f>VLOOKUP(R299,lists!I2:J341,2,FALSE)</f>
        <v>#N/A</v>
      </c>
    </row>
    <row r="300" spans="1:19" x14ac:dyDescent="0.25">
      <c r="A300" s="2"/>
      <c r="B300" s="2" t="s">
        <v>699</v>
      </c>
      <c r="C300" s="1" t="e">
        <f>VLOOKUP(B300,lists!F2:G5,2,FALSE)</f>
        <v>#N/A</v>
      </c>
      <c r="D300" s="2"/>
      <c r="E300" s="2"/>
      <c r="G300" s="2"/>
      <c r="H300" s="2"/>
      <c r="I300" s="2" t="s">
        <v>699</v>
      </c>
      <c r="J300" s="1" t="e">
        <f>VLOOKUP(I300,lists!A2:B341,2,FALSE)</f>
        <v>#N/A</v>
      </c>
      <c r="K300" s="2"/>
      <c r="L300" s="1" t="e">
        <f>VLOOKUP(K300,lists!F2:G5,2,FALSE)</f>
        <v>#N/A</v>
      </c>
      <c r="N300" s="2"/>
      <c r="O300" s="2" t="s">
        <v>699</v>
      </c>
      <c r="P300" s="1" t="e">
        <f>VLOOKUP(O300,lists!A2:B341,2,FALSE)</f>
        <v>#N/A</v>
      </c>
      <c r="R300" s="2" t="s">
        <v>699</v>
      </c>
      <c r="S300" s="1" t="e">
        <f>VLOOKUP(R300,lists!I2:J341,2,FALSE)</f>
        <v>#N/A</v>
      </c>
    </row>
    <row r="301" spans="1:19" x14ac:dyDescent="0.25">
      <c r="A301" s="2"/>
      <c r="B301" s="2" t="s">
        <v>699</v>
      </c>
      <c r="C301" s="1" t="e">
        <f>VLOOKUP(B301,lists!F2:G5,2,FALSE)</f>
        <v>#N/A</v>
      </c>
      <c r="D301" s="2"/>
      <c r="E301" s="2"/>
      <c r="G301" s="2"/>
      <c r="H301" s="2"/>
      <c r="I301" s="2" t="s">
        <v>699</v>
      </c>
      <c r="J301" s="1" t="e">
        <f>VLOOKUP(I301,lists!A2:B341,2,FALSE)</f>
        <v>#N/A</v>
      </c>
      <c r="K301" s="2"/>
      <c r="L301" s="1" t="e">
        <f>VLOOKUP(K301,lists!F2:G5,2,FALSE)</f>
        <v>#N/A</v>
      </c>
      <c r="N301" s="2"/>
      <c r="O301" s="2" t="s">
        <v>699</v>
      </c>
      <c r="P301" s="1" t="e">
        <f>VLOOKUP(O301,lists!A2:B341,2,FALSE)</f>
        <v>#N/A</v>
      </c>
      <c r="R301" s="2" t="s">
        <v>699</v>
      </c>
      <c r="S301" s="1" t="e">
        <f>VLOOKUP(R301,lists!I2:J341,2,FALSE)</f>
        <v>#N/A</v>
      </c>
    </row>
    <row r="302" spans="1:19" x14ac:dyDescent="0.25">
      <c r="A302" s="2"/>
      <c r="B302" s="2" t="s">
        <v>699</v>
      </c>
      <c r="C302" s="1" t="e">
        <f>VLOOKUP(B302,lists!F2:G5,2,FALSE)</f>
        <v>#N/A</v>
      </c>
      <c r="D302" s="2"/>
      <c r="E302" s="2"/>
      <c r="G302" s="2"/>
      <c r="H302" s="2"/>
      <c r="I302" s="2" t="s">
        <v>699</v>
      </c>
      <c r="J302" s="1" t="e">
        <f>VLOOKUP(I302,lists!A2:B341,2,FALSE)</f>
        <v>#N/A</v>
      </c>
      <c r="K302" s="2"/>
      <c r="L302" s="1" t="e">
        <f>VLOOKUP(K302,lists!F2:G5,2,FALSE)</f>
        <v>#N/A</v>
      </c>
      <c r="N302" s="2"/>
      <c r="O302" s="2" t="s">
        <v>699</v>
      </c>
      <c r="P302" s="1" t="e">
        <f>VLOOKUP(O302,lists!A2:B341,2,FALSE)</f>
        <v>#N/A</v>
      </c>
      <c r="R302" s="2" t="s">
        <v>699</v>
      </c>
      <c r="S302" s="1" t="e">
        <f>VLOOKUP(R302,lists!I2:J341,2,FALSE)</f>
        <v>#N/A</v>
      </c>
    </row>
    <row r="303" spans="1:19" x14ac:dyDescent="0.25">
      <c r="A303" s="2"/>
      <c r="B303" s="2" t="s">
        <v>699</v>
      </c>
      <c r="C303" s="1" t="e">
        <f>VLOOKUP(B303,lists!F2:G5,2,FALSE)</f>
        <v>#N/A</v>
      </c>
      <c r="D303" s="2"/>
      <c r="E303" s="2"/>
      <c r="G303" s="2"/>
      <c r="H303" s="2"/>
      <c r="I303" s="2" t="s">
        <v>699</v>
      </c>
      <c r="J303" s="1" t="e">
        <f>VLOOKUP(I303,lists!A2:B341,2,FALSE)</f>
        <v>#N/A</v>
      </c>
      <c r="K303" s="2"/>
      <c r="L303" s="1" t="e">
        <f>VLOOKUP(K303,lists!F2:G5,2,FALSE)</f>
        <v>#N/A</v>
      </c>
      <c r="N303" s="2"/>
      <c r="O303" s="2" t="s">
        <v>699</v>
      </c>
      <c r="P303" s="1" t="e">
        <f>VLOOKUP(O303,lists!A2:B341,2,FALSE)</f>
        <v>#N/A</v>
      </c>
      <c r="R303" s="2" t="s">
        <v>699</v>
      </c>
      <c r="S303" s="1" t="e">
        <f>VLOOKUP(R303,lists!I2:J341,2,FALSE)</f>
        <v>#N/A</v>
      </c>
    </row>
    <row r="304" spans="1:19" x14ac:dyDescent="0.25">
      <c r="A304" s="2"/>
      <c r="B304" s="2" t="s">
        <v>699</v>
      </c>
      <c r="C304" s="1" t="e">
        <f>VLOOKUP(B304,lists!F2:G5,2,FALSE)</f>
        <v>#N/A</v>
      </c>
      <c r="D304" s="2"/>
      <c r="E304" s="2"/>
      <c r="G304" s="2"/>
      <c r="H304" s="2"/>
      <c r="I304" s="2" t="s">
        <v>699</v>
      </c>
      <c r="J304" s="1" t="e">
        <f>VLOOKUP(I304,lists!A2:B341,2,FALSE)</f>
        <v>#N/A</v>
      </c>
      <c r="K304" s="2"/>
      <c r="L304" s="1" t="e">
        <f>VLOOKUP(K304,lists!F2:G5,2,FALSE)</f>
        <v>#N/A</v>
      </c>
      <c r="N304" s="2"/>
      <c r="O304" s="2" t="s">
        <v>699</v>
      </c>
      <c r="P304" s="1" t="e">
        <f>VLOOKUP(O304,lists!A2:B341,2,FALSE)</f>
        <v>#N/A</v>
      </c>
      <c r="R304" s="2" t="s">
        <v>699</v>
      </c>
      <c r="S304" s="1" t="e">
        <f>VLOOKUP(R304,lists!I2:J341,2,FALSE)</f>
        <v>#N/A</v>
      </c>
    </row>
    <row r="305" spans="1:19" x14ac:dyDescent="0.25">
      <c r="A305" s="2"/>
      <c r="B305" s="2" t="s">
        <v>699</v>
      </c>
      <c r="C305" s="1" t="e">
        <f>VLOOKUP(B305,lists!F2:G5,2,FALSE)</f>
        <v>#N/A</v>
      </c>
      <c r="D305" s="2"/>
      <c r="E305" s="2"/>
      <c r="G305" s="2"/>
      <c r="H305" s="2"/>
      <c r="I305" s="2" t="s">
        <v>699</v>
      </c>
      <c r="J305" s="1" t="e">
        <f>VLOOKUP(I305,lists!A2:B341,2,FALSE)</f>
        <v>#N/A</v>
      </c>
      <c r="K305" s="2"/>
      <c r="L305" s="1" t="e">
        <f>VLOOKUP(K305,lists!F2:G5,2,FALSE)</f>
        <v>#N/A</v>
      </c>
      <c r="N305" s="2"/>
      <c r="O305" s="2" t="s">
        <v>699</v>
      </c>
      <c r="P305" s="1" t="e">
        <f>VLOOKUP(O305,lists!A2:B341,2,FALSE)</f>
        <v>#N/A</v>
      </c>
      <c r="R305" s="2" t="s">
        <v>699</v>
      </c>
      <c r="S305" s="1" t="e">
        <f>VLOOKUP(R305,lists!I2:J341,2,FALSE)</f>
        <v>#N/A</v>
      </c>
    </row>
    <row r="306" spans="1:19" x14ac:dyDescent="0.25">
      <c r="A306" s="2"/>
      <c r="B306" s="2" t="s">
        <v>699</v>
      </c>
      <c r="C306" s="1" t="e">
        <f>VLOOKUP(B306,lists!F2:G5,2,FALSE)</f>
        <v>#N/A</v>
      </c>
      <c r="D306" s="2"/>
      <c r="E306" s="2"/>
      <c r="G306" s="2"/>
      <c r="H306" s="2"/>
      <c r="I306" s="2" t="s">
        <v>699</v>
      </c>
      <c r="J306" s="1" t="e">
        <f>VLOOKUP(I306,lists!A2:B341,2,FALSE)</f>
        <v>#N/A</v>
      </c>
      <c r="K306" s="2"/>
      <c r="L306" s="1" t="e">
        <f>VLOOKUP(K306,lists!F2:G5,2,FALSE)</f>
        <v>#N/A</v>
      </c>
      <c r="N306" s="2"/>
      <c r="O306" s="2" t="s">
        <v>699</v>
      </c>
      <c r="P306" s="1" t="e">
        <f>VLOOKUP(O306,lists!A2:B341,2,FALSE)</f>
        <v>#N/A</v>
      </c>
      <c r="R306" s="2" t="s">
        <v>699</v>
      </c>
      <c r="S306" s="1" t="e">
        <f>VLOOKUP(R306,lists!I2:J341,2,FALSE)</f>
        <v>#N/A</v>
      </c>
    </row>
    <row r="307" spans="1:19" x14ac:dyDescent="0.25">
      <c r="A307" s="2"/>
      <c r="B307" s="2" t="s">
        <v>699</v>
      </c>
      <c r="C307" s="1" t="e">
        <f>VLOOKUP(B307,lists!F2:G5,2,FALSE)</f>
        <v>#N/A</v>
      </c>
      <c r="D307" s="2"/>
      <c r="E307" s="2"/>
      <c r="G307" s="2"/>
      <c r="H307" s="2"/>
      <c r="I307" s="2" t="s">
        <v>699</v>
      </c>
      <c r="J307" s="1" t="e">
        <f>VLOOKUP(I307,lists!A2:B341,2,FALSE)</f>
        <v>#N/A</v>
      </c>
      <c r="K307" s="2"/>
      <c r="L307" s="1" t="e">
        <f>VLOOKUP(K307,lists!F2:G5,2,FALSE)</f>
        <v>#N/A</v>
      </c>
      <c r="N307" s="2"/>
      <c r="O307" s="2" t="s">
        <v>699</v>
      </c>
      <c r="P307" s="1" t="e">
        <f>VLOOKUP(O307,lists!A2:B341,2,FALSE)</f>
        <v>#N/A</v>
      </c>
      <c r="R307" s="2" t="s">
        <v>699</v>
      </c>
      <c r="S307" s="1" t="e">
        <f>VLOOKUP(R307,lists!I2:J341,2,FALSE)</f>
        <v>#N/A</v>
      </c>
    </row>
    <row r="308" spans="1:19" x14ac:dyDescent="0.25">
      <c r="A308" s="2"/>
      <c r="B308" s="2" t="s">
        <v>699</v>
      </c>
      <c r="C308" s="1" t="e">
        <f>VLOOKUP(B308,lists!F2:G5,2,FALSE)</f>
        <v>#N/A</v>
      </c>
      <c r="D308" s="2"/>
      <c r="E308" s="2"/>
      <c r="G308" s="2"/>
      <c r="H308" s="2"/>
      <c r="I308" s="2" t="s">
        <v>699</v>
      </c>
      <c r="J308" s="1" t="e">
        <f>VLOOKUP(I308,lists!A2:B341,2,FALSE)</f>
        <v>#N/A</v>
      </c>
      <c r="K308" s="2"/>
      <c r="L308" s="1" t="e">
        <f>VLOOKUP(K308,lists!F2:G5,2,FALSE)</f>
        <v>#N/A</v>
      </c>
      <c r="N308" s="2"/>
      <c r="O308" s="2" t="s">
        <v>699</v>
      </c>
      <c r="P308" s="1" t="e">
        <f>VLOOKUP(O308,lists!A2:B341,2,FALSE)</f>
        <v>#N/A</v>
      </c>
      <c r="R308" s="2" t="s">
        <v>699</v>
      </c>
      <c r="S308" s="1" t="e">
        <f>VLOOKUP(R308,lists!I2:J341,2,FALSE)</f>
        <v>#N/A</v>
      </c>
    </row>
    <row r="309" spans="1:19" x14ac:dyDescent="0.25">
      <c r="A309" s="2"/>
      <c r="B309" s="2" t="s">
        <v>699</v>
      </c>
      <c r="C309" s="1" t="e">
        <f>VLOOKUP(B309,lists!F2:G5,2,FALSE)</f>
        <v>#N/A</v>
      </c>
      <c r="D309" s="2"/>
      <c r="E309" s="2"/>
      <c r="G309" s="2"/>
      <c r="H309" s="2"/>
      <c r="I309" s="2" t="s">
        <v>699</v>
      </c>
      <c r="J309" s="1" t="e">
        <f>VLOOKUP(I309,lists!A2:B341,2,FALSE)</f>
        <v>#N/A</v>
      </c>
      <c r="K309" s="2"/>
      <c r="L309" s="1" t="e">
        <f>VLOOKUP(K309,lists!F2:G5,2,FALSE)</f>
        <v>#N/A</v>
      </c>
      <c r="N309" s="2"/>
      <c r="O309" s="2" t="s">
        <v>699</v>
      </c>
      <c r="P309" s="1" t="e">
        <f>VLOOKUP(O309,lists!A2:B341,2,FALSE)</f>
        <v>#N/A</v>
      </c>
      <c r="R309" s="2" t="s">
        <v>699</v>
      </c>
      <c r="S309" s="1" t="e">
        <f>VLOOKUP(R309,lists!I2:J341,2,FALSE)</f>
        <v>#N/A</v>
      </c>
    </row>
    <row r="310" spans="1:19" x14ac:dyDescent="0.25">
      <c r="A310" s="2"/>
      <c r="B310" s="2" t="s">
        <v>699</v>
      </c>
      <c r="C310" s="1" t="e">
        <f>VLOOKUP(B310,lists!F2:G5,2,FALSE)</f>
        <v>#N/A</v>
      </c>
      <c r="D310" s="2"/>
      <c r="E310" s="2"/>
      <c r="G310" s="2"/>
      <c r="H310" s="2"/>
      <c r="I310" s="2" t="s">
        <v>699</v>
      </c>
      <c r="J310" s="1" t="e">
        <f>VLOOKUP(I310,lists!A2:B341,2,FALSE)</f>
        <v>#N/A</v>
      </c>
      <c r="K310" s="2"/>
      <c r="L310" s="1" t="e">
        <f>VLOOKUP(K310,lists!F2:G5,2,FALSE)</f>
        <v>#N/A</v>
      </c>
      <c r="N310" s="2"/>
      <c r="O310" s="2" t="s">
        <v>699</v>
      </c>
      <c r="P310" s="1" t="e">
        <f>VLOOKUP(O310,lists!A2:B341,2,FALSE)</f>
        <v>#N/A</v>
      </c>
      <c r="R310" s="2" t="s">
        <v>699</v>
      </c>
      <c r="S310" s="1" t="e">
        <f>VLOOKUP(R310,lists!I2:J341,2,FALSE)</f>
        <v>#N/A</v>
      </c>
    </row>
    <row r="311" spans="1:19" x14ac:dyDescent="0.25">
      <c r="A311" s="2"/>
      <c r="B311" s="2" t="s">
        <v>699</v>
      </c>
      <c r="C311" s="1" t="e">
        <f>VLOOKUP(B311,lists!F2:G5,2,FALSE)</f>
        <v>#N/A</v>
      </c>
      <c r="D311" s="2"/>
      <c r="E311" s="2"/>
      <c r="G311" s="2"/>
      <c r="H311" s="2"/>
      <c r="I311" s="2" t="s">
        <v>699</v>
      </c>
      <c r="J311" s="1" t="e">
        <f>VLOOKUP(I311,lists!A2:B341,2,FALSE)</f>
        <v>#N/A</v>
      </c>
      <c r="K311" s="2"/>
      <c r="L311" s="1" t="e">
        <f>VLOOKUP(K311,lists!F2:G5,2,FALSE)</f>
        <v>#N/A</v>
      </c>
      <c r="N311" s="2"/>
      <c r="O311" s="2" t="s">
        <v>699</v>
      </c>
      <c r="P311" s="1" t="e">
        <f>VLOOKUP(O311,lists!A2:B341,2,FALSE)</f>
        <v>#N/A</v>
      </c>
      <c r="R311" s="2" t="s">
        <v>699</v>
      </c>
      <c r="S311" s="1" t="e">
        <f>VLOOKUP(R311,lists!I2:J341,2,FALSE)</f>
        <v>#N/A</v>
      </c>
    </row>
    <row r="312" spans="1:19" x14ac:dyDescent="0.25">
      <c r="A312" s="2"/>
      <c r="B312" s="2" t="s">
        <v>699</v>
      </c>
      <c r="C312" s="1" t="e">
        <f>VLOOKUP(B312,lists!F2:G5,2,FALSE)</f>
        <v>#N/A</v>
      </c>
      <c r="D312" s="2"/>
      <c r="E312" s="2"/>
      <c r="G312" s="2"/>
      <c r="H312" s="2"/>
      <c r="I312" s="2" t="s">
        <v>699</v>
      </c>
      <c r="J312" s="1" t="e">
        <f>VLOOKUP(I312,lists!A2:B341,2,FALSE)</f>
        <v>#N/A</v>
      </c>
      <c r="K312" s="2"/>
      <c r="L312" s="1" t="e">
        <f>VLOOKUP(K312,lists!F2:G5,2,FALSE)</f>
        <v>#N/A</v>
      </c>
      <c r="N312" s="2"/>
      <c r="O312" s="2" t="s">
        <v>699</v>
      </c>
      <c r="P312" s="1" t="e">
        <f>VLOOKUP(O312,lists!A2:B341,2,FALSE)</f>
        <v>#N/A</v>
      </c>
      <c r="R312" s="2" t="s">
        <v>699</v>
      </c>
      <c r="S312" s="1" t="e">
        <f>VLOOKUP(R312,lists!I2:J341,2,FALSE)</f>
        <v>#N/A</v>
      </c>
    </row>
    <row r="313" spans="1:19" x14ac:dyDescent="0.25">
      <c r="A313" s="2"/>
      <c r="B313" s="2" t="s">
        <v>699</v>
      </c>
      <c r="C313" s="1" t="e">
        <f>VLOOKUP(B313,lists!F2:G5,2,FALSE)</f>
        <v>#N/A</v>
      </c>
      <c r="D313" s="2"/>
      <c r="E313" s="2"/>
      <c r="G313" s="2"/>
      <c r="H313" s="2"/>
      <c r="I313" s="2" t="s">
        <v>699</v>
      </c>
      <c r="J313" s="1" t="e">
        <f>VLOOKUP(I313,lists!A2:B341,2,FALSE)</f>
        <v>#N/A</v>
      </c>
      <c r="K313" s="2"/>
      <c r="L313" s="1" t="e">
        <f>VLOOKUP(K313,lists!F2:G5,2,FALSE)</f>
        <v>#N/A</v>
      </c>
      <c r="N313" s="2"/>
      <c r="O313" s="2" t="s">
        <v>699</v>
      </c>
      <c r="P313" s="1" t="e">
        <f>VLOOKUP(O313,lists!A2:B341,2,FALSE)</f>
        <v>#N/A</v>
      </c>
      <c r="R313" s="2" t="s">
        <v>699</v>
      </c>
      <c r="S313" s="1" t="e">
        <f>VLOOKUP(R313,lists!I2:J341,2,FALSE)</f>
        <v>#N/A</v>
      </c>
    </row>
    <row r="314" spans="1:19" x14ac:dyDescent="0.25">
      <c r="A314" s="2"/>
      <c r="B314" s="2" t="s">
        <v>699</v>
      </c>
      <c r="C314" s="1" t="e">
        <f>VLOOKUP(B314,lists!F2:G5,2,FALSE)</f>
        <v>#N/A</v>
      </c>
      <c r="D314" s="2"/>
      <c r="E314" s="2"/>
      <c r="G314" s="2"/>
      <c r="H314" s="2"/>
      <c r="I314" s="2" t="s">
        <v>699</v>
      </c>
      <c r="J314" s="1" t="e">
        <f>VLOOKUP(I314,lists!A2:B341,2,FALSE)</f>
        <v>#N/A</v>
      </c>
      <c r="K314" s="2"/>
      <c r="L314" s="1" t="e">
        <f>VLOOKUP(K314,lists!F2:G5,2,FALSE)</f>
        <v>#N/A</v>
      </c>
      <c r="N314" s="2"/>
      <c r="O314" s="2" t="s">
        <v>699</v>
      </c>
      <c r="P314" s="1" t="e">
        <f>VLOOKUP(O314,lists!A2:B341,2,FALSE)</f>
        <v>#N/A</v>
      </c>
      <c r="R314" s="2" t="s">
        <v>699</v>
      </c>
      <c r="S314" s="1" t="e">
        <f>VLOOKUP(R314,lists!I2:J341,2,FALSE)</f>
        <v>#N/A</v>
      </c>
    </row>
    <row r="315" spans="1:19" x14ac:dyDescent="0.25">
      <c r="A315" s="2"/>
      <c r="B315" s="2" t="s">
        <v>699</v>
      </c>
      <c r="C315" s="1" t="e">
        <f>VLOOKUP(B315,lists!F2:G5,2,FALSE)</f>
        <v>#N/A</v>
      </c>
      <c r="D315" s="2"/>
      <c r="E315" s="2"/>
      <c r="G315" s="2"/>
      <c r="H315" s="2"/>
      <c r="I315" s="2" t="s">
        <v>699</v>
      </c>
      <c r="J315" s="1" t="e">
        <f>VLOOKUP(I315,lists!A2:B341,2,FALSE)</f>
        <v>#N/A</v>
      </c>
      <c r="K315" s="2"/>
      <c r="L315" s="1" t="e">
        <f>VLOOKUP(K315,lists!F2:G5,2,FALSE)</f>
        <v>#N/A</v>
      </c>
      <c r="N315" s="2"/>
      <c r="O315" s="2" t="s">
        <v>699</v>
      </c>
      <c r="P315" s="1" t="e">
        <f>VLOOKUP(O315,lists!A2:B341,2,FALSE)</f>
        <v>#N/A</v>
      </c>
      <c r="R315" s="2" t="s">
        <v>699</v>
      </c>
      <c r="S315" s="1" t="e">
        <f>VLOOKUP(R315,lists!I2:J341,2,FALSE)</f>
        <v>#N/A</v>
      </c>
    </row>
    <row r="316" spans="1:19" x14ac:dyDescent="0.25">
      <c r="A316" s="2"/>
      <c r="B316" s="2" t="s">
        <v>699</v>
      </c>
      <c r="C316" s="1" t="e">
        <f>VLOOKUP(B316,lists!F2:G5,2,FALSE)</f>
        <v>#N/A</v>
      </c>
      <c r="D316" s="2"/>
      <c r="E316" s="2"/>
      <c r="G316" s="2"/>
      <c r="H316" s="2"/>
      <c r="I316" s="2" t="s">
        <v>699</v>
      </c>
      <c r="J316" s="1" t="e">
        <f>VLOOKUP(I316,lists!A2:B341,2,FALSE)</f>
        <v>#N/A</v>
      </c>
      <c r="K316" s="2"/>
      <c r="L316" s="1" t="e">
        <f>VLOOKUP(K316,lists!F2:G5,2,FALSE)</f>
        <v>#N/A</v>
      </c>
      <c r="N316" s="2"/>
      <c r="O316" s="2" t="s">
        <v>699</v>
      </c>
      <c r="P316" s="1" t="e">
        <f>VLOOKUP(O316,lists!A2:B341,2,FALSE)</f>
        <v>#N/A</v>
      </c>
      <c r="R316" s="2" t="s">
        <v>699</v>
      </c>
      <c r="S316" s="1" t="e">
        <f>VLOOKUP(R316,lists!I2:J341,2,FALSE)</f>
        <v>#N/A</v>
      </c>
    </row>
    <row r="317" spans="1:19" x14ac:dyDescent="0.25">
      <c r="A317" s="2"/>
      <c r="B317" s="2" t="s">
        <v>699</v>
      </c>
      <c r="C317" s="1" t="e">
        <f>VLOOKUP(B317,lists!F2:G5,2,FALSE)</f>
        <v>#N/A</v>
      </c>
      <c r="D317" s="2"/>
      <c r="E317" s="2"/>
      <c r="G317" s="2"/>
      <c r="H317" s="2"/>
      <c r="I317" s="2" t="s">
        <v>699</v>
      </c>
      <c r="J317" s="1" t="e">
        <f>VLOOKUP(I317,lists!A2:B341,2,FALSE)</f>
        <v>#N/A</v>
      </c>
      <c r="K317" s="2"/>
      <c r="L317" s="1" t="e">
        <f>VLOOKUP(K317,lists!F2:G5,2,FALSE)</f>
        <v>#N/A</v>
      </c>
      <c r="N317" s="2"/>
      <c r="O317" s="2" t="s">
        <v>699</v>
      </c>
      <c r="P317" s="1" t="e">
        <f>VLOOKUP(O317,lists!A2:B341,2,FALSE)</f>
        <v>#N/A</v>
      </c>
      <c r="R317" s="2" t="s">
        <v>699</v>
      </c>
      <c r="S317" s="1" t="e">
        <f>VLOOKUP(R317,lists!I2:J341,2,FALSE)</f>
        <v>#N/A</v>
      </c>
    </row>
    <row r="318" spans="1:19" x14ac:dyDescent="0.25">
      <c r="A318" s="2"/>
      <c r="B318" s="2" t="s">
        <v>699</v>
      </c>
      <c r="C318" s="1" t="e">
        <f>VLOOKUP(B318,lists!F2:G5,2,FALSE)</f>
        <v>#N/A</v>
      </c>
      <c r="D318" s="2"/>
      <c r="E318" s="2"/>
      <c r="G318" s="2"/>
      <c r="H318" s="2"/>
      <c r="I318" s="2" t="s">
        <v>699</v>
      </c>
      <c r="J318" s="1" t="e">
        <f>VLOOKUP(I318,lists!A2:B341,2,FALSE)</f>
        <v>#N/A</v>
      </c>
      <c r="K318" s="2"/>
      <c r="L318" s="1" t="e">
        <f>VLOOKUP(K318,lists!F2:G5,2,FALSE)</f>
        <v>#N/A</v>
      </c>
      <c r="N318" s="2"/>
      <c r="O318" s="2" t="s">
        <v>699</v>
      </c>
      <c r="P318" s="1" t="e">
        <f>VLOOKUP(O318,lists!A2:B341,2,FALSE)</f>
        <v>#N/A</v>
      </c>
      <c r="R318" s="2" t="s">
        <v>699</v>
      </c>
      <c r="S318" s="1" t="e">
        <f>VLOOKUP(R318,lists!I2:J341,2,FALSE)</f>
        <v>#N/A</v>
      </c>
    </row>
    <row r="319" spans="1:19" x14ac:dyDescent="0.25">
      <c r="A319" s="2"/>
      <c r="B319" s="2" t="s">
        <v>699</v>
      </c>
      <c r="C319" s="1" t="e">
        <f>VLOOKUP(B319,lists!F2:G5,2,FALSE)</f>
        <v>#N/A</v>
      </c>
      <c r="D319" s="2"/>
      <c r="E319" s="2"/>
      <c r="G319" s="2"/>
      <c r="H319" s="2"/>
      <c r="I319" s="2" t="s">
        <v>699</v>
      </c>
      <c r="J319" s="1" t="e">
        <f>VLOOKUP(I319,lists!A2:B341,2,FALSE)</f>
        <v>#N/A</v>
      </c>
      <c r="K319" s="2"/>
      <c r="L319" s="1" t="e">
        <f>VLOOKUP(K319,lists!F2:G5,2,FALSE)</f>
        <v>#N/A</v>
      </c>
      <c r="N319" s="2"/>
      <c r="O319" s="2" t="s">
        <v>699</v>
      </c>
      <c r="P319" s="1" t="e">
        <f>VLOOKUP(O319,lists!A2:B341,2,FALSE)</f>
        <v>#N/A</v>
      </c>
      <c r="R319" s="2" t="s">
        <v>699</v>
      </c>
      <c r="S319" s="1" t="e">
        <f>VLOOKUP(R319,lists!I2:J341,2,FALSE)</f>
        <v>#N/A</v>
      </c>
    </row>
    <row r="320" spans="1:19" x14ac:dyDescent="0.25">
      <c r="A320" s="2"/>
      <c r="B320" s="2" t="s">
        <v>699</v>
      </c>
      <c r="C320" s="1" t="e">
        <f>VLOOKUP(B320,lists!F2:G5,2,FALSE)</f>
        <v>#N/A</v>
      </c>
      <c r="D320" s="2"/>
      <c r="E320" s="2"/>
      <c r="G320" s="2"/>
      <c r="H320" s="2"/>
      <c r="I320" s="2" t="s">
        <v>699</v>
      </c>
      <c r="J320" s="1" t="e">
        <f>VLOOKUP(I320,lists!A2:B341,2,FALSE)</f>
        <v>#N/A</v>
      </c>
      <c r="K320" s="2"/>
      <c r="L320" s="1" t="e">
        <f>VLOOKUP(K320,lists!F2:G5,2,FALSE)</f>
        <v>#N/A</v>
      </c>
      <c r="N320" s="2"/>
      <c r="O320" s="2" t="s">
        <v>699</v>
      </c>
      <c r="P320" s="1" t="e">
        <f>VLOOKUP(O320,lists!A2:B341,2,FALSE)</f>
        <v>#N/A</v>
      </c>
      <c r="R320" s="2" t="s">
        <v>699</v>
      </c>
      <c r="S320" s="1" t="e">
        <f>VLOOKUP(R320,lists!I2:J341,2,FALSE)</f>
        <v>#N/A</v>
      </c>
    </row>
    <row r="321" spans="1:19" x14ac:dyDescent="0.25">
      <c r="A321" s="2"/>
      <c r="B321" s="2" t="s">
        <v>699</v>
      </c>
      <c r="C321" s="1" t="e">
        <f>VLOOKUP(B321,lists!F2:G5,2,FALSE)</f>
        <v>#N/A</v>
      </c>
      <c r="D321" s="2"/>
      <c r="E321" s="2"/>
      <c r="G321" s="2"/>
      <c r="H321" s="2"/>
      <c r="I321" s="2" t="s">
        <v>699</v>
      </c>
      <c r="J321" s="1" t="e">
        <f>VLOOKUP(I321,lists!A2:B341,2,FALSE)</f>
        <v>#N/A</v>
      </c>
      <c r="K321" s="2"/>
      <c r="L321" s="1" t="e">
        <f>VLOOKUP(K321,lists!F2:G5,2,FALSE)</f>
        <v>#N/A</v>
      </c>
      <c r="N321" s="2"/>
      <c r="O321" s="2" t="s">
        <v>699</v>
      </c>
      <c r="P321" s="1" t="e">
        <f>VLOOKUP(O321,lists!A2:B341,2,FALSE)</f>
        <v>#N/A</v>
      </c>
      <c r="R321" s="2" t="s">
        <v>699</v>
      </c>
      <c r="S321" s="1" t="e">
        <f>VLOOKUP(R321,lists!I2:J341,2,FALSE)</f>
        <v>#N/A</v>
      </c>
    </row>
    <row r="322" spans="1:19" x14ac:dyDescent="0.25">
      <c r="A322" s="2"/>
      <c r="B322" s="2" t="s">
        <v>699</v>
      </c>
      <c r="C322" s="1" t="e">
        <f>VLOOKUP(B322,lists!F2:G5,2,FALSE)</f>
        <v>#N/A</v>
      </c>
      <c r="D322" s="2"/>
      <c r="E322" s="2"/>
      <c r="G322" s="2"/>
      <c r="H322" s="2"/>
      <c r="I322" s="2" t="s">
        <v>699</v>
      </c>
      <c r="J322" s="1" t="e">
        <f>VLOOKUP(I322,lists!A2:B341,2,FALSE)</f>
        <v>#N/A</v>
      </c>
      <c r="K322" s="2"/>
      <c r="L322" s="1" t="e">
        <f>VLOOKUP(K322,lists!F2:G5,2,FALSE)</f>
        <v>#N/A</v>
      </c>
      <c r="N322" s="2"/>
      <c r="O322" s="2" t="s">
        <v>699</v>
      </c>
      <c r="P322" s="1" t="e">
        <f>VLOOKUP(O322,lists!A2:B341,2,FALSE)</f>
        <v>#N/A</v>
      </c>
      <c r="R322" s="2" t="s">
        <v>699</v>
      </c>
      <c r="S322" s="1" t="e">
        <f>VLOOKUP(R322,lists!I2:J341,2,FALSE)</f>
        <v>#N/A</v>
      </c>
    </row>
    <row r="323" spans="1:19" x14ac:dyDescent="0.25">
      <c r="A323" s="2"/>
      <c r="B323" s="2" t="s">
        <v>699</v>
      </c>
      <c r="C323" s="1" t="e">
        <f>VLOOKUP(B323,lists!F2:G5,2,FALSE)</f>
        <v>#N/A</v>
      </c>
      <c r="D323" s="2"/>
      <c r="E323" s="2"/>
      <c r="G323" s="2"/>
      <c r="H323" s="2"/>
      <c r="I323" s="2" t="s">
        <v>699</v>
      </c>
      <c r="J323" s="1" t="e">
        <f>VLOOKUP(I323,lists!A2:B341,2,FALSE)</f>
        <v>#N/A</v>
      </c>
      <c r="K323" s="2"/>
      <c r="L323" s="1" t="e">
        <f>VLOOKUP(K323,lists!F2:G5,2,FALSE)</f>
        <v>#N/A</v>
      </c>
      <c r="N323" s="2"/>
      <c r="O323" s="2" t="s">
        <v>699</v>
      </c>
      <c r="P323" s="1" t="e">
        <f>VLOOKUP(O323,lists!A2:B341,2,FALSE)</f>
        <v>#N/A</v>
      </c>
      <c r="R323" s="2" t="s">
        <v>699</v>
      </c>
      <c r="S323" s="1" t="e">
        <f>VLOOKUP(R323,lists!I2:J341,2,FALSE)</f>
        <v>#N/A</v>
      </c>
    </row>
    <row r="324" spans="1:19" x14ac:dyDescent="0.25">
      <c r="A324" s="2"/>
      <c r="B324" s="2" t="s">
        <v>699</v>
      </c>
      <c r="C324" s="1" t="e">
        <f>VLOOKUP(B324,lists!F2:G5,2,FALSE)</f>
        <v>#N/A</v>
      </c>
      <c r="D324" s="2"/>
      <c r="E324" s="2"/>
      <c r="G324" s="2"/>
      <c r="H324" s="2"/>
      <c r="I324" s="2" t="s">
        <v>699</v>
      </c>
      <c r="J324" s="1" t="e">
        <f>VLOOKUP(I324,lists!A2:B341,2,FALSE)</f>
        <v>#N/A</v>
      </c>
      <c r="K324" s="2"/>
      <c r="L324" s="1" t="e">
        <f>VLOOKUP(K324,lists!F2:G5,2,FALSE)</f>
        <v>#N/A</v>
      </c>
      <c r="N324" s="2"/>
      <c r="O324" s="2" t="s">
        <v>699</v>
      </c>
      <c r="P324" s="1" t="e">
        <f>VLOOKUP(O324,lists!A2:B341,2,FALSE)</f>
        <v>#N/A</v>
      </c>
      <c r="R324" s="2" t="s">
        <v>699</v>
      </c>
      <c r="S324" s="1" t="e">
        <f>VLOOKUP(R324,lists!I2:J341,2,FALSE)</f>
        <v>#N/A</v>
      </c>
    </row>
    <row r="325" spans="1:19" x14ac:dyDescent="0.25">
      <c r="A325" s="2"/>
      <c r="B325" s="2" t="s">
        <v>699</v>
      </c>
      <c r="C325" s="1" t="e">
        <f>VLOOKUP(B325,lists!F2:G5,2,FALSE)</f>
        <v>#N/A</v>
      </c>
      <c r="D325" s="2"/>
      <c r="E325" s="2"/>
      <c r="G325" s="2"/>
      <c r="H325" s="2"/>
      <c r="I325" s="2" t="s">
        <v>699</v>
      </c>
      <c r="J325" s="1" t="e">
        <f>VLOOKUP(I325,lists!A2:B341,2,FALSE)</f>
        <v>#N/A</v>
      </c>
      <c r="K325" s="2"/>
      <c r="L325" s="1" t="e">
        <f>VLOOKUP(K325,lists!F2:G5,2,FALSE)</f>
        <v>#N/A</v>
      </c>
      <c r="N325" s="2"/>
      <c r="O325" s="2" t="s">
        <v>699</v>
      </c>
      <c r="P325" s="1" t="e">
        <f>VLOOKUP(O325,lists!A2:B341,2,FALSE)</f>
        <v>#N/A</v>
      </c>
      <c r="R325" s="2" t="s">
        <v>699</v>
      </c>
      <c r="S325" s="1" t="e">
        <f>VLOOKUP(R325,lists!I2:J341,2,FALSE)</f>
        <v>#N/A</v>
      </c>
    </row>
    <row r="326" spans="1:19" x14ac:dyDescent="0.25">
      <c r="A326" s="2"/>
      <c r="B326" s="2" t="s">
        <v>699</v>
      </c>
      <c r="C326" s="1" t="e">
        <f>VLOOKUP(B326,lists!F2:G5,2,FALSE)</f>
        <v>#N/A</v>
      </c>
      <c r="D326" s="2"/>
      <c r="E326" s="2"/>
      <c r="G326" s="2"/>
      <c r="H326" s="2"/>
      <c r="I326" s="2" t="s">
        <v>699</v>
      </c>
      <c r="J326" s="1" t="e">
        <f>VLOOKUP(I326,lists!A2:B341,2,FALSE)</f>
        <v>#N/A</v>
      </c>
      <c r="K326" s="2"/>
      <c r="L326" s="1" t="e">
        <f>VLOOKUP(K326,lists!F2:G5,2,FALSE)</f>
        <v>#N/A</v>
      </c>
      <c r="N326" s="2"/>
      <c r="O326" s="2" t="s">
        <v>699</v>
      </c>
      <c r="P326" s="1" t="e">
        <f>VLOOKUP(O326,lists!A2:B341,2,FALSE)</f>
        <v>#N/A</v>
      </c>
      <c r="R326" s="2" t="s">
        <v>699</v>
      </c>
      <c r="S326" s="1" t="e">
        <f>VLOOKUP(R326,lists!I2:J341,2,FALSE)</f>
        <v>#N/A</v>
      </c>
    </row>
    <row r="327" spans="1:19" x14ac:dyDescent="0.25">
      <c r="A327" s="2"/>
      <c r="B327" s="2" t="s">
        <v>699</v>
      </c>
      <c r="C327" s="1" t="e">
        <f>VLOOKUP(B327,lists!F2:G5,2,FALSE)</f>
        <v>#N/A</v>
      </c>
      <c r="D327" s="2"/>
      <c r="E327" s="2"/>
      <c r="G327" s="2"/>
      <c r="H327" s="2"/>
      <c r="I327" s="2" t="s">
        <v>699</v>
      </c>
      <c r="J327" s="1" t="e">
        <f>VLOOKUP(I327,lists!A2:B341,2,FALSE)</f>
        <v>#N/A</v>
      </c>
      <c r="K327" s="2"/>
      <c r="L327" s="1" t="e">
        <f>VLOOKUP(K327,lists!F2:G5,2,FALSE)</f>
        <v>#N/A</v>
      </c>
      <c r="N327" s="2"/>
      <c r="O327" s="2" t="s">
        <v>699</v>
      </c>
      <c r="P327" s="1" t="e">
        <f>VLOOKUP(O327,lists!A2:B341,2,FALSE)</f>
        <v>#N/A</v>
      </c>
      <c r="R327" s="2" t="s">
        <v>699</v>
      </c>
      <c r="S327" s="1" t="e">
        <f>VLOOKUP(R327,lists!I2:J341,2,FALSE)</f>
        <v>#N/A</v>
      </c>
    </row>
    <row r="328" spans="1:19" x14ac:dyDescent="0.25">
      <c r="A328" s="2"/>
      <c r="B328" s="2" t="s">
        <v>699</v>
      </c>
      <c r="C328" s="1" t="e">
        <f>VLOOKUP(B328,lists!F2:G5,2,FALSE)</f>
        <v>#N/A</v>
      </c>
      <c r="D328" s="2"/>
      <c r="E328" s="2"/>
      <c r="G328" s="2"/>
      <c r="H328" s="2"/>
      <c r="I328" s="2" t="s">
        <v>699</v>
      </c>
      <c r="J328" s="1" t="e">
        <f>VLOOKUP(I328,lists!A2:B341,2,FALSE)</f>
        <v>#N/A</v>
      </c>
      <c r="K328" s="2"/>
      <c r="L328" s="1" t="e">
        <f>VLOOKUP(K328,lists!F2:G5,2,FALSE)</f>
        <v>#N/A</v>
      </c>
      <c r="N328" s="2"/>
      <c r="O328" s="2" t="s">
        <v>699</v>
      </c>
      <c r="P328" s="1" t="e">
        <f>VLOOKUP(O328,lists!A2:B341,2,FALSE)</f>
        <v>#N/A</v>
      </c>
      <c r="R328" s="2" t="s">
        <v>699</v>
      </c>
      <c r="S328" s="1" t="e">
        <f>VLOOKUP(R328,lists!I2:J341,2,FALSE)</f>
        <v>#N/A</v>
      </c>
    </row>
    <row r="329" spans="1:19" x14ac:dyDescent="0.25">
      <c r="A329" s="2"/>
      <c r="B329" s="2" t="s">
        <v>699</v>
      </c>
      <c r="C329" s="1" t="e">
        <f>VLOOKUP(B329,lists!F2:G5,2,FALSE)</f>
        <v>#N/A</v>
      </c>
      <c r="D329" s="2"/>
      <c r="E329" s="2"/>
      <c r="G329" s="2"/>
      <c r="H329" s="2"/>
      <c r="I329" s="2" t="s">
        <v>699</v>
      </c>
      <c r="J329" s="1" t="e">
        <f>VLOOKUP(I329,lists!A2:B341,2,FALSE)</f>
        <v>#N/A</v>
      </c>
      <c r="K329" s="2"/>
      <c r="L329" s="1" t="e">
        <f>VLOOKUP(K329,lists!F2:G5,2,FALSE)</f>
        <v>#N/A</v>
      </c>
      <c r="N329" s="2"/>
      <c r="O329" s="2" t="s">
        <v>699</v>
      </c>
      <c r="P329" s="1" t="e">
        <f>VLOOKUP(O329,lists!A2:B341,2,FALSE)</f>
        <v>#N/A</v>
      </c>
      <c r="R329" s="2" t="s">
        <v>699</v>
      </c>
      <c r="S329" s="1" t="e">
        <f>VLOOKUP(R329,lists!I2:J341,2,FALSE)</f>
        <v>#N/A</v>
      </c>
    </row>
    <row r="330" spans="1:19" x14ac:dyDescent="0.25">
      <c r="A330" s="2"/>
      <c r="B330" s="2" t="s">
        <v>699</v>
      </c>
      <c r="C330" s="1" t="e">
        <f>VLOOKUP(B330,lists!F2:G5,2,FALSE)</f>
        <v>#N/A</v>
      </c>
      <c r="D330" s="2"/>
      <c r="E330" s="2"/>
      <c r="G330" s="2"/>
      <c r="H330" s="2"/>
      <c r="I330" s="2" t="s">
        <v>699</v>
      </c>
      <c r="J330" s="1" t="e">
        <f>VLOOKUP(I330,lists!A2:B341,2,FALSE)</f>
        <v>#N/A</v>
      </c>
      <c r="K330" s="2"/>
      <c r="L330" s="1" t="e">
        <f>VLOOKUP(K330,lists!F2:G5,2,FALSE)</f>
        <v>#N/A</v>
      </c>
      <c r="N330" s="2"/>
      <c r="O330" s="2" t="s">
        <v>699</v>
      </c>
      <c r="P330" s="1" t="e">
        <f>VLOOKUP(O330,lists!A2:B341,2,FALSE)</f>
        <v>#N/A</v>
      </c>
      <c r="R330" s="2" t="s">
        <v>699</v>
      </c>
      <c r="S330" s="1" t="e">
        <f>VLOOKUP(R330,lists!I2:J341,2,FALSE)</f>
        <v>#N/A</v>
      </c>
    </row>
    <row r="331" spans="1:19" x14ac:dyDescent="0.25">
      <c r="A331" s="2"/>
      <c r="B331" s="2" t="s">
        <v>699</v>
      </c>
      <c r="C331" s="1" t="e">
        <f>VLOOKUP(B331,lists!F2:G5,2,FALSE)</f>
        <v>#N/A</v>
      </c>
      <c r="D331" s="2"/>
      <c r="E331" s="2"/>
      <c r="G331" s="2"/>
      <c r="H331" s="2"/>
      <c r="I331" s="2" t="s">
        <v>699</v>
      </c>
      <c r="J331" s="1" t="e">
        <f>VLOOKUP(I331,lists!A2:B341,2,FALSE)</f>
        <v>#N/A</v>
      </c>
      <c r="K331" s="2"/>
      <c r="L331" s="1" t="e">
        <f>VLOOKUP(K331,lists!F2:G5,2,FALSE)</f>
        <v>#N/A</v>
      </c>
      <c r="N331" s="2"/>
      <c r="O331" s="2" t="s">
        <v>699</v>
      </c>
      <c r="P331" s="1" t="e">
        <f>VLOOKUP(O331,lists!A2:B341,2,FALSE)</f>
        <v>#N/A</v>
      </c>
      <c r="R331" s="2" t="s">
        <v>699</v>
      </c>
      <c r="S331" s="1" t="e">
        <f>VLOOKUP(R331,lists!I2:J341,2,FALSE)</f>
        <v>#N/A</v>
      </c>
    </row>
    <row r="332" spans="1:19" x14ac:dyDescent="0.25">
      <c r="A332" s="2"/>
      <c r="B332" s="2" t="s">
        <v>699</v>
      </c>
      <c r="C332" s="1" t="e">
        <f>VLOOKUP(B332,lists!F2:G5,2,FALSE)</f>
        <v>#N/A</v>
      </c>
      <c r="D332" s="2"/>
      <c r="E332" s="2"/>
      <c r="G332" s="2"/>
      <c r="H332" s="2"/>
      <c r="I332" s="2" t="s">
        <v>699</v>
      </c>
      <c r="J332" s="1" t="e">
        <f>VLOOKUP(I332,lists!A2:B341,2,FALSE)</f>
        <v>#N/A</v>
      </c>
      <c r="K332" s="2"/>
      <c r="L332" s="1" t="e">
        <f>VLOOKUP(K332,lists!F2:G5,2,FALSE)</f>
        <v>#N/A</v>
      </c>
      <c r="N332" s="2"/>
      <c r="O332" s="2" t="s">
        <v>699</v>
      </c>
      <c r="P332" s="1" t="e">
        <f>VLOOKUP(O332,lists!A2:B341,2,FALSE)</f>
        <v>#N/A</v>
      </c>
      <c r="R332" s="2" t="s">
        <v>699</v>
      </c>
      <c r="S332" s="1" t="e">
        <f>VLOOKUP(R332,lists!I2:J341,2,FALSE)</f>
        <v>#N/A</v>
      </c>
    </row>
    <row r="333" spans="1:19" x14ac:dyDescent="0.25">
      <c r="A333" s="2"/>
      <c r="B333" s="2" t="s">
        <v>699</v>
      </c>
      <c r="C333" s="1" t="e">
        <f>VLOOKUP(B333,lists!F2:G5,2,FALSE)</f>
        <v>#N/A</v>
      </c>
      <c r="D333" s="2"/>
      <c r="E333" s="2"/>
      <c r="G333" s="2"/>
      <c r="H333" s="2"/>
      <c r="I333" s="2" t="s">
        <v>699</v>
      </c>
      <c r="J333" s="1" t="e">
        <f>VLOOKUP(I333,lists!A2:B341,2,FALSE)</f>
        <v>#N/A</v>
      </c>
      <c r="K333" s="2"/>
      <c r="L333" s="1" t="e">
        <f>VLOOKUP(K333,lists!F2:G5,2,FALSE)</f>
        <v>#N/A</v>
      </c>
      <c r="N333" s="2"/>
      <c r="O333" s="2" t="s">
        <v>699</v>
      </c>
      <c r="P333" s="1" t="e">
        <f>VLOOKUP(O333,lists!A2:B341,2,FALSE)</f>
        <v>#N/A</v>
      </c>
      <c r="R333" s="2" t="s">
        <v>699</v>
      </c>
      <c r="S333" s="1" t="e">
        <f>VLOOKUP(R333,lists!I2:J341,2,FALSE)</f>
        <v>#N/A</v>
      </c>
    </row>
    <row r="334" spans="1:19" x14ac:dyDescent="0.25">
      <c r="A334" s="2"/>
      <c r="B334" s="2" t="s">
        <v>699</v>
      </c>
      <c r="C334" s="1" t="e">
        <f>VLOOKUP(B334,lists!F2:G5,2,FALSE)</f>
        <v>#N/A</v>
      </c>
      <c r="D334" s="2"/>
      <c r="E334" s="2"/>
      <c r="G334" s="2"/>
      <c r="H334" s="2"/>
      <c r="I334" s="2" t="s">
        <v>699</v>
      </c>
      <c r="J334" s="1" t="e">
        <f>VLOOKUP(I334,lists!A2:B341,2,FALSE)</f>
        <v>#N/A</v>
      </c>
      <c r="K334" s="2"/>
      <c r="L334" s="1" t="e">
        <f>VLOOKUP(K334,lists!F2:G5,2,FALSE)</f>
        <v>#N/A</v>
      </c>
      <c r="N334" s="2"/>
      <c r="O334" s="2" t="s">
        <v>699</v>
      </c>
      <c r="P334" s="1" t="e">
        <f>VLOOKUP(O334,lists!A2:B341,2,FALSE)</f>
        <v>#N/A</v>
      </c>
      <c r="R334" s="2" t="s">
        <v>699</v>
      </c>
      <c r="S334" s="1" t="e">
        <f>VLOOKUP(R334,lists!I2:J341,2,FALSE)</f>
        <v>#N/A</v>
      </c>
    </row>
    <row r="335" spans="1:19" x14ac:dyDescent="0.25">
      <c r="A335" s="2"/>
      <c r="B335" s="2" t="s">
        <v>699</v>
      </c>
      <c r="C335" s="1" t="e">
        <f>VLOOKUP(B335,lists!F2:G5,2,FALSE)</f>
        <v>#N/A</v>
      </c>
      <c r="D335" s="2"/>
      <c r="E335" s="2"/>
      <c r="G335" s="2"/>
      <c r="H335" s="2"/>
      <c r="I335" s="2" t="s">
        <v>699</v>
      </c>
      <c r="J335" s="1" t="e">
        <f>VLOOKUP(I335,lists!A2:B341,2,FALSE)</f>
        <v>#N/A</v>
      </c>
      <c r="K335" s="2"/>
      <c r="L335" s="1" t="e">
        <f>VLOOKUP(K335,lists!F2:G5,2,FALSE)</f>
        <v>#N/A</v>
      </c>
      <c r="N335" s="2"/>
      <c r="O335" s="2" t="s">
        <v>699</v>
      </c>
      <c r="P335" s="1" t="e">
        <f>VLOOKUP(O335,lists!A2:B341,2,FALSE)</f>
        <v>#N/A</v>
      </c>
      <c r="R335" s="2" t="s">
        <v>699</v>
      </c>
      <c r="S335" s="1" t="e">
        <f>VLOOKUP(R335,lists!I2:J341,2,FALSE)</f>
        <v>#N/A</v>
      </c>
    </row>
    <row r="336" spans="1:19" x14ac:dyDescent="0.25">
      <c r="A336" s="2"/>
      <c r="B336" s="2" t="s">
        <v>699</v>
      </c>
      <c r="C336" s="1" t="e">
        <f>VLOOKUP(B336,lists!F2:G5,2,FALSE)</f>
        <v>#N/A</v>
      </c>
      <c r="D336" s="2"/>
      <c r="E336" s="2"/>
      <c r="G336" s="2"/>
      <c r="H336" s="2"/>
      <c r="I336" s="2" t="s">
        <v>699</v>
      </c>
      <c r="J336" s="1" t="e">
        <f>VLOOKUP(I336,lists!A2:B341,2,FALSE)</f>
        <v>#N/A</v>
      </c>
      <c r="K336" s="2"/>
      <c r="L336" s="1" t="e">
        <f>VLOOKUP(K336,lists!F2:G5,2,FALSE)</f>
        <v>#N/A</v>
      </c>
      <c r="N336" s="2"/>
      <c r="O336" s="2" t="s">
        <v>699</v>
      </c>
      <c r="P336" s="1" t="e">
        <f>VLOOKUP(O336,lists!A2:B341,2,FALSE)</f>
        <v>#N/A</v>
      </c>
      <c r="R336" s="2" t="s">
        <v>699</v>
      </c>
      <c r="S336" s="1" t="e">
        <f>VLOOKUP(R336,lists!I2:J341,2,FALSE)</f>
        <v>#N/A</v>
      </c>
    </row>
    <row r="337" spans="1:19" x14ac:dyDescent="0.25">
      <c r="A337" s="2"/>
      <c r="B337" s="2" t="s">
        <v>699</v>
      </c>
      <c r="C337" s="1" t="e">
        <f>VLOOKUP(B337,lists!F2:G5,2,FALSE)</f>
        <v>#N/A</v>
      </c>
      <c r="D337" s="2"/>
      <c r="E337" s="2"/>
      <c r="G337" s="2"/>
      <c r="H337" s="2"/>
      <c r="I337" s="2" t="s">
        <v>699</v>
      </c>
      <c r="J337" s="1" t="e">
        <f>VLOOKUP(I337,lists!A2:B341,2,FALSE)</f>
        <v>#N/A</v>
      </c>
      <c r="K337" s="2"/>
      <c r="L337" s="1" t="e">
        <f>VLOOKUP(K337,lists!F2:G5,2,FALSE)</f>
        <v>#N/A</v>
      </c>
      <c r="N337" s="2"/>
      <c r="O337" s="2" t="s">
        <v>699</v>
      </c>
      <c r="P337" s="1" t="e">
        <f>VLOOKUP(O337,lists!A2:B341,2,FALSE)</f>
        <v>#N/A</v>
      </c>
      <c r="R337" s="2" t="s">
        <v>699</v>
      </c>
      <c r="S337" s="1" t="e">
        <f>VLOOKUP(R337,lists!I2:J341,2,FALSE)</f>
        <v>#N/A</v>
      </c>
    </row>
    <row r="338" spans="1:19" x14ac:dyDescent="0.25">
      <c r="A338" s="2"/>
      <c r="B338" s="2" t="s">
        <v>699</v>
      </c>
      <c r="C338" s="1" t="e">
        <f>VLOOKUP(B338,lists!F2:G5,2,FALSE)</f>
        <v>#N/A</v>
      </c>
      <c r="D338" s="2"/>
      <c r="E338" s="2"/>
      <c r="G338" s="2"/>
      <c r="H338" s="2"/>
      <c r="I338" s="2" t="s">
        <v>699</v>
      </c>
      <c r="J338" s="1" t="e">
        <f>VLOOKUP(I338,lists!A2:B341,2,FALSE)</f>
        <v>#N/A</v>
      </c>
      <c r="K338" s="2"/>
      <c r="L338" s="1" t="e">
        <f>VLOOKUP(K338,lists!F2:G5,2,FALSE)</f>
        <v>#N/A</v>
      </c>
      <c r="N338" s="2"/>
      <c r="O338" s="2" t="s">
        <v>699</v>
      </c>
      <c r="P338" s="1" t="e">
        <f>VLOOKUP(O338,lists!A2:B341,2,FALSE)</f>
        <v>#N/A</v>
      </c>
      <c r="R338" s="2" t="s">
        <v>699</v>
      </c>
      <c r="S338" s="1" t="e">
        <f>VLOOKUP(R338,lists!I2:J341,2,FALSE)</f>
        <v>#N/A</v>
      </c>
    </row>
    <row r="339" spans="1:19" x14ac:dyDescent="0.25">
      <c r="A339" s="2"/>
      <c r="B339" s="2" t="s">
        <v>699</v>
      </c>
      <c r="C339" s="1" t="e">
        <f>VLOOKUP(B339,lists!F2:G5,2,FALSE)</f>
        <v>#N/A</v>
      </c>
      <c r="D339" s="2"/>
      <c r="E339" s="2"/>
      <c r="G339" s="2"/>
      <c r="H339" s="2"/>
      <c r="I339" s="2" t="s">
        <v>699</v>
      </c>
      <c r="J339" s="1" t="e">
        <f>VLOOKUP(I339,lists!A2:B341,2,FALSE)</f>
        <v>#N/A</v>
      </c>
      <c r="K339" s="2"/>
      <c r="L339" s="1" t="e">
        <f>VLOOKUP(K339,lists!F2:G5,2,FALSE)</f>
        <v>#N/A</v>
      </c>
      <c r="N339" s="2"/>
      <c r="O339" s="2" t="s">
        <v>699</v>
      </c>
      <c r="P339" s="1" t="e">
        <f>VLOOKUP(O339,lists!A2:B341,2,FALSE)</f>
        <v>#N/A</v>
      </c>
      <c r="R339" s="2" t="s">
        <v>699</v>
      </c>
      <c r="S339" s="1" t="e">
        <f>VLOOKUP(R339,lists!I2:J341,2,FALSE)</f>
        <v>#N/A</v>
      </c>
    </row>
    <row r="340" spans="1:19" x14ac:dyDescent="0.25">
      <c r="A340" s="2"/>
      <c r="B340" s="2" t="s">
        <v>699</v>
      </c>
      <c r="C340" s="1" t="e">
        <f>VLOOKUP(B340,lists!F2:G5,2,FALSE)</f>
        <v>#N/A</v>
      </c>
      <c r="D340" s="2"/>
      <c r="E340" s="2"/>
      <c r="G340" s="2"/>
      <c r="H340" s="2"/>
      <c r="I340" s="2" t="s">
        <v>699</v>
      </c>
      <c r="J340" s="1" t="e">
        <f>VLOOKUP(I340,lists!A2:B341,2,FALSE)</f>
        <v>#N/A</v>
      </c>
      <c r="K340" s="2"/>
      <c r="L340" s="1" t="e">
        <f>VLOOKUP(K340,lists!F2:G5,2,FALSE)</f>
        <v>#N/A</v>
      </c>
      <c r="N340" s="2"/>
      <c r="O340" s="2" t="s">
        <v>699</v>
      </c>
      <c r="P340" s="1" t="e">
        <f>VLOOKUP(O340,lists!A2:B341,2,FALSE)</f>
        <v>#N/A</v>
      </c>
      <c r="R340" s="2" t="s">
        <v>699</v>
      </c>
      <c r="S340" s="1" t="e">
        <f>VLOOKUP(R340,lists!I2:J341,2,FALSE)</f>
        <v>#N/A</v>
      </c>
    </row>
    <row r="341" spans="1:19" x14ac:dyDescent="0.25">
      <c r="A341" s="2"/>
      <c r="B341" s="2" t="s">
        <v>699</v>
      </c>
      <c r="C341" s="1" t="e">
        <f>VLOOKUP(B341,lists!F2:G5,2,FALSE)</f>
        <v>#N/A</v>
      </c>
      <c r="D341" s="2"/>
      <c r="E341" s="2"/>
      <c r="G341" s="2"/>
      <c r="H341" s="2"/>
      <c r="I341" s="2" t="s">
        <v>699</v>
      </c>
      <c r="J341" s="1" t="e">
        <f>VLOOKUP(I341,lists!A2:B341,2,FALSE)</f>
        <v>#N/A</v>
      </c>
      <c r="K341" s="2"/>
      <c r="L341" s="1" t="e">
        <f>VLOOKUP(K341,lists!F2:G5,2,FALSE)</f>
        <v>#N/A</v>
      </c>
      <c r="N341" s="2"/>
      <c r="O341" s="2" t="s">
        <v>699</v>
      </c>
      <c r="P341" s="1" t="e">
        <f>VLOOKUP(O341,lists!A2:B341,2,FALSE)</f>
        <v>#N/A</v>
      </c>
      <c r="R341" s="2" t="s">
        <v>699</v>
      </c>
      <c r="S341" s="1" t="e">
        <f>VLOOKUP(R341,lists!I2:J341,2,FALSE)</f>
        <v>#N/A</v>
      </c>
    </row>
    <row r="342" spans="1:19" x14ac:dyDescent="0.25">
      <c r="A342" s="2"/>
      <c r="B342" s="2" t="s">
        <v>699</v>
      </c>
      <c r="C342" s="1" t="e">
        <f>VLOOKUP(B342,lists!F2:G5,2,FALSE)</f>
        <v>#N/A</v>
      </c>
      <c r="D342" s="2"/>
      <c r="E342" s="2"/>
      <c r="G342" s="2"/>
      <c r="H342" s="2"/>
      <c r="I342" s="2" t="s">
        <v>699</v>
      </c>
      <c r="J342" s="1" t="e">
        <f>VLOOKUP(I342,lists!A2:B341,2,FALSE)</f>
        <v>#N/A</v>
      </c>
      <c r="K342" s="2"/>
      <c r="L342" s="1" t="e">
        <f>VLOOKUP(K342,lists!F2:G5,2,FALSE)</f>
        <v>#N/A</v>
      </c>
      <c r="N342" s="2"/>
      <c r="O342" s="2" t="s">
        <v>699</v>
      </c>
      <c r="P342" s="1" t="e">
        <f>VLOOKUP(O342,lists!A2:B341,2,FALSE)</f>
        <v>#N/A</v>
      </c>
      <c r="R342" s="2" t="s">
        <v>699</v>
      </c>
      <c r="S342" s="1" t="e">
        <f>VLOOKUP(R342,lists!I2:J341,2,FALSE)</f>
        <v>#N/A</v>
      </c>
    </row>
    <row r="343" spans="1:19" x14ac:dyDescent="0.25">
      <c r="A343" s="2"/>
      <c r="B343" s="2" t="s">
        <v>699</v>
      </c>
      <c r="C343" s="1" t="e">
        <f>VLOOKUP(B343,lists!F2:G5,2,FALSE)</f>
        <v>#N/A</v>
      </c>
      <c r="D343" s="2"/>
      <c r="E343" s="2"/>
      <c r="G343" s="2"/>
      <c r="H343" s="2"/>
      <c r="I343" s="2" t="s">
        <v>699</v>
      </c>
      <c r="J343" s="1" t="e">
        <f>VLOOKUP(I343,lists!A2:B341,2,FALSE)</f>
        <v>#N/A</v>
      </c>
      <c r="K343" s="2"/>
      <c r="L343" s="1" t="e">
        <f>VLOOKUP(K343,lists!F2:G5,2,FALSE)</f>
        <v>#N/A</v>
      </c>
      <c r="N343" s="2"/>
      <c r="O343" s="2" t="s">
        <v>699</v>
      </c>
      <c r="P343" s="1" t="e">
        <f>VLOOKUP(O343,lists!A2:B341,2,FALSE)</f>
        <v>#N/A</v>
      </c>
      <c r="R343" s="2" t="s">
        <v>699</v>
      </c>
      <c r="S343" s="1" t="e">
        <f>VLOOKUP(R343,lists!I2:J341,2,FALSE)</f>
        <v>#N/A</v>
      </c>
    </row>
    <row r="344" spans="1:19" x14ac:dyDescent="0.25">
      <c r="A344" s="2"/>
      <c r="B344" s="2" t="s">
        <v>699</v>
      </c>
      <c r="C344" s="1" t="e">
        <f>VLOOKUP(B344,lists!F2:G5,2,FALSE)</f>
        <v>#N/A</v>
      </c>
      <c r="D344" s="2"/>
      <c r="E344" s="2"/>
      <c r="G344" s="2"/>
      <c r="H344" s="2"/>
      <c r="I344" s="2" t="s">
        <v>699</v>
      </c>
      <c r="J344" s="1" t="e">
        <f>VLOOKUP(I344,lists!A2:B341,2,FALSE)</f>
        <v>#N/A</v>
      </c>
      <c r="K344" s="2"/>
      <c r="L344" s="1" t="e">
        <f>VLOOKUP(K344,lists!F2:G5,2,FALSE)</f>
        <v>#N/A</v>
      </c>
      <c r="N344" s="2"/>
      <c r="O344" s="2" t="s">
        <v>699</v>
      </c>
      <c r="P344" s="1" t="e">
        <f>VLOOKUP(O344,lists!A2:B341,2,FALSE)</f>
        <v>#N/A</v>
      </c>
      <c r="R344" s="2" t="s">
        <v>699</v>
      </c>
      <c r="S344" s="1" t="e">
        <f>VLOOKUP(R344,lists!I2:J341,2,FALSE)</f>
        <v>#N/A</v>
      </c>
    </row>
    <row r="345" spans="1:19" x14ac:dyDescent="0.25">
      <c r="A345" s="2"/>
      <c r="B345" s="2" t="s">
        <v>699</v>
      </c>
      <c r="C345" s="1" t="e">
        <f>VLOOKUP(B345,lists!F2:G5,2,FALSE)</f>
        <v>#N/A</v>
      </c>
      <c r="D345" s="2"/>
      <c r="E345" s="2"/>
      <c r="G345" s="2"/>
      <c r="H345" s="2"/>
      <c r="I345" s="2" t="s">
        <v>699</v>
      </c>
      <c r="J345" s="1" t="e">
        <f>VLOOKUP(I345,lists!A2:B341,2,FALSE)</f>
        <v>#N/A</v>
      </c>
      <c r="K345" s="2"/>
      <c r="L345" s="1" t="e">
        <f>VLOOKUP(K345,lists!F2:G5,2,FALSE)</f>
        <v>#N/A</v>
      </c>
      <c r="N345" s="2"/>
      <c r="O345" s="2" t="s">
        <v>699</v>
      </c>
      <c r="P345" s="1" t="e">
        <f>VLOOKUP(O345,lists!A2:B341,2,FALSE)</f>
        <v>#N/A</v>
      </c>
      <c r="R345" s="2" t="s">
        <v>699</v>
      </c>
      <c r="S345" s="1" t="e">
        <f>VLOOKUP(R345,lists!I2:J341,2,FALSE)</f>
        <v>#N/A</v>
      </c>
    </row>
    <row r="346" spans="1:19" x14ac:dyDescent="0.25">
      <c r="A346" s="2"/>
      <c r="B346" s="2" t="s">
        <v>699</v>
      </c>
      <c r="C346" s="1" t="e">
        <f>VLOOKUP(B346,lists!F2:G5,2,FALSE)</f>
        <v>#N/A</v>
      </c>
      <c r="D346" s="2"/>
      <c r="E346" s="2"/>
      <c r="G346" s="2"/>
      <c r="H346" s="2"/>
      <c r="I346" s="2" t="s">
        <v>699</v>
      </c>
      <c r="J346" s="1" t="e">
        <f>VLOOKUP(I346,lists!A2:B341,2,FALSE)</f>
        <v>#N/A</v>
      </c>
      <c r="K346" s="2"/>
      <c r="L346" s="1" t="e">
        <f>VLOOKUP(K346,lists!F2:G5,2,FALSE)</f>
        <v>#N/A</v>
      </c>
      <c r="N346" s="2"/>
      <c r="O346" s="2" t="s">
        <v>699</v>
      </c>
      <c r="P346" s="1" t="e">
        <f>VLOOKUP(O346,lists!A2:B341,2,FALSE)</f>
        <v>#N/A</v>
      </c>
      <c r="R346" s="2" t="s">
        <v>699</v>
      </c>
      <c r="S346" s="1" t="e">
        <f>VLOOKUP(R346,lists!I2:J341,2,FALSE)</f>
        <v>#N/A</v>
      </c>
    </row>
    <row r="347" spans="1:19" x14ac:dyDescent="0.25">
      <c r="A347" s="2"/>
      <c r="B347" s="2" t="s">
        <v>699</v>
      </c>
      <c r="C347" s="1" t="e">
        <f>VLOOKUP(B347,lists!F2:G5,2,FALSE)</f>
        <v>#N/A</v>
      </c>
      <c r="D347" s="2"/>
      <c r="E347" s="2"/>
      <c r="G347" s="2"/>
      <c r="H347" s="2"/>
      <c r="I347" s="2" t="s">
        <v>699</v>
      </c>
      <c r="J347" s="1" t="e">
        <f>VLOOKUP(I347,lists!A2:B341,2,FALSE)</f>
        <v>#N/A</v>
      </c>
      <c r="K347" s="2"/>
      <c r="L347" s="1" t="e">
        <f>VLOOKUP(K347,lists!F2:G5,2,FALSE)</f>
        <v>#N/A</v>
      </c>
      <c r="N347" s="2"/>
      <c r="O347" s="2" t="s">
        <v>699</v>
      </c>
      <c r="P347" s="1" t="e">
        <f>VLOOKUP(O347,lists!A2:B341,2,FALSE)</f>
        <v>#N/A</v>
      </c>
      <c r="R347" s="2" t="s">
        <v>699</v>
      </c>
      <c r="S347" s="1" t="e">
        <f>VLOOKUP(R347,lists!I2:J341,2,FALSE)</f>
        <v>#N/A</v>
      </c>
    </row>
    <row r="348" spans="1:19" x14ac:dyDescent="0.25">
      <c r="A348" s="2"/>
      <c r="B348" s="2" t="s">
        <v>699</v>
      </c>
      <c r="C348" s="1" t="e">
        <f>VLOOKUP(B348,lists!F2:G5,2,FALSE)</f>
        <v>#N/A</v>
      </c>
      <c r="D348" s="2"/>
      <c r="E348" s="2"/>
      <c r="G348" s="2"/>
      <c r="H348" s="2"/>
      <c r="I348" s="2" t="s">
        <v>699</v>
      </c>
      <c r="J348" s="1" t="e">
        <f>VLOOKUP(I348,lists!A2:B341,2,FALSE)</f>
        <v>#N/A</v>
      </c>
      <c r="K348" s="2"/>
      <c r="L348" s="1" t="e">
        <f>VLOOKUP(K348,lists!F2:G5,2,FALSE)</f>
        <v>#N/A</v>
      </c>
      <c r="N348" s="2"/>
      <c r="O348" s="2" t="s">
        <v>699</v>
      </c>
      <c r="P348" s="1" t="e">
        <f>VLOOKUP(O348,lists!A2:B341,2,FALSE)</f>
        <v>#N/A</v>
      </c>
      <c r="R348" s="2" t="s">
        <v>699</v>
      </c>
      <c r="S348" s="1" t="e">
        <f>VLOOKUP(R348,lists!I2:J341,2,FALSE)</f>
        <v>#N/A</v>
      </c>
    </row>
    <row r="349" spans="1:19" x14ac:dyDescent="0.25">
      <c r="A349" s="2"/>
      <c r="B349" s="2" t="s">
        <v>699</v>
      </c>
      <c r="C349" s="1" t="e">
        <f>VLOOKUP(B349,lists!F2:G5,2,FALSE)</f>
        <v>#N/A</v>
      </c>
      <c r="D349" s="2"/>
      <c r="E349" s="2"/>
      <c r="G349" s="2"/>
      <c r="H349" s="2"/>
      <c r="I349" s="2" t="s">
        <v>699</v>
      </c>
      <c r="J349" s="1" t="e">
        <f>VLOOKUP(I349,lists!A2:B341,2,FALSE)</f>
        <v>#N/A</v>
      </c>
      <c r="K349" s="2"/>
      <c r="L349" s="1" t="e">
        <f>VLOOKUP(K349,lists!F2:G5,2,FALSE)</f>
        <v>#N/A</v>
      </c>
      <c r="N349" s="2"/>
      <c r="O349" s="2" t="s">
        <v>699</v>
      </c>
      <c r="P349" s="1" t="e">
        <f>VLOOKUP(O349,lists!A2:B341,2,FALSE)</f>
        <v>#N/A</v>
      </c>
      <c r="R349" s="2" t="s">
        <v>699</v>
      </c>
      <c r="S349" s="1" t="e">
        <f>VLOOKUP(R349,lists!I2:J341,2,FALSE)</f>
        <v>#N/A</v>
      </c>
    </row>
    <row r="350" spans="1:19" x14ac:dyDescent="0.25">
      <c r="A350" s="2"/>
      <c r="B350" s="2" t="s">
        <v>699</v>
      </c>
      <c r="C350" s="1" t="e">
        <f>VLOOKUP(B350,lists!F2:G5,2,FALSE)</f>
        <v>#N/A</v>
      </c>
      <c r="D350" s="2"/>
      <c r="E350" s="2"/>
      <c r="G350" s="2"/>
      <c r="H350" s="2"/>
      <c r="I350" s="2" t="s">
        <v>699</v>
      </c>
      <c r="J350" s="1" t="e">
        <f>VLOOKUP(I350,lists!A2:B341,2,FALSE)</f>
        <v>#N/A</v>
      </c>
      <c r="K350" s="2"/>
      <c r="L350" s="1" t="e">
        <f>VLOOKUP(K350,lists!F2:G5,2,FALSE)</f>
        <v>#N/A</v>
      </c>
      <c r="N350" s="2"/>
      <c r="O350" s="2" t="s">
        <v>699</v>
      </c>
      <c r="P350" s="1" t="e">
        <f>VLOOKUP(O350,lists!A2:B341,2,FALSE)</f>
        <v>#N/A</v>
      </c>
      <c r="R350" s="2" t="s">
        <v>699</v>
      </c>
      <c r="S350" s="1" t="e">
        <f>VLOOKUP(R350,lists!I2:J341,2,FALSE)</f>
        <v>#N/A</v>
      </c>
    </row>
    <row r="351" spans="1:19" x14ac:dyDescent="0.25">
      <c r="A351" s="2"/>
      <c r="B351" s="2" t="s">
        <v>699</v>
      </c>
      <c r="C351" s="1" t="e">
        <f>VLOOKUP(B351,lists!F2:G5,2,FALSE)</f>
        <v>#N/A</v>
      </c>
      <c r="D351" s="2"/>
      <c r="E351" s="2"/>
      <c r="G351" s="2"/>
      <c r="H351" s="2"/>
      <c r="I351" s="2" t="s">
        <v>699</v>
      </c>
      <c r="J351" s="1" t="e">
        <f>VLOOKUP(I351,lists!A2:B341,2,FALSE)</f>
        <v>#N/A</v>
      </c>
      <c r="K351" s="2"/>
      <c r="L351" s="1" t="e">
        <f>VLOOKUP(K351,lists!F2:G5,2,FALSE)</f>
        <v>#N/A</v>
      </c>
      <c r="N351" s="2"/>
      <c r="O351" s="2" t="s">
        <v>699</v>
      </c>
      <c r="P351" s="1" t="e">
        <f>VLOOKUP(O351,lists!A2:B341,2,FALSE)</f>
        <v>#N/A</v>
      </c>
      <c r="R351" s="2" t="s">
        <v>699</v>
      </c>
      <c r="S351" s="1" t="e">
        <f>VLOOKUP(R351,lists!I2:J341,2,FALSE)</f>
        <v>#N/A</v>
      </c>
    </row>
    <row r="352" spans="1:19" x14ac:dyDescent="0.25">
      <c r="A352" s="2"/>
      <c r="B352" s="2" t="s">
        <v>699</v>
      </c>
      <c r="C352" s="1" t="e">
        <f>VLOOKUP(B352,lists!F2:G5,2,FALSE)</f>
        <v>#N/A</v>
      </c>
      <c r="D352" s="2"/>
      <c r="E352" s="2"/>
      <c r="G352" s="2"/>
      <c r="H352" s="2"/>
      <c r="I352" s="2" t="s">
        <v>699</v>
      </c>
      <c r="J352" s="1" t="e">
        <f>VLOOKUP(I352,lists!A2:B341,2,FALSE)</f>
        <v>#N/A</v>
      </c>
      <c r="K352" s="2"/>
      <c r="L352" s="1" t="e">
        <f>VLOOKUP(K352,lists!F2:G5,2,FALSE)</f>
        <v>#N/A</v>
      </c>
      <c r="N352" s="2"/>
      <c r="O352" s="2" t="s">
        <v>699</v>
      </c>
      <c r="P352" s="1" t="e">
        <f>VLOOKUP(O352,lists!A2:B341,2,FALSE)</f>
        <v>#N/A</v>
      </c>
      <c r="R352" s="2" t="s">
        <v>699</v>
      </c>
      <c r="S352" s="1" t="e">
        <f>VLOOKUP(R352,lists!I2:J341,2,FALSE)</f>
        <v>#N/A</v>
      </c>
    </row>
    <row r="353" spans="1:19" x14ac:dyDescent="0.25">
      <c r="A353" s="2"/>
      <c r="B353" s="2" t="s">
        <v>699</v>
      </c>
      <c r="C353" s="1" t="e">
        <f>VLOOKUP(B353,lists!F2:G5,2,FALSE)</f>
        <v>#N/A</v>
      </c>
      <c r="D353" s="2"/>
      <c r="E353" s="2"/>
      <c r="G353" s="2"/>
      <c r="H353" s="2"/>
      <c r="I353" s="2" t="s">
        <v>699</v>
      </c>
      <c r="J353" s="1" t="e">
        <f>VLOOKUP(I353,lists!A2:B341,2,FALSE)</f>
        <v>#N/A</v>
      </c>
      <c r="K353" s="2"/>
      <c r="L353" s="1" t="e">
        <f>VLOOKUP(K353,lists!F2:G5,2,FALSE)</f>
        <v>#N/A</v>
      </c>
      <c r="N353" s="2"/>
      <c r="O353" s="2" t="s">
        <v>699</v>
      </c>
      <c r="P353" s="1" t="e">
        <f>VLOOKUP(O353,lists!A2:B341,2,FALSE)</f>
        <v>#N/A</v>
      </c>
      <c r="R353" s="2" t="s">
        <v>699</v>
      </c>
      <c r="S353" s="1" t="e">
        <f>VLOOKUP(R353,lists!I2:J341,2,FALSE)</f>
        <v>#N/A</v>
      </c>
    </row>
    <row r="354" spans="1:19" x14ac:dyDescent="0.25">
      <c r="A354" s="2"/>
      <c r="B354" s="2" t="s">
        <v>699</v>
      </c>
      <c r="C354" s="1" t="e">
        <f>VLOOKUP(B354,lists!F2:G5,2,FALSE)</f>
        <v>#N/A</v>
      </c>
      <c r="D354" s="2"/>
      <c r="E354" s="2"/>
      <c r="G354" s="2"/>
      <c r="H354" s="2"/>
      <c r="I354" s="2" t="s">
        <v>699</v>
      </c>
      <c r="J354" s="1" t="e">
        <f>VLOOKUP(I354,lists!A2:B341,2,FALSE)</f>
        <v>#N/A</v>
      </c>
      <c r="K354" s="2"/>
      <c r="L354" s="1" t="e">
        <f>VLOOKUP(K354,lists!F2:G5,2,FALSE)</f>
        <v>#N/A</v>
      </c>
      <c r="N354" s="2"/>
      <c r="O354" s="2" t="s">
        <v>699</v>
      </c>
      <c r="P354" s="1" t="e">
        <f>VLOOKUP(O354,lists!A2:B341,2,FALSE)</f>
        <v>#N/A</v>
      </c>
      <c r="R354" s="2" t="s">
        <v>699</v>
      </c>
      <c r="S354" s="1" t="e">
        <f>VLOOKUP(R354,lists!I2:J341,2,FALSE)</f>
        <v>#N/A</v>
      </c>
    </row>
    <row r="355" spans="1:19" x14ac:dyDescent="0.25">
      <c r="A355" s="2"/>
      <c r="B355" s="2" t="s">
        <v>699</v>
      </c>
      <c r="C355" s="1" t="e">
        <f>VLOOKUP(B355,lists!F2:G5,2,FALSE)</f>
        <v>#N/A</v>
      </c>
      <c r="D355" s="2"/>
      <c r="E355" s="2"/>
      <c r="G355" s="2"/>
      <c r="H355" s="2"/>
      <c r="I355" s="2" t="s">
        <v>699</v>
      </c>
      <c r="J355" s="1" t="e">
        <f>VLOOKUP(I355,lists!A2:B341,2,FALSE)</f>
        <v>#N/A</v>
      </c>
      <c r="K355" s="2"/>
      <c r="L355" s="1" t="e">
        <f>VLOOKUP(K355,lists!F2:G5,2,FALSE)</f>
        <v>#N/A</v>
      </c>
      <c r="N355" s="2"/>
      <c r="O355" s="2" t="s">
        <v>699</v>
      </c>
      <c r="P355" s="1" t="e">
        <f>VLOOKUP(O355,lists!A2:B341,2,FALSE)</f>
        <v>#N/A</v>
      </c>
      <c r="R355" s="2" t="s">
        <v>699</v>
      </c>
      <c r="S355" s="1" t="e">
        <f>VLOOKUP(R355,lists!I2:J341,2,FALSE)</f>
        <v>#N/A</v>
      </c>
    </row>
    <row r="356" spans="1:19" x14ac:dyDescent="0.25">
      <c r="A356" s="2"/>
      <c r="B356" s="2" t="s">
        <v>699</v>
      </c>
      <c r="C356" s="1" t="e">
        <f>VLOOKUP(B356,lists!F2:G5,2,FALSE)</f>
        <v>#N/A</v>
      </c>
      <c r="D356" s="2"/>
      <c r="E356" s="2"/>
      <c r="G356" s="2"/>
      <c r="H356" s="2"/>
      <c r="I356" s="2" t="s">
        <v>699</v>
      </c>
      <c r="J356" s="1" t="e">
        <f>VLOOKUP(I356,lists!A2:B341,2,FALSE)</f>
        <v>#N/A</v>
      </c>
      <c r="K356" s="2"/>
      <c r="L356" s="1" t="e">
        <f>VLOOKUP(K356,lists!F2:G5,2,FALSE)</f>
        <v>#N/A</v>
      </c>
      <c r="N356" s="2"/>
      <c r="O356" s="2" t="s">
        <v>699</v>
      </c>
      <c r="P356" s="1" t="e">
        <f>VLOOKUP(O356,lists!A2:B341,2,FALSE)</f>
        <v>#N/A</v>
      </c>
      <c r="R356" s="2" t="s">
        <v>699</v>
      </c>
      <c r="S356" s="1" t="e">
        <f>VLOOKUP(R356,lists!I2:J341,2,FALSE)</f>
        <v>#N/A</v>
      </c>
    </row>
    <row r="357" spans="1:19" x14ac:dyDescent="0.25">
      <c r="A357" s="2"/>
      <c r="B357" s="2" t="s">
        <v>699</v>
      </c>
      <c r="C357" s="1" t="e">
        <f>VLOOKUP(B357,lists!F2:G5,2,FALSE)</f>
        <v>#N/A</v>
      </c>
      <c r="D357" s="2"/>
      <c r="E357" s="2"/>
      <c r="G357" s="2"/>
      <c r="H357" s="2"/>
      <c r="I357" s="2" t="s">
        <v>699</v>
      </c>
      <c r="J357" s="1" t="e">
        <f>VLOOKUP(I357,lists!A2:B341,2,FALSE)</f>
        <v>#N/A</v>
      </c>
      <c r="K357" s="2"/>
      <c r="L357" s="1" t="e">
        <f>VLOOKUP(K357,lists!F2:G5,2,FALSE)</f>
        <v>#N/A</v>
      </c>
      <c r="N357" s="2"/>
      <c r="O357" s="2" t="s">
        <v>699</v>
      </c>
      <c r="P357" s="1" t="e">
        <f>VLOOKUP(O357,lists!A2:B341,2,FALSE)</f>
        <v>#N/A</v>
      </c>
      <c r="R357" s="2" t="s">
        <v>699</v>
      </c>
      <c r="S357" s="1" t="e">
        <f>VLOOKUP(R357,lists!I2:J341,2,FALSE)</f>
        <v>#N/A</v>
      </c>
    </row>
    <row r="358" spans="1:19" x14ac:dyDescent="0.25">
      <c r="A358" s="2"/>
      <c r="B358" s="2" t="s">
        <v>699</v>
      </c>
      <c r="C358" s="1" t="e">
        <f>VLOOKUP(B358,lists!F2:G5,2,FALSE)</f>
        <v>#N/A</v>
      </c>
      <c r="D358" s="2"/>
      <c r="E358" s="2"/>
      <c r="G358" s="2"/>
      <c r="H358" s="2"/>
      <c r="I358" s="2" t="s">
        <v>699</v>
      </c>
      <c r="J358" s="1" t="e">
        <f>VLOOKUP(I358,lists!A2:B341,2,FALSE)</f>
        <v>#N/A</v>
      </c>
      <c r="K358" s="2"/>
      <c r="L358" s="1" t="e">
        <f>VLOOKUP(K358,lists!F2:G5,2,FALSE)</f>
        <v>#N/A</v>
      </c>
      <c r="N358" s="2"/>
      <c r="O358" s="2" t="s">
        <v>699</v>
      </c>
      <c r="P358" s="1" t="e">
        <f>VLOOKUP(O358,lists!A2:B341,2,FALSE)</f>
        <v>#N/A</v>
      </c>
      <c r="R358" s="2" t="s">
        <v>699</v>
      </c>
      <c r="S358" s="1" t="e">
        <f>VLOOKUP(R358,lists!I2:J341,2,FALSE)</f>
        <v>#N/A</v>
      </c>
    </row>
    <row r="359" spans="1:19" x14ac:dyDescent="0.25">
      <c r="A359" s="2"/>
      <c r="B359" s="2" t="s">
        <v>699</v>
      </c>
      <c r="C359" s="1" t="e">
        <f>VLOOKUP(B359,lists!F2:G5,2,FALSE)</f>
        <v>#N/A</v>
      </c>
      <c r="D359" s="2"/>
      <c r="E359" s="2"/>
      <c r="G359" s="2"/>
      <c r="H359" s="2"/>
      <c r="I359" s="2" t="s">
        <v>699</v>
      </c>
      <c r="J359" s="1" t="e">
        <f>VLOOKUP(I359,lists!A2:B341,2,FALSE)</f>
        <v>#N/A</v>
      </c>
      <c r="K359" s="2"/>
      <c r="L359" s="1" t="e">
        <f>VLOOKUP(K359,lists!F2:G5,2,FALSE)</f>
        <v>#N/A</v>
      </c>
      <c r="N359" s="2"/>
      <c r="O359" s="2" t="s">
        <v>699</v>
      </c>
      <c r="P359" s="1" t="e">
        <f>VLOOKUP(O359,lists!A2:B341,2,FALSE)</f>
        <v>#N/A</v>
      </c>
      <c r="R359" s="2" t="s">
        <v>699</v>
      </c>
      <c r="S359" s="1" t="e">
        <f>VLOOKUP(R359,lists!I2:J341,2,FALSE)</f>
        <v>#N/A</v>
      </c>
    </row>
    <row r="360" spans="1:19" x14ac:dyDescent="0.25">
      <c r="A360" s="2"/>
      <c r="B360" s="2" t="s">
        <v>699</v>
      </c>
      <c r="C360" s="1" t="e">
        <f>VLOOKUP(B360,lists!F2:G5,2,FALSE)</f>
        <v>#N/A</v>
      </c>
      <c r="D360" s="2"/>
      <c r="E360" s="2"/>
      <c r="G360" s="2"/>
      <c r="H360" s="2"/>
      <c r="I360" s="2" t="s">
        <v>699</v>
      </c>
      <c r="J360" s="1" t="e">
        <f>VLOOKUP(I360,lists!A2:B341,2,FALSE)</f>
        <v>#N/A</v>
      </c>
      <c r="K360" s="2"/>
      <c r="L360" s="1" t="e">
        <f>VLOOKUP(K360,lists!F2:G5,2,FALSE)</f>
        <v>#N/A</v>
      </c>
      <c r="N360" s="2"/>
      <c r="O360" s="2" t="s">
        <v>699</v>
      </c>
      <c r="P360" s="1" t="e">
        <f>VLOOKUP(O360,lists!A2:B341,2,FALSE)</f>
        <v>#N/A</v>
      </c>
      <c r="R360" s="2" t="s">
        <v>699</v>
      </c>
      <c r="S360" s="1" t="e">
        <f>VLOOKUP(R360,lists!I2:J341,2,FALSE)</f>
        <v>#N/A</v>
      </c>
    </row>
    <row r="361" spans="1:19" x14ac:dyDescent="0.25">
      <c r="A361" s="2"/>
      <c r="B361" s="2" t="s">
        <v>699</v>
      </c>
      <c r="C361" s="1" t="e">
        <f>VLOOKUP(B361,lists!F2:G5,2,FALSE)</f>
        <v>#N/A</v>
      </c>
      <c r="D361" s="2"/>
      <c r="E361" s="2"/>
      <c r="G361" s="2"/>
      <c r="H361" s="2"/>
      <c r="I361" s="2" t="s">
        <v>699</v>
      </c>
      <c r="J361" s="1" t="e">
        <f>VLOOKUP(I361,lists!A2:B341,2,FALSE)</f>
        <v>#N/A</v>
      </c>
      <c r="K361" s="2"/>
      <c r="L361" s="1" t="e">
        <f>VLOOKUP(K361,lists!F2:G5,2,FALSE)</f>
        <v>#N/A</v>
      </c>
      <c r="N361" s="2"/>
      <c r="O361" s="2" t="s">
        <v>699</v>
      </c>
      <c r="P361" s="1" t="e">
        <f>VLOOKUP(O361,lists!A2:B341,2,FALSE)</f>
        <v>#N/A</v>
      </c>
      <c r="R361" s="2" t="s">
        <v>699</v>
      </c>
      <c r="S361" s="1" t="e">
        <f>VLOOKUP(R361,lists!I2:J341,2,FALSE)</f>
        <v>#N/A</v>
      </c>
    </row>
    <row r="362" spans="1:19" x14ac:dyDescent="0.25">
      <c r="A362" s="2"/>
      <c r="B362" s="2" t="s">
        <v>699</v>
      </c>
      <c r="C362" s="1" t="e">
        <f>VLOOKUP(B362,lists!F2:G5,2,FALSE)</f>
        <v>#N/A</v>
      </c>
      <c r="D362" s="2"/>
      <c r="E362" s="2"/>
      <c r="G362" s="2"/>
      <c r="H362" s="2"/>
      <c r="I362" s="2" t="s">
        <v>699</v>
      </c>
      <c r="J362" s="1" t="e">
        <f>VLOOKUP(I362,lists!A2:B341,2,FALSE)</f>
        <v>#N/A</v>
      </c>
      <c r="K362" s="2"/>
      <c r="L362" s="1" t="e">
        <f>VLOOKUP(K362,lists!F2:G5,2,FALSE)</f>
        <v>#N/A</v>
      </c>
      <c r="N362" s="2"/>
      <c r="O362" s="2" t="s">
        <v>699</v>
      </c>
      <c r="P362" s="1" t="e">
        <f>VLOOKUP(O362,lists!A2:B341,2,FALSE)</f>
        <v>#N/A</v>
      </c>
      <c r="R362" s="2" t="s">
        <v>699</v>
      </c>
      <c r="S362" s="1" t="e">
        <f>VLOOKUP(R362,lists!I2:J341,2,FALSE)</f>
        <v>#N/A</v>
      </c>
    </row>
    <row r="363" spans="1:19" x14ac:dyDescent="0.25">
      <c r="A363" s="2"/>
      <c r="B363" s="2" t="s">
        <v>699</v>
      </c>
      <c r="C363" s="1" t="e">
        <f>VLOOKUP(B363,lists!F2:G5,2,FALSE)</f>
        <v>#N/A</v>
      </c>
      <c r="D363" s="2"/>
      <c r="E363" s="2"/>
      <c r="G363" s="2"/>
      <c r="H363" s="2"/>
      <c r="I363" s="2" t="s">
        <v>699</v>
      </c>
      <c r="J363" s="1" t="e">
        <f>VLOOKUP(I363,lists!A2:B341,2,FALSE)</f>
        <v>#N/A</v>
      </c>
      <c r="K363" s="2"/>
      <c r="L363" s="1" t="e">
        <f>VLOOKUP(K363,lists!F2:G5,2,FALSE)</f>
        <v>#N/A</v>
      </c>
      <c r="N363" s="2"/>
      <c r="O363" s="2" t="s">
        <v>699</v>
      </c>
      <c r="P363" s="1" t="e">
        <f>VLOOKUP(O363,lists!A2:B341,2,FALSE)</f>
        <v>#N/A</v>
      </c>
      <c r="R363" s="2" t="s">
        <v>699</v>
      </c>
      <c r="S363" s="1" t="e">
        <f>VLOOKUP(R363,lists!I2:J341,2,FALSE)</f>
        <v>#N/A</v>
      </c>
    </row>
    <row r="364" spans="1:19" x14ac:dyDescent="0.25">
      <c r="A364" s="2"/>
      <c r="B364" s="2" t="s">
        <v>699</v>
      </c>
      <c r="C364" s="1" t="e">
        <f>VLOOKUP(B364,lists!F2:G5,2,FALSE)</f>
        <v>#N/A</v>
      </c>
      <c r="D364" s="2"/>
      <c r="E364" s="2"/>
      <c r="G364" s="2"/>
      <c r="H364" s="2"/>
      <c r="I364" s="2" t="s">
        <v>699</v>
      </c>
      <c r="J364" s="1" t="e">
        <f>VLOOKUP(I364,lists!A2:B341,2,FALSE)</f>
        <v>#N/A</v>
      </c>
      <c r="K364" s="2"/>
      <c r="L364" s="1" t="e">
        <f>VLOOKUP(K364,lists!F2:G5,2,FALSE)</f>
        <v>#N/A</v>
      </c>
      <c r="N364" s="2"/>
      <c r="O364" s="2" t="s">
        <v>699</v>
      </c>
      <c r="P364" s="1" t="e">
        <f>VLOOKUP(O364,lists!A2:B341,2,FALSE)</f>
        <v>#N/A</v>
      </c>
      <c r="R364" s="2" t="s">
        <v>699</v>
      </c>
      <c r="S364" s="1" t="e">
        <f>VLOOKUP(R364,lists!I2:J341,2,FALSE)</f>
        <v>#N/A</v>
      </c>
    </row>
    <row r="365" spans="1:19" x14ac:dyDescent="0.25">
      <c r="A365" s="2"/>
      <c r="B365" s="2" t="s">
        <v>699</v>
      </c>
      <c r="C365" s="1" t="e">
        <f>VLOOKUP(B365,lists!F2:G5,2,FALSE)</f>
        <v>#N/A</v>
      </c>
      <c r="D365" s="2"/>
      <c r="E365" s="2"/>
      <c r="G365" s="2"/>
      <c r="H365" s="2"/>
      <c r="I365" s="2" t="s">
        <v>699</v>
      </c>
      <c r="J365" s="1" t="e">
        <f>VLOOKUP(I365,lists!A2:B341,2,FALSE)</f>
        <v>#N/A</v>
      </c>
      <c r="K365" s="2"/>
      <c r="L365" s="1" t="e">
        <f>VLOOKUP(K365,lists!F2:G5,2,FALSE)</f>
        <v>#N/A</v>
      </c>
      <c r="N365" s="2"/>
      <c r="O365" s="2" t="s">
        <v>699</v>
      </c>
      <c r="P365" s="1" t="e">
        <f>VLOOKUP(O365,lists!A2:B341,2,FALSE)</f>
        <v>#N/A</v>
      </c>
      <c r="R365" s="2" t="s">
        <v>699</v>
      </c>
      <c r="S365" s="1" t="e">
        <f>VLOOKUP(R365,lists!I2:J341,2,FALSE)</f>
        <v>#N/A</v>
      </c>
    </row>
    <row r="366" spans="1:19" x14ac:dyDescent="0.25">
      <c r="A366" s="2"/>
      <c r="B366" s="2" t="s">
        <v>699</v>
      </c>
      <c r="C366" s="1" t="e">
        <f>VLOOKUP(B366,lists!F2:G5,2,FALSE)</f>
        <v>#N/A</v>
      </c>
      <c r="D366" s="2"/>
      <c r="E366" s="2"/>
      <c r="G366" s="2"/>
      <c r="H366" s="2"/>
      <c r="I366" s="2" t="s">
        <v>699</v>
      </c>
      <c r="J366" s="1" t="e">
        <f>VLOOKUP(I366,lists!A2:B341,2,FALSE)</f>
        <v>#N/A</v>
      </c>
      <c r="K366" s="2"/>
      <c r="L366" s="1" t="e">
        <f>VLOOKUP(K366,lists!F2:G5,2,FALSE)</f>
        <v>#N/A</v>
      </c>
      <c r="N366" s="2"/>
      <c r="O366" s="2" t="s">
        <v>699</v>
      </c>
      <c r="P366" s="1" t="e">
        <f>VLOOKUP(O366,lists!A2:B341,2,FALSE)</f>
        <v>#N/A</v>
      </c>
      <c r="R366" s="2" t="s">
        <v>699</v>
      </c>
      <c r="S366" s="1" t="e">
        <f>VLOOKUP(R366,lists!I2:J341,2,FALSE)</f>
        <v>#N/A</v>
      </c>
    </row>
    <row r="367" spans="1:19" x14ac:dyDescent="0.25">
      <c r="A367" s="2"/>
      <c r="B367" s="2" t="s">
        <v>699</v>
      </c>
      <c r="C367" s="1" t="e">
        <f>VLOOKUP(B367,lists!F2:G5,2,FALSE)</f>
        <v>#N/A</v>
      </c>
      <c r="D367" s="2"/>
      <c r="E367" s="2"/>
      <c r="G367" s="2"/>
      <c r="H367" s="2"/>
      <c r="I367" s="2" t="s">
        <v>699</v>
      </c>
      <c r="J367" s="1" t="e">
        <f>VLOOKUP(I367,lists!A2:B341,2,FALSE)</f>
        <v>#N/A</v>
      </c>
      <c r="K367" s="2"/>
      <c r="L367" s="1" t="e">
        <f>VLOOKUP(K367,lists!F2:G5,2,FALSE)</f>
        <v>#N/A</v>
      </c>
      <c r="N367" s="2"/>
      <c r="O367" s="2" t="s">
        <v>699</v>
      </c>
      <c r="P367" s="1" t="e">
        <f>VLOOKUP(O367,lists!A2:B341,2,FALSE)</f>
        <v>#N/A</v>
      </c>
      <c r="R367" s="2" t="s">
        <v>699</v>
      </c>
      <c r="S367" s="1" t="e">
        <f>VLOOKUP(R367,lists!I2:J341,2,FALSE)</f>
        <v>#N/A</v>
      </c>
    </row>
    <row r="368" spans="1:19" x14ac:dyDescent="0.25">
      <c r="A368" s="2"/>
      <c r="B368" s="2" t="s">
        <v>699</v>
      </c>
      <c r="C368" s="1" t="e">
        <f>VLOOKUP(B368,lists!F2:G5,2,FALSE)</f>
        <v>#N/A</v>
      </c>
      <c r="D368" s="2"/>
      <c r="E368" s="2"/>
      <c r="G368" s="2"/>
      <c r="H368" s="2"/>
      <c r="I368" s="2" t="s">
        <v>699</v>
      </c>
      <c r="J368" s="1" t="e">
        <f>VLOOKUP(I368,lists!A2:B341,2,FALSE)</f>
        <v>#N/A</v>
      </c>
      <c r="K368" s="2"/>
      <c r="L368" s="1" t="e">
        <f>VLOOKUP(K368,lists!F2:G5,2,FALSE)</f>
        <v>#N/A</v>
      </c>
      <c r="N368" s="2"/>
      <c r="O368" s="2" t="s">
        <v>699</v>
      </c>
      <c r="P368" s="1" t="e">
        <f>VLOOKUP(O368,lists!A2:B341,2,FALSE)</f>
        <v>#N/A</v>
      </c>
      <c r="R368" s="2" t="s">
        <v>699</v>
      </c>
      <c r="S368" s="1" t="e">
        <f>VLOOKUP(R368,lists!I2:J341,2,FALSE)</f>
        <v>#N/A</v>
      </c>
    </row>
    <row r="369" spans="1:19" x14ac:dyDescent="0.25">
      <c r="A369" s="2"/>
      <c r="B369" s="2" t="s">
        <v>699</v>
      </c>
      <c r="C369" s="1" t="e">
        <f>VLOOKUP(B369,lists!F2:G5,2,FALSE)</f>
        <v>#N/A</v>
      </c>
      <c r="D369" s="2"/>
      <c r="E369" s="2"/>
      <c r="G369" s="2"/>
      <c r="H369" s="2"/>
      <c r="I369" s="2" t="s">
        <v>699</v>
      </c>
      <c r="J369" s="1" t="e">
        <f>VLOOKUP(I369,lists!A2:B341,2,FALSE)</f>
        <v>#N/A</v>
      </c>
      <c r="K369" s="2"/>
      <c r="L369" s="1" t="e">
        <f>VLOOKUP(K369,lists!F2:G5,2,FALSE)</f>
        <v>#N/A</v>
      </c>
      <c r="N369" s="2"/>
      <c r="O369" s="2" t="s">
        <v>699</v>
      </c>
      <c r="P369" s="1" t="e">
        <f>VLOOKUP(O369,lists!A2:B341,2,FALSE)</f>
        <v>#N/A</v>
      </c>
      <c r="R369" s="2" t="s">
        <v>699</v>
      </c>
      <c r="S369" s="1" t="e">
        <f>VLOOKUP(R369,lists!I2:J341,2,FALSE)</f>
        <v>#N/A</v>
      </c>
    </row>
    <row r="370" spans="1:19" x14ac:dyDescent="0.25">
      <c r="A370" s="2"/>
      <c r="B370" s="2" t="s">
        <v>699</v>
      </c>
      <c r="C370" s="1" t="e">
        <f>VLOOKUP(B370,lists!F2:G5,2,FALSE)</f>
        <v>#N/A</v>
      </c>
      <c r="D370" s="2"/>
      <c r="E370" s="2"/>
      <c r="G370" s="2"/>
      <c r="H370" s="2"/>
      <c r="I370" s="2" t="s">
        <v>699</v>
      </c>
      <c r="J370" s="1" t="e">
        <f>VLOOKUP(I370,lists!A2:B341,2,FALSE)</f>
        <v>#N/A</v>
      </c>
      <c r="K370" s="2"/>
      <c r="L370" s="1" t="e">
        <f>VLOOKUP(K370,lists!F2:G5,2,FALSE)</f>
        <v>#N/A</v>
      </c>
      <c r="N370" s="2"/>
      <c r="O370" s="2" t="s">
        <v>699</v>
      </c>
      <c r="P370" s="1" t="e">
        <f>VLOOKUP(O370,lists!A2:B341,2,FALSE)</f>
        <v>#N/A</v>
      </c>
      <c r="R370" s="2" t="s">
        <v>699</v>
      </c>
      <c r="S370" s="1" t="e">
        <f>VLOOKUP(R370,lists!I2:J341,2,FALSE)</f>
        <v>#N/A</v>
      </c>
    </row>
    <row r="371" spans="1:19" x14ac:dyDescent="0.25">
      <c r="A371" s="2"/>
      <c r="B371" s="2" t="s">
        <v>699</v>
      </c>
      <c r="C371" s="1" t="e">
        <f>VLOOKUP(B371,lists!F2:G5,2,FALSE)</f>
        <v>#N/A</v>
      </c>
      <c r="D371" s="2"/>
      <c r="E371" s="2"/>
      <c r="G371" s="2"/>
      <c r="H371" s="2"/>
      <c r="I371" s="2" t="s">
        <v>699</v>
      </c>
      <c r="J371" s="1" t="e">
        <f>VLOOKUP(I371,lists!A2:B341,2,FALSE)</f>
        <v>#N/A</v>
      </c>
      <c r="K371" s="2"/>
      <c r="L371" s="1" t="e">
        <f>VLOOKUP(K371,lists!F2:G5,2,FALSE)</f>
        <v>#N/A</v>
      </c>
      <c r="N371" s="2"/>
      <c r="O371" s="2" t="s">
        <v>699</v>
      </c>
      <c r="P371" s="1" t="e">
        <f>VLOOKUP(O371,lists!A2:B341,2,FALSE)</f>
        <v>#N/A</v>
      </c>
      <c r="R371" s="2" t="s">
        <v>699</v>
      </c>
      <c r="S371" s="1" t="e">
        <f>VLOOKUP(R371,lists!I2:J341,2,FALSE)</f>
        <v>#N/A</v>
      </c>
    </row>
    <row r="372" spans="1:19" x14ac:dyDescent="0.25">
      <c r="A372" s="2"/>
      <c r="B372" s="2" t="s">
        <v>699</v>
      </c>
      <c r="C372" s="1" t="e">
        <f>VLOOKUP(B372,lists!F2:G5,2,FALSE)</f>
        <v>#N/A</v>
      </c>
      <c r="D372" s="2"/>
      <c r="E372" s="2"/>
      <c r="G372" s="2"/>
      <c r="H372" s="2"/>
      <c r="I372" s="2" t="s">
        <v>699</v>
      </c>
      <c r="J372" s="1" t="e">
        <f>VLOOKUP(I372,lists!A2:B341,2,FALSE)</f>
        <v>#N/A</v>
      </c>
      <c r="K372" s="2"/>
      <c r="L372" s="1" t="e">
        <f>VLOOKUP(K372,lists!F2:G5,2,FALSE)</f>
        <v>#N/A</v>
      </c>
      <c r="N372" s="2"/>
      <c r="O372" s="2" t="s">
        <v>699</v>
      </c>
      <c r="P372" s="1" t="e">
        <f>VLOOKUP(O372,lists!A2:B341,2,FALSE)</f>
        <v>#N/A</v>
      </c>
      <c r="R372" s="2" t="s">
        <v>699</v>
      </c>
      <c r="S372" s="1" t="e">
        <f>VLOOKUP(R372,lists!I2:J341,2,FALSE)</f>
        <v>#N/A</v>
      </c>
    </row>
    <row r="373" spans="1:19" x14ac:dyDescent="0.25">
      <c r="A373" s="2"/>
      <c r="B373" s="2" t="s">
        <v>699</v>
      </c>
      <c r="C373" s="1" t="e">
        <f>VLOOKUP(B373,lists!F2:G5,2,FALSE)</f>
        <v>#N/A</v>
      </c>
      <c r="D373" s="2"/>
      <c r="E373" s="2"/>
      <c r="G373" s="2"/>
      <c r="H373" s="2"/>
      <c r="I373" s="2" t="s">
        <v>699</v>
      </c>
      <c r="J373" s="1" t="e">
        <f>VLOOKUP(I373,lists!A2:B341,2,FALSE)</f>
        <v>#N/A</v>
      </c>
      <c r="K373" s="2"/>
      <c r="L373" s="1" t="e">
        <f>VLOOKUP(K373,lists!F2:G5,2,FALSE)</f>
        <v>#N/A</v>
      </c>
      <c r="N373" s="2"/>
      <c r="O373" s="2" t="s">
        <v>699</v>
      </c>
      <c r="P373" s="1" t="e">
        <f>VLOOKUP(O373,lists!A2:B341,2,FALSE)</f>
        <v>#N/A</v>
      </c>
      <c r="R373" s="2" t="s">
        <v>699</v>
      </c>
      <c r="S373" s="1" t="e">
        <f>VLOOKUP(R373,lists!I2:J341,2,FALSE)</f>
        <v>#N/A</v>
      </c>
    </row>
    <row r="374" spans="1:19" x14ac:dyDescent="0.25">
      <c r="A374" s="2"/>
      <c r="B374" s="2" t="s">
        <v>699</v>
      </c>
      <c r="C374" s="1" t="e">
        <f>VLOOKUP(B374,lists!F2:G5,2,FALSE)</f>
        <v>#N/A</v>
      </c>
      <c r="D374" s="2"/>
      <c r="E374" s="2"/>
      <c r="G374" s="2"/>
      <c r="H374" s="2"/>
      <c r="I374" s="2" t="s">
        <v>699</v>
      </c>
      <c r="J374" s="1" t="e">
        <f>VLOOKUP(I374,lists!A2:B341,2,FALSE)</f>
        <v>#N/A</v>
      </c>
      <c r="K374" s="2"/>
      <c r="L374" s="1" t="e">
        <f>VLOOKUP(K374,lists!F2:G5,2,FALSE)</f>
        <v>#N/A</v>
      </c>
      <c r="N374" s="2"/>
      <c r="O374" s="2" t="s">
        <v>699</v>
      </c>
      <c r="P374" s="1" t="e">
        <f>VLOOKUP(O374,lists!A2:B341,2,FALSE)</f>
        <v>#N/A</v>
      </c>
      <c r="R374" s="2" t="s">
        <v>699</v>
      </c>
      <c r="S374" s="1" t="e">
        <f>VLOOKUP(R374,lists!I2:J341,2,FALSE)</f>
        <v>#N/A</v>
      </c>
    </row>
    <row r="375" spans="1:19" x14ac:dyDescent="0.25">
      <c r="A375" s="2"/>
      <c r="B375" s="2" t="s">
        <v>699</v>
      </c>
      <c r="C375" s="1" t="e">
        <f>VLOOKUP(B375,lists!F2:G5,2,FALSE)</f>
        <v>#N/A</v>
      </c>
      <c r="D375" s="2"/>
      <c r="E375" s="2"/>
      <c r="G375" s="2"/>
      <c r="H375" s="2"/>
      <c r="I375" s="2" t="s">
        <v>699</v>
      </c>
      <c r="J375" s="1" t="e">
        <f>VLOOKUP(I375,lists!A2:B341,2,FALSE)</f>
        <v>#N/A</v>
      </c>
      <c r="K375" s="2"/>
      <c r="L375" s="1" t="e">
        <f>VLOOKUP(K375,lists!F2:G5,2,FALSE)</f>
        <v>#N/A</v>
      </c>
      <c r="N375" s="2"/>
      <c r="O375" s="2" t="s">
        <v>699</v>
      </c>
      <c r="P375" s="1" t="e">
        <f>VLOOKUP(O375,lists!A2:B341,2,FALSE)</f>
        <v>#N/A</v>
      </c>
      <c r="R375" s="2" t="s">
        <v>699</v>
      </c>
      <c r="S375" s="1" t="e">
        <f>VLOOKUP(R375,lists!I2:J341,2,FALSE)</f>
        <v>#N/A</v>
      </c>
    </row>
    <row r="376" spans="1:19" x14ac:dyDescent="0.25">
      <c r="A376" s="2"/>
      <c r="B376" s="2" t="s">
        <v>699</v>
      </c>
      <c r="C376" s="1" t="e">
        <f>VLOOKUP(B376,lists!F2:G5,2,FALSE)</f>
        <v>#N/A</v>
      </c>
      <c r="D376" s="2"/>
      <c r="E376" s="2"/>
      <c r="G376" s="2"/>
      <c r="H376" s="2"/>
      <c r="I376" s="2" t="s">
        <v>699</v>
      </c>
      <c r="J376" s="1" t="e">
        <f>VLOOKUP(I376,lists!A2:B341,2,FALSE)</f>
        <v>#N/A</v>
      </c>
      <c r="K376" s="2"/>
      <c r="L376" s="1" t="e">
        <f>VLOOKUP(K376,lists!F2:G5,2,FALSE)</f>
        <v>#N/A</v>
      </c>
      <c r="N376" s="2"/>
      <c r="O376" s="2" t="s">
        <v>699</v>
      </c>
      <c r="P376" s="1" t="e">
        <f>VLOOKUP(O376,lists!A2:B341,2,FALSE)</f>
        <v>#N/A</v>
      </c>
      <c r="R376" s="2" t="s">
        <v>699</v>
      </c>
      <c r="S376" s="1" t="e">
        <f>VLOOKUP(R376,lists!I2:J341,2,FALSE)</f>
        <v>#N/A</v>
      </c>
    </row>
    <row r="377" spans="1:19" x14ac:dyDescent="0.25">
      <c r="A377" s="2"/>
      <c r="B377" s="2" t="s">
        <v>699</v>
      </c>
      <c r="C377" s="1" t="e">
        <f>VLOOKUP(B377,lists!F2:G5,2,FALSE)</f>
        <v>#N/A</v>
      </c>
      <c r="D377" s="2"/>
      <c r="E377" s="2"/>
      <c r="G377" s="2"/>
      <c r="H377" s="2"/>
      <c r="I377" s="2" t="s">
        <v>699</v>
      </c>
      <c r="J377" s="1" t="e">
        <f>VLOOKUP(I377,lists!A2:B341,2,FALSE)</f>
        <v>#N/A</v>
      </c>
      <c r="K377" s="2"/>
      <c r="L377" s="1" t="e">
        <f>VLOOKUP(K377,lists!F2:G5,2,FALSE)</f>
        <v>#N/A</v>
      </c>
      <c r="N377" s="2"/>
      <c r="O377" s="2" t="s">
        <v>699</v>
      </c>
      <c r="P377" s="1" t="e">
        <f>VLOOKUP(O377,lists!A2:B341,2,FALSE)</f>
        <v>#N/A</v>
      </c>
      <c r="R377" s="2" t="s">
        <v>699</v>
      </c>
      <c r="S377" s="1" t="e">
        <f>VLOOKUP(R377,lists!I2:J341,2,FALSE)</f>
        <v>#N/A</v>
      </c>
    </row>
    <row r="378" spans="1:19" x14ac:dyDescent="0.25">
      <c r="A378" s="2"/>
      <c r="B378" s="2" t="s">
        <v>699</v>
      </c>
      <c r="C378" s="1" t="e">
        <f>VLOOKUP(B378,lists!F2:G5,2,FALSE)</f>
        <v>#N/A</v>
      </c>
      <c r="D378" s="2"/>
      <c r="E378" s="2"/>
      <c r="G378" s="2"/>
      <c r="H378" s="2"/>
      <c r="I378" s="2" t="s">
        <v>699</v>
      </c>
      <c r="J378" s="1" t="e">
        <f>VLOOKUP(I378,lists!A2:B341,2,FALSE)</f>
        <v>#N/A</v>
      </c>
      <c r="K378" s="2"/>
      <c r="L378" s="1" t="e">
        <f>VLOOKUP(K378,lists!F2:G5,2,FALSE)</f>
        <v>#N/A</v>
      </c>
      <c r="N378" s="2"/>
      <c r="O378" s="2" t="s">
        <v>699</v>
      </c>
      <c r="P378" s="1" t="e">
        <f>VLOOKUP(O378,lists!A2:B341,2,FALSE)</f>
        <v>#N/A</v>
      </c>
      <c r="R378" s="2" t="s">
        <v>699</v>
      </c>
      <c r="S378" s="1" t="e">
        <f>VLOOKUP(R378,lists!I2:J341,2,FALSE)</f>
        <v>#N/A</v>
      </c>
    </row>
    <row r="379" spans="1:19" x14ac:dyDescent="0.25">
      <c r="A379" s="2"/>
      <c r="B379" s="2" t="s">
        <v>699</v>
      </c>
      <c r="C379" s="1" t="e">
        <f>VLOOKUP(B379,lists!F2:G5,2,FALSE)</f>
        <v>#N/A</v>
      </c>
      <c r="D379" s="2"/>
      <c r="E379" s="2"/>
      <c r="G379" s="2"/>
      <c r="H379" s="2"/>
      <c r="I379" s="2" t="s">
        <v>699</v>
      </c>
      <c r="J379" s="1" t="e">
        <f>VLOOKUP(I379,lists!A2:B341,2,FALSE)</f>
        <v>#N/A</v>
      </c>
      <c r="K379" s="2"/>
      <c r="L379" s="1" t="e">
        <f>VLOOKUP(K379,lists!F2:G5,2,FALSE)</f>
        <v>#N/A</v>
      </c>
      <c r="N379" s="2"/>
      <c r="O379" s="2" t="s">
        <v>699</v>
      </c>
      <c r="P379" s="1" t="e">
        <f>VLOOKUP(O379,lists!A2:B341,2,FALSE)</f>
        <v>#N/A</v>
      </c>
      <c r="R379" s="2" t="s">
        <v>699</v>
      </c>
      <c r="S379" s="1" t="e">
        <f>VLOOKUP(R379,lists!I2:J341,2,FALSE)</f>
        <v>#N/A</v>
      </c>
    </row>
    <row r="380" spans="1:19" x14ac:dyDescent="0.25">
      <c r="A380" s="2"/>
      <c r="B380" s="2" t="s">
        <v>699</v>
      </c>
      <c r="C380" s="1" t="e">
        <f>VLOOKUP(B380,lists!F2:G5,2,FALSE)</f>
        <v>#N/A</v>
      </c>
      <c r="D380" s="2"/>
      <c r="E380" s="2"/>
      <c r="G380" s="2"/>
      <c r="H380" s="2"/>
      <c r="I380" s="2" t="s">
        <v>699</v>
      </c>
      <c r="J380" s="1" t="e">
        <f>VLOOKUP(I380,lists!A2:B341,2,FALSE)</f>
        <v>#N/A</v>
      </c>
      <c r="K380" s="2"/>
      <c r="L380" s="1" t="e">
        <f>VLOOKUP(K380,lists!F2:G5,2,FALSE)</f>
        <v>#N/A</v>
      </c>
      <c r="N380" s="2"/>
      <c r="O380" s="2" t="s">
        <v>699</v>
      </c>
      <c r="P380" s="1" t="e">
        <f>VLOOKUP(O380,lists!A2:B341,2,FALSE)</f>
        <v>#N/A</v>
      </c>
      <c r="R380" s="2" t="s">
        <v>699</v>
      </c>
      <c r="S380" s="1" t="e">
        <f>VLOOKUP(R380,lists!I2:J341,2,FALSE)</f>
        <v>#N/A</v>
      </c>
    </row>
    <row r="381" spans="1:19" x14ac:dyDescent="0.25">
      <c r="A381" s="2"/>
      <c r="B381" s="2" t="s">
        <v>699</v>
      </c>
      <c r="C381" s="1" t="e">
        <f>VLOOKUP(B381,lists!F2:G5,2,FALSE)</f>
        <v>#N/A</v>
      </c>
      <c r="D381" s="2"/>
      <c r="E381" s="2"/>
      <c r="G381" s="2"/>
      <c r="H381" s="2"/>
      <c r="I381" s="2" t="s">
        <v>699</v>
      </c>
      <c r="J381" s="1" t="e">
        <f>VLOOKUP(I381,lists!A2:B341,2,FALSE)</f>
        <v>#N/A</v>
      </c>
      <c r="K381" s="2"/>
      <c r="L381" s="1" t="e">
        <f>VLOOKUP(K381,lists!F2:G5,2,FALSE)</f>
        <v>#N/A</v>
      </c>
      <c r="N381" s="2"/>
      <c r="O381" s="2" t="s">
        <v>699</v>
      </c>
      <c r="P381" s="1" t="e">
        <f>VLOOKUP(O381,lists!A2:B341,2,FALSE)</f>
        <v>#N/A</v>
      </c>
      <c r="R381" s="2" t="s">
        <v>699</v>
      </c>
      <c r="S381" s="1" t="e">
        <f>VLOOKUP(R381,lists!I2:J341,2,FALSE)</f>
        <v>#N/A</v>
      </c>
    </row>
    <row r="382" spans="1:19" x14ac:dyDescent="0.25">
      <c r="A382" s="2"/>
      <c r="B382" s="2" t="s">
        <v>699</v>
      </c>
      <c r="C382" s="1" t="e">
        <f>VLOOKUP(B382,lists!F2:G5,2,FALSE)</f>
        <v>#N/A</v>
      </c>
      <c r="D382" s="2"/>
      <c r="E382" s="2"/>
      <c r="G382" s="2"/>
      <c r="H382" s="2"/>
      <c r="I382" s="2" t="s">
        <v>699</v>
      </c>
      <c r="J382" s="1" t="e">
        <f>VLOOKUP(I382,lists!A2:B341,2,FALSE)</f>
        <v>#N/A</v>
      </c>
      <c r="K382" s="2"/>
      <c r="L382" s="1" t="e">
        <f>VLOOKUP(K382,lists!F2:G5,2,FALSE)</f>
        <v>#N/A</v>
      </c>
      <c r="N382" s="2"/>
      <c r="O382" s="2" t="s">
        <v>699</v>
      </c>
      <c r="P382" s="1" t="e">
        <f>VLOOKUP(O382,lists!A2:B341,2,FALSE)</f>
        <v>#N/A</v>
      </c>
      <c r="R382" s="2" t="s">
        <v>699</v>
      </c>
      <c r="S382" s="1" t="e">
        <f>VLOOKUP(R382,lists!I2:J341,2,FALSE)</f>
        <v>#N/A</v>
      </c>
    </row>
    <row r="383" spans="1:19" x14ac:dyDescent="0.25">
      <c r="A383" s="2"/>
      <c r="B383" s="2" t="s">
        <v>699</v>
      </c>
      <c r="C383" s="1" t="e">
        <f>VLOOKUP(B383,lists!F2:G5,2,FALSE)</f>
        <v>#N/A</v>
      </c>
      <c r="D383" s="2"/>
      <c r="E383" s="2"/>
      <c r="G383" s="2"/>
      <c r="H383" s="2"/>
      <c r="I383" s="2" t="s">
        <v>699</v>
      </c>
      <c r="J383" s="1" t="e">
        <f>VLOOKUP(I383,lists!A2:B341,2,FALSE)</f>
        <v>#N/A</v>
      </c>
      <c r="K383" s="2"/>
      <c r="L383" s="1" t="e">
        <f>VLOOKUP(K383,lists!F2:G5,2,FALSE)</f>
        <v>#N/A</v>
      </c>
      <c r="N383" s="2"/>
      <c r="O383" s="2" t="s">
        <v>699</v>
      </c>
      <c r="P383" s="1" t="e">
        <f>VLOOKUP(O383,lists!A2:B341,2,FALSE)</f>
        <v>#N/A</v>
      </c>
      <c r="R383" s="2" t="s">
        <v>699</v>
      </c>
      <c r="S383" s="1" t="e">
        <f>VLOOKUP(R383,lists!I2:J341,2,FALSE)</f>
        <v>#N/A</v>
      </c>
    </row>
    <row r="384" spans="1:19" x14ac:dyDescent="0.25">
      <c r="A384" s="2"/>
      <c r="B384" s="2" t="s">
        <v>699</v>
      </c>
      <c r="C384" s="1" t="e">
        <f>VLOOKUP(B384,lists!F2:G5,2,FALSE)</f>
        <v>#N/A</v>
      </c>
      <c r="D384" s="2"/>
      <c r="E384" s="2"/>
      <c r="G384" s="2"/>
      <c r="H384" s="2"/>
      <c r="I384" s="2" t="s">
        <v>699</v>
      </c>
      <c r="J384" s="1" t="e">
        <f>VLOOKUP(I384,lists!A2:B341,2,FALSE)</f>
        <v>#N/A</v>
      </c>
      <c r="K384" s="2"/>
      <c r="L384" s="1" t="e">
        <f>VLOOKUP(K384,lists!F2:G5,2,FALSE)</f>
        <v>#N/A</v>
      </c>
      <c r="N384" s="2"/>
      <c r="O384" s="2" t="s">
        <v>699</v>
      </c>
      <c r="P384" s="1" t="e">
        <f>VLOOKUP(O384,lists!A2:B341,2,FALSE)</f>
        <v>#N/A</v>
      </c>
      <c r="R384" s="2" t="s">
        <v>699</v>
      </c>
      <c r="S384" s="1" t="e">
        <f>VLOOKUP(R384,lists!I2:J341,2,FALSE)</f>
        <v>#N/A</v>
      </c>
    </row>
    <row r="385" spans="1:19" x14ac:dyDescent="0.25">
      <c r="A385" s="2"/>
      <c r="B385" s="2" t="s">
        <v>699</v>
      </c>
      <c r="C385" s="1" t="e">
        <f>VLOOKUP(B385,lists!F2:G5,2,FALSE)</f>
        <v>#N/A</v>
      </c>
      <c r="D385" s="2"/>
      <c r="E385" s="2"/>
      <c r="G385" s="2"/>
      <c r="H385" s="2"/>
      <c r="I385" s="2" t="s">
        <v>699</v>
      </c>
      <c r="J385" s="1" t="e">
        <f>VLOOKUP(I385,lists!A2:B341,2,FALSE)</f>
        <v>#N/A</v>
      </c>
      <c r="K385" s="2"/>
      <c r="L385" s="1" t="e">
        <f>VLOOKUP(K385,lists!F2:G5,2,FALSE)</f>
        <v>#N/A</v>
      </c>
      <c r="N385" s="2"/>
      <c r="O385" s="2" t="s">
        <v>699</v>
      </c>
      <c r="P385" s="1" t="e">
        <f>VLOOKUP(O385,lists!A2:B341,2,FALSE)</f>
        <v>#N/A</v>
      </c>
      <c r="R385" s="2" t="s">
        <v>699</v>
      </c>
      <c r="S385" s="1" t="e">
        <f>VLOOKUP(R385,lists!I2:J341,2,FALSE)</f>
        <v>#N/A</v>
      </c>
    </row>
    <row r="386" spans="1:19" x14ac:dyDescent="0.25">
      <c r="A386" s="2"/>
      <c r="B386" s="2" t="s">
        <v>699</v>
      </c>
      <c r="C386" s="1" t="e">
        <f>VLOOKUP(B386,lists!F2:G5,2,FALSE)</f>
        <v>#N/A</v>
      </c>
      <c r="D386" s="2"/>
      <c r="E386" s="2"/>
      <c r="G386" s="2"/>
      <c r="H386" s="2"/>
      <c r="I386" s="2" t="s">
        <v>699</v>
      </c>
      <c r="J386" s="1" t="e">
        <f>VLOOKUP(I386,lists!A2:B341,2,FALSE)</f>
        <v>#N/A</v>
      </c>
      <c r="K386" s="2"/>
      <c r="L386" s="1" t="e">
        <f>VLOOKUP(K386,lists!F2:G5,2,FALSE)</f>
        <v>#N/A</v>
      </c>
      <c r="N386" s="2"/>
      <c r="O386" s="2" t="s">
        <v>699</v>
      </c>
      <c r="P386" s="1" t="e">
        <f>VLOOKUP(O386,lists!A2:B341,2,FALSE)</f>
        <v>#N/A</v>
      </c>
      <c r="R386" s="2" t="s">
        <v>699</v>
      </c>
      <c r="S386" s="1" t="e">
        <f>VLOOKUP(R386,lists!I2:J341,2,FALSE)</f>
        <v>#N/A</v>
      </c>
    </row>
    <row r="387" spans="1:19" x14ac:dyDescent="0.25">
      <c r="A387" s="2"/>
      <c r="B387" s="2" t="s">
        <v>699</v>
      </c>
      <c r="C387" s="1" t="e">
        <f>VLOOKUP(B387,lists!F2:G5,2,FALSE)</f>
        <v>#N/A</v>
      </c>
      <c r="D387" s="2"/>
      <c r="E387" s="2"/>
      <c r="G387" s="2"/>
      <c r="H387" s="2"/>
      <c r="I387" s="2" t="s">
        <v>699</v>
      </c>
      <c r="J387" s="1" t="e">
        <f>VLOOKUP(I387,lists!A2:B341,2,FALSE)</f>
        <v>#N/A</v>
      </c>
      <c r="K387" s="2"/>
      <c r="L387" s="1" t="e">
        <f>VLOOKUP(K387,lists!F2:G5,2,FALSE)</f>
        <v>#N/A</v>
      </c>
      <c r="N387" s="2"/>
      <c r="O387" s="2" t="s">
        <v>699</v>
      </c>
      <c r="P387" s="1" t="e">
        <f>VLOOKUP(O387,lists!A2:B341,2,FALSE)</f>
        <v>#N/A</v>
      </c>
      <c r="R387" s="2" t="s">
        <v>699</v>
      </c>
      <c r="S387" s="1" t="e">
        <f>VLOOKUP(R387,lists!I2:J341,2,FALSE)</f>
        <v>#N/A</v>
      </c>
    </row>
    <row r="388" spans="1:19" x14ac:dyDescent="0.25">
      <c r="A388" s="2"/>
      <c r="B388" s="2" t="s">
        <v>699</v>
      </c>
      <c r="C388" s="1" t="e">
        <f>VLOOKUP(B388,lists!F2:G5,2,FALSE)</f>
        <v>#N/A</v>
      </c>
      <c r="D388" s="2"/>
      <c r="E388" s="2"/>
      <c r="G388" s="2"/>
      <c r="H388" s="2"/>
      <c r="I388" s="2" t="s">
        <v>699</v>
      </c>
      <c r="J388" s="1" t="e">
        <f>VLOOKUP(I388,lists!A2:B341,2,FALSE)</f>
        <v>#N/A</v>
      </c>
      <c r="K388" s="2"/>
      <c r="L388" s="1" t="e">
        <f>VLOOKUP(K388,lists!F2:G5,2,FALSE)</f>
        <v>#N/A</v>
      </c>
      <c r="N388" s="2"/>
      <c r="O388" s="2" t="s">
        <v>699</v>
      </c>
      <c r="P388" s="1" t="e">
        <f>VLOOKUP(O388,lists!A2:B341,2,FALSE)</f>
        <v>#N/A</v>
      </c>
      <c r="R388" s="2" t="s">
        <v>699</v>
      </c>
      <c r="S388" s="1" t="e">
        <f>VLOOKUP(R388,lists!I2:J341,2,FALSE)</f>
        <v>#N/A</v>
      </c>
    </row>
    <row r="389" spans="1:19" x14ac:dyDescent="0.25">
      <c r="A389" s="2"/>
      <c r="B389" s="2" t="s">
        <v>699</v>
      </c>
      <c r="C389" s="1" t="e">
        <f>VLOOKUP(B389,lists!F2:G5,2,FALSE)</f>
        <v>#N/A</v>
      </c>
      <c r="D389" s="2"/>
      <c r="E389" s="2"/>
      <c r="G389" s="2"/>
      <c r="H389" s="2"/>
      <c r="I389" s="2" t="s">
        <v>699</v>
      </c>
      <c r="J389" s="1" t="e">
        <f>VLOOKUP(I389,lists!A2:B341,2,FALSE)</f>
        <v>#N/A</v>
      </c>
      <c r="K389" s="2"/>
      <c r="L389" s="1" t="e">
        <f>VLOOKUP(K389,lists!F2:G5,2,FALSE)</f>
        <v>#N/A</v>
      </c>
      <c r="N389" s="2"/>
      <c r="O389" s="2" t="s">
        <v>699</v>
      </c>
      <c r="P389" s="1" t="e">
        <f>VLOOKUP(O389,lists!A2:B341,2,FALSE)</f>
        <v>#N/A</v>
      </c>
      <c r="R389" s="2" t="s">
        <v>699</v>
      </c>
      <c r="S389" s="1" t="e">
        <f>VLOOKUP(R389,lists!I2:J341,2,FALSE)</f>
        <v>#N/A</v>
      </c>
    </row>
    <row r="390" spans="1:19" x14ac:dyDescent="0.25">
      <c r="A390" s="2"/>
      <c r="B390" s="2" t="s">
        <v>699</v>
      </c>
      <c r="C390" s="1" t="e">
        <f>VLOOKUP(B390,lists!F2:G5,2,FALSE)</f>
        <v>#N/A</v>
      </c>
      <c r="D390" s="2"/>
      <c r="E390" s="2"/>
      <c r="G390" s="2"/>
      <c r="H390" s="2"/>
      <c r="I390" s="2" t="s">
        <v>699</v>
      </c>
      <c r="J390" s="1" t="e">
        <f>VLOOKUP(I390,lists!A2:B341,2,FALSE)</f>
        <v>#N/A</v>
      </c>
      <c r="K390" s="2"/>
      <c r="L390" s="1" t="e">
        <f>VLOOKUP(K390,lists!F2:G5,2,FALSE)</f>
        <v>#N/A</v>
      </c>
      <c r="N390" s="2"/>
      <c r="O390" s="2" t="s">
        <v>699</v>
      </c>
      <c r="P390" s="1" t="e">
        <f>VLOOKUP(O390,lists!A2:B341,2,FALSE)</f>
        <v>#N/A</v>
      </c>
      <c r="R390" s="2" t="s">
        <v>699</v>
      </c>
      <c r="S390" s="1" t="e">
        <f>VLOOKUP(R390,lists!I2:J341,2,FALSE)</f>
        <v>#N/A</v>
      </c>
    </row>
    <row r="391" spans="1:19" x14ac:dyDescent="0.25">
      <c r="A391" s="2"/>
      <c r="B391" s="2" t="s">
        <v>699</v>
      </c>
      <c r="C391" s="1" t="e">
        <f>VLOOKUP(B391,lists!F2:G5,2,FALSE)</f>
        <v>#N/A</v>
      </c>
      <c r="D391" s="2"/>
      <c r="E391" s="2"/>
      <c r="G391" s="2"/>
      <c r="H391" s="2"/>
      <c r="I391" s="2" t="s">
        <v>699</v>
      </c>
      <c r="J391" s="1" t="e">
        <f>VLOOKUP(I391,lists!A2:B341,2,FALSE)</f>
        <v>#N/A</v>
      </c>
      <c r="K391" s="2"/>
      <c r="L391" s="1" t="e">
        <f>VLOOKUP(K391,lists!F2:G5,2,FALSE)</f>
        <v>#N/A</v>
      </c>
      <c r="N391" s="2"/>
      <c r="O391" s="2" t="s">
        <v>699</v>
      </c>
      <c r="P391" s="1" t="e">
        <f>VLOOKUP(O391,lists!A2:B341,2,FALSE)</f>
        <v>#N/A</v>
      </c>
      <c r="R391" s="2" t="s">
        <v>699</v>
      </c>
      <c r="S391" s="1" t="e">
        <f>VLOOKUP(R391,lists!I2:J341,2,FALSE)</f>
        <v>#N/A</v>
      </c>
    </row>
    <row r="392" spans="1:19" x14ac:dyDescent="0.25">
      <c r="A392" s="2"/>
      <c r="B392" s="2" t="s">
        <v>699</v>
      </c>
      <c r="C392" s="1" t="e">
        <f>VLOOKUP(B392,lists!F2:G5,2,FALSE)</f>
        <v>#N/A</v>
      </c>
      <c r="D392" s="2"/>
      <c r="E392" s="2"/>
      <c r="G392" s="2"/>
      <c r="H392" s="2"/>
      <c r="I392" s="2" t="s">
        <v>699</v>
      </c>
      <c r="J392" s="1" t="e">
        <f>VLOOKUP(I392,lists!A2:B341,2,FALSE)</f>
        <v>#N/A</v>
      </c>
      <c r="K392" s="2"/>
      <c r="L392" s="1" t="e">
        <f>VLOOKUP(K392,lists!F2:G5,2,FALSE)</f>
        <v>#N/A</v>
      </c>
      <c r="N392" s="2"/>
      <c r="O392" s="2" t="s">
        <v>699</v>
      </c>
      <c r="P392" s="1" t="e">
        <f>VLOOKUP(O392,lists!A2:B341,2,FALSE)</f>
        <v>#N/A</v>
      </c>
      <c r="R392" s="2" t="s">
        <v>699</v>
      </c>
      <c r="S392" s="1" t="e">
        <f>VLOOKUP(R392,lists!I2:J341,2,FALSE)</f>
        <v>#N/A</v>
      </c>
    </row>
    <row r="393" spans="1:19" x14ac:dyDescent="0.25">
      <c r="A393" s="2"/>
      <c r="B393" s="2" t="s">
        <v>699</v>
      </c>
      <c r="C393" s="1" t="e">
        <f>VLOOKUP(B393,lists!F2:G5,2,FALSE)</f>
        <v>#N/A</v>
      </c>
      <c r="D393" s="2"/>
      <c r="E393" s="2"/>
      <c r="G393" s="2"/>
      <c r="H393" s="2"/>
      <c r="I393" s="2" t="s">
        <v>699</v>
      </c>
      <c r="J393" s="1" t="e">
        <f>VLOOKUP(I393,lists!A2:B341,2,FALSE)</f>
        <v>#N/A</v>
      </c>
      <c r="K393" s="2"/>
      <c r="L393" s="1" t="e">
        <f>VLOOKUP(K393,lists!F2:G5,2,FALSE)</f>
        <v>#N/A</v>
      </c>
      <c r="N393" s="2"/>
      <c r="O393" s="2" t="s">
        <v>699</v>
      </c>
      <c r="P393" s="1" t="e">
        <f>VLOOKUP(O393,lists!A2:B341,2,FALSE)</f>
        <v>#N/A</v>
      </c>
      <c r="R393" s="2" t="s">
        <v>699</v>
      </c>
      <c r="S393" s="1" t="e">
        <f>VLOOKUP(R393,lists!I2:J341,2,FALSE)</f>
        <v>#N/A</v>
      </c>
    </row>
    <row r="394" spans="1:19" x14ac:dyDescent="0.25">
      <c r="A394" s="2"/>
      <c r="B394" s="2" t="s">
        <v>699</v>
      </c>
      <c r="C394" s="1" t="e">
        <f>VLOOKUP(B394,lists!F2:G5,2,FALSE)</f>
        <v>#N/A</v>
      </c>
      <c r="D394" s="2"/>
      <c r="E394" s="2"/>
      <c r="G394" s="2"/>
      <c r="H394" s="2"/>
      <c r="I394" s="2" t="s">
        <v>699</v>
      </c>
      <c r="J394" s="1" t="e">
        <f>VLOOKUP(I394,lists!A2:B341,2,FALSE)</f>
        <v>#N/A</v>
      </c>
      <c r="K394" s="2"/>
      <c r="L394" s="1" t="e">
        <f>VLOOKUP(K394,lists!F2:G5,2,FALSE)</f>
        <v>#N/A</v>
      </c>
      <c r="N394" s="2"/>
      <c r="O394" s="2" t="s">
        <v>699</v>
      </c>
      <c r="P394" s="1" t="e">
        <f>VLOOKUP(O394,lists!A2:B341,2,FALSE)</f>
        <v>#N/A</v>
      </c>
      <c r="R394" s="2" t="s">
        <v>699</v>
      </c>
      <c r="S394" s="1" t="e">
        <f>VLOOKUP(R394,lists!I2:J341,2,FALSE)</f>
        <v>#N/A</v>
      </c>
    </row>
    <row r="395" spans="1:19" x14ac:dyDescent="0.25">
      <c r="A395" s="2"/>
      <c r="B395" s="2" t="s">
        <v>699</v>
      </c>
      <c r="C395" s="1" t="e">
        <f>VLOOKUP(B395,lists!F2:G5,2,FALSE)</f>
        <v>#N/A</v>
      </c>
      <c r="D395" s="2"/>
      <c r="E395" s="2"/>
      <c r="G395" s="2"/>
      <c r="H395" s="2"/>
      <c r="I395" s="2" t="s">
        <v>699</v>
      </c>
      <c r="J395" s="1" t="e">
        <f>VLOOKUP(I395,lists!A2:B341,2,FALSE)</f>
        <v>#N/A</v>
      </c>
      <c r="K395" s="2"/>
      <c r="L395" s="1" t="e">
        <f>VLOOKUP(K395,lists!F2:G5,2,FALSE)</f>
        <v>#N/A</v>
      </c>
      <c r="N395" s="2"/>
      <c r="O395" s="2" t="s">
        <v>699</v>
      </c>
      <c r="P395" s="1" t="e">
        <f>VLOOKUP(O395,lists!A2:B341,2,FALSE)</f>
        <v>#N/A</v>
      </c>
      <c r="R395" s="2" t="s">
        <v>699</v>
      </c>
      <c r="S395" s="1" t="e">
        <f>VLOOKUP(R395,lists!I2:J341,2,FALSE)</f>
        <v>#N/A</v>
      </c>
    </row>
    <row r="396" spans="1:19" x14ac:dyDescent="0.25">
      <c r="A396" s="2"/>
      <c r="B396" s="2" t="s">
        <v>699</v>
      </c>
      <c r="C396" s="1" t="e">
        <f>VLOOKUP(B396,lists!F2:G5,2,FALSE)</f>
        <v>#N/A</v>
      </c>
      <c r="D396" s="2"/>
      <c r="E396" s="2"/>
      <c r="G396" s="2"/>
      <c r="H396" s="2"/>
      <c r="I396" s="2" t="s">
        <v>699</v>
      </c>
      <c r="J396" s="1" t="e">
        <f>VLOOKUP(I396,lists!A2:B341,2,FALSE)</f>
        <v>#N/A</v>
      </c>
      <c r="K396" s="2"/>
      <c r="L396" s="1" t="e">
        <f>VLOOKUP(K396,lists!F2:G5,2,FALSE)</f>
        <v>#N/A</v>
      </c>
      <c r="N396" s="2"/>
      <c r="O396" s="2" t="s">
        <v>699</v>
      </c>
      <c r="P396" s="1" t="e">
        <f>VLOOKUP(O396,lists!A2:B341,2,FALSE)</f>
        <v>#N/A</v>
      </c>
      <c r="R396" s="2" t="s">
        <v>699</v>
      </c>
      <c r="S396" s="1" t="e">
        <f>VLOOKUP(R396,lists!I2:J341,2,FALSE)</f>
        <v>#N/A</v>
      </c>
    </row>
    <row r="397" spans="1:19" x14ac:dyDescent="0.25">
      <c r="A397" s="2"/>
      <c r="B397" s="2" t="s">
        <v>699</v>
      </c>
      <c r="C397" s="1" t="e">
        <f>VLOOKUP(B397,lists!F2:G5,2,FALSE)</f>
        <v>#N/A</v>
      </c>
      <c r="D397" s="2"/>
      <c r="E397" s="2"/>
      <c r="G397" s="2"/>
      <c r="H397" s="2"/>
      <c r="I397" s="2" t="s">
        <v>699</v>
      </c>
      <c r="J397" s="1" t="e">
        <f>VLOOKUP(I397,lists!A2:B341,2,FALSE)</f>
        <v>#N/A</v>
      </c>
      <c r="K397" s="2"/>
      <c r="L397" s="1" t="e">
        <f>VLOOKUP(K397,lists!F2:G5,2,FALSE)</f>
        <v>#N/A</v>
      </c>
      <c r="N397" s="2"/>
      <c r="O397" s="2" t="s">
        <v>699</v>
      </c>
      <c r="P397" s="1" t="e">
        <f>VLOOKUP(O397,lists!A2:B341,2,FALSE)</f>
        <v>#N/A</v>
      </c>
      <c r="R397" s="2" t="s">
        <v>699</v>
      </c>
      <c r="S397" s="1" t="e">
        <f>VLOOKUP(R397,lists!I2:J341,2,FALSE)</f>
        <v>#N/A</v>
      </c>
    </row>
    <row r="398" spans="1:19" x14ac:dyDescent="0.25">
      <c r="A398" s="2"/>
      <c r="B398" s="2" t="s">
        <v>699</v>
      </c>
      <c r="C398" s="1" t="e">
        <f>VLOOKUP(B398,lists!F2:G5,2,FALSE)</f>
        <v>#N/A</v>
      </c>
      <c r="D398" s="2"/>
      <c r="E398" s="2"/>
      <c r="G398" s="2"/>
      <c r="H398" s="2"/>
      <c r="I398" s="2" t="s">
        <v>699</v>
      </c>
      <c r="J398" s="1" t="e">
        <f>VLOOKUP(I398,lists!A2:B341,2,FALSE)</f>
        <v>#N/A</v>
      </c>
      <c r="K398" s="2"/>
      <c r="L398" s="1" t="e">
        <f>VLOOKUP(K398,lists!F2:G5,2,FALSE)</f>
        <v>#N/A</v>
      </c>
      <c r="N398" s="2"/>
      <c r="O398" s="2" t="s">
        <v>699</v>
      </c>
      <c r="P398" s="1" t="e">
        <f>VLOOKUP(O398,lists!A2:B341,2,FALSE)</f>
        <v>#N/A</v>
      </c>
      <c r="R398" s="2" t="s">
        <v>699</v>
      </c>
      <c r="S398" s="1" t="e">
        <f>VLOOKUP(R398,lists!I2:J341,2,FALSE)</f>
        <v>#N/A</v>
      </c>
    </row>
    <row r="399" spans="1:19" x14ac:dyDescent="0.25">
      <c r="A399" s="2"/>
      <c r="B399" s="2" t="s">
        <v>699</v>
      </c>
      <c r="C399" s="1" t="e">
        <f>VLOOKUP(B399,lists!F2:G5,2,FALSE)</f>
        <v>#N/A</v>
      </c>
      <c r="D399" s="2"/>
      <c r="E399" s="2"/>
      <c r="G399" s="2"/>
      <c r="H399" s="2"/>
      <c r="I399" s="2" t="s">
        <v>699</v>
      </c>
      <c r="J399" s="1" t="e">
        <f>VLOOKUP(I399,lists!A2:B341,2,FALSE)</f>
        <v>#N/A</v>
      </c>
      <c r="K399" s="2"/>
      <c r="L399" s="1" t="e">
        <f>VLOOKUP(K399,lists!F2:G5,2,FALSE)</f>
        <v>#N/A</v>
      </c>
      <c r="N399" s="2"/>
      <c r="O399" s="2" t="s">
        <v>699</v>
      </c>
      <c r="P399" s="1" t="e">
        <f>VLOOKUP(O399,lists!A2:B341,2,FALSE)</f>
        <v>#N/A</v>
      </c>
      <c r="R399" s="2" t="s">
        <v>699</v>
      </c>
      <c r="S399" s="1" t="e">
        <f>VLOOKUP(R399,lists!I2:J341,2,FALSE)</f>
        <v>#N/A</v>
      </c>
    </row>
    <row r="400" spans="1:19" x14ac:dyDescent="0.25">
      <c r="A400" s="2"/>
      <c r="B400" s="2" t="s">
        <v>699</v>
      </c>
      <c r="C400" s="1" t="e">
        <f>VLOOKUP(B400,lists!F2:G5,2,FALSE)</f>
        <v>#N/A</v>
      </c>
      <c r="D400" s="2"/>
      <c r="E400" s="2"/>
      <c r="G400" s="2"/>
      <c r="H400" s="2"/>
      <c r="I400" s="2" t="s">
        <v>699</v>
      </c>
      <c r="J400" s="1" t="e">
        <f>VLOOKUP(I400,lists!A2:B341,2,FALSE)</f>
        <v>#N/A</v>
      </c>
      <c r="K400" s="2"/>
      <c r="L400" s="1" t="e">
        <f>VLOOKUP(K400,lists!F2:G5,2,FALSE)</f>
        <v>#N/A</v>
      </c>
      <c r="N400" s="2"/>
      <c r="O400" s="2" t="s">
        <v>699</v>
      </c>
      <c r="P400" s="1" t="e">
        <f>VLOOKUP(O400,lists!A2:B341,2,FALSE)</f>
        <v>#N/A</v>
      </c>
      <c r="R400" s="2" t="s">
        <v>699</v>
      </c>
      <c r="S400" s="1" t="e">
        <f>VLOOKUP(R400,lists!I2:J341,2,FALSE)</f>
        <v>#N/A</v>
      </c>
    </row>
    <row r="401" spans="1:19" x14ac:dyDescent="0.25">
      <c r="A401" s="2"/>
      <c r="B401" s="2" t="s">
        <v>699</v>
      </c>
      <c r="C401" s="1" t="e">
        <f>VLOOKUP(B401,lists!F2:G5,2,FALSE)</f>
        <v>#N/A</v>
      </c>
      <c r="D401" s="2"/>
      <c r="E401" s="2"/>
      <c r="G401" s="2"/>
      <c r="H401" s="2"/>
      <c r="I401" s="2" t="s">
        <v>699</v>
      </c>
      <c r="J401" s="1" t="e">
        <f>VLOOKUP(I401,lists!A2:B341,2,FALSE)</f>
        <v>#N/A</v>
      </c>
      <c r="K401" s="2"/>
      <c r="L401" s="1" t="e">
        <f>VLOOKUP(K401,lists!F2:G5,2,FALSE)</f>
        <v>#N/A</v>
      </c>
      <c r="N401" s="2"/>
      <c r="O401" s="2" t="s">
        <v>699</v>
      </c>
      <c r="P401" s="1" t="e">
        <f>VLOOKUP(O401,lists!A2:B341,2,FALSE)</f>
        <v>#N/A</v>
      </c>
      <c r="R401" s="2" t="s">
        <v>699</v>
      </c>
      <c r="S401" s="1" t="e">
        <f>VLOOKUP(R401,lists!I2:J341,2,FALSE)</f>
        <v>#N/A</v>
      </c>
    </row>
    <row r="402" spans="1:19" x14ac:dyDescent="0.25">
      <c r="A402" s="2"/>
      <c r="B402" s="2" t="s">
        <v>699</v>
      </c>
      <c r="C402" s="1" t="e">
        <f>VLOOKUP(B402,lists!F2:G5,2,FALSE)</f>
        <v>#N/A</v>
      </c>
      <c r="D402" s="2"/>
      <c r="E402" s="2"/>
      <c r="G402" s="2"/>
      <c r="H402" s="2"/>
      <c r="I402" s="2" t="s">
        <v>699</v>
      </c>
      <c r="J402" s="1" t="e">
        <f>VLOOKUP(I402,lists!A2:B341,2,FALSE)</f>
        <v>#N/A</v>
      </c>
      <c r="K402" s="2"/>
      <c r="L402" s="1" t="e">
        <f>VLOOKUP(K402,lists!F2:G5,2,FALSE)</f>
        <v>#N/A</v>
      </c>
      <c r="N402" s="2"/>
      <c r="O402" s="2" t="s">
        <v>699</v>
      </c>
      <c r="P402" s="1" t="e">
        <f>VLOOKUP(O402,lists!A2:B341,2,FALSE)</f>
        <v>#N/A</v>
      </c>
      <c r="R402" s="2" t="s">
        <v>699</v>
      </c>
      <c r="S402" s="1" t="e">
        <f>VLOOKUP(R402,lists!I2:J341,2,FALSE)</f>
        <v>#N/A</v>
      </c>
    </row>
    <row r="403" spans="1:19" x14ac:dyDescent="0.25">
      <c r="A403" s="2"/>
      <c r="B403" s="2" t="s">
        <v>699</v>
      </c>
      <c r="C403" s="1" t="e">
        <f>VLOOKUP(B403,lists!F2:G5,2,FALSE)</f>
        <v>#N/A</v>
      </c>
      <c r="D403" s="2"/>
      <c r="E403" s="2"/>
      <c r="G403" s="2"/>
      <c r="H403" s="2"/>
      <c r="I403" s="2" t="s">
        <v>699</v>
      </c>
      <c r="J403" s="1" t="e">
        <f>VLOOKUP(I403,lists!A2:B341,2,FALSE)</f>
        <v>#N/A</v>
      </c>
      <c r="K403" s="2"/>
      <c r="L403" s="1" t="e">
        <f>VLOOKUP(K403,lists!F2:G5,2,FALSE)</f>
        <v>#N/A</v>
      </c>
      <c r="N403" s="2"/>
      <c r="O403" s="2" t="s">
        <v>699</v>
      </c>
      <c r="P403" s="1" t="e">
        <f>VLOOKUP(O403,lists!A2:B341,2,FALSE)</f>
        <v>#N/A</v>
      </c>
      <c r="R403" s="2" t="s">
        <v>699</v>
      </c>
      <c r="S403" s="1" t="e">
        <f>VLOOKUP(R403,lists!I2:J341,2,FALSE)</f>
        <v>#N/A</v>
      </c>
    </row>
    <row r="404" spans="1:19" x14ac:dyDescent="0.25">
      <c r="A404" s="2"/>
      <c r="B404" s="2" t="s">
        <v>699</v>
      </c>
      <c r="C404" s="1" t="e">
        <f>VLOOKUP(B404,lists!F2:G5,2,FALSE)</f>
        <v>#N/A</v>
      </c>
      <c r="D404" s="2"/>
      <c r="E404" s="2"/>
      <c r="G404" s="2"/>
      <c r="H404" s="2"/>
      <c r="I404" s="2" t="s">
        <v>699</v>
      </c>
      <c r="J404" s="1" t="e">
        <f>VLOOKUP(I404,lists!A2:B341,2,FALSE)</f>
        <v>#N/A</v>
      </c>
      <c r="K404" s="2"/>
      <c r="L404" s="1" t="e">
        <f>VLOOKUP(K404,lists!F2:G5,2,FALSE)</f>
        <v>#N/A</v>
      </c>
      <c r="N404" s="2"/>
      <c r="O404" s="2" t="s">
        <v>699</v>
      </c>
      <c r="P404" s="1" t="e">
        <f>VLOOKUP(O404,lists!A2:B341,2,FALSE)</f>
        <v>#N/A</v>
      </c>
      <c r="R404" s="2" t="s">
        <v>699</v>
      </c>
      <c r="S404" s="1" t="e">
        <f>VLOOKUP(R404,lists!I2:J341,2,FALSE)</f>
        <v>#N/A</v>
      </c>
    </row>
    <row r="405" spans="1:19" x14ac:dyDescent="0.25">
      <c r="A405" s="2"/>
      <c r="B405" s="2" t="s">
        <v>699</v>
      </c>
      <c r="C405" s="1" t="e">
        <f>VLOOKUP(B405,lists!F2:G5,2,FALSE)</f>
        <v>#N/A</v>
      </c>
      <c r="D405" s="2"/>
      <c r="E405" s="2"/>
      <c r="G405" s="2"/>
      <c r="H405" s="2"/>
      <c r="I405" s="2" t="s">
        <v>699</v>
      </c>
      <c r="J405" s="1" t="e">
        <f>VLOOKUP(I405,lists!A2:B341,2,FALSE)</f>
        <v>#N/A</v>
      </c>
      <c r="K405" s="2"/>
      <c r="L405" s="1" t="e">
        <f>VLOOKUP(K405,lists!F2:G5,2,FALSE)</f>
        <v>#N/A</v>
      </c>
      <c r="N405" s="2"/>
      <c r="O405" s="2" t="s">
        <v>699</v>
      </c>
      <c r="P405" s="1" t="e">
        <f>VLOOKUP(O405,lists!A2:B341,2,FALSE)</f>
        <v>#N/A</v>
      </c>
      <c r="R405" s="2" t="s">
        <v>699</v>
      </c>
      <c r="S405" s="1" t="e">
        <f>VLOOKUP(R405,lists!I2:J341,2,FALSE)</f>
        <v>#N/A</v>
      </c>
    </row>
    <row r="406" spans="1:19" x14ac:dyDescent="0.25">
      <c r="A406" s="2"/>
      <c r="B406" s="2" t="s">
        <v>699</v>
      </c>
      <c r="C406" s="1" t="e">
        <f>VLOOKUP(B406,lists!F2:G5,2,FALSE)</f>
        <v>#N/A</v>
      </c>
      <c r="D406" s="2"/>
      <c r="E406" s="2"/>
      <c r="G406" s="2"/>
      <c r="H406" s="2"/>
      <c r="I406" s="2" t="s">
        <v>699</v>
      </c>
      <c r="J406" s="1" t="e">
        <f>VLOOKUP(I406,lists!A2:B341,2,FALSE)</f>
        <v>#N/A</v>
      </c>
      <c r="K406" s="2"/>
      <c r="L406" s="1" t="e">
        <f>VLOOKUP(K406,lists!F2:G5,2,FALSE)</f>
        <v>#N/A</v>
      </c>
      <c r="N406" s="2"/>
      <c r="O406" s="2" t="s">
        <v>699</v>
      </c>
      <c r="P406" s="1" t="e">
        <f>VLOOKUP(O406,lists!A2:B341,2,FALSE)</f>
        <v>#N/A</v>
      </c>
      <c r="R406" s="2" t="s">
        <v>699</v>
      </c>
      <c r="S406" s="1" t="e">
        <f>VLOOKUP(R406,lists!I2:J341,2,FALSE)</f>
        <v>#N/A</v>
      </c>
    </row>
    <row r="407" spans="1:19" x14ac:dyDescent="0.25">
      <c r="A407" s="2"/>
      <c r="B407" s="2" t="s">
        <v>699</v>
      </c>
      <c r="C407" s="1" t="e">
        <f>VLOOKUP(B407,lists!F2:G5,2,FALSE)</f>
        <v>#N/A</v>
      </c>
      <c r="D407" s="2"/>
      <c r="E407" s="2"/>
      <c r="G407" s="2"/>
      <c r="H407" s="2"/>
      <c r="I407" s="2" t="s">
        <v>699</v>
      </c>
      <c r="J407" s="1" t="e">
        <f>VLOOKUP(I407,lists!A2:B341,2,FALSE)</f>
        <v>#N/A</v>
      </c>
      <c r="K407" s="2"/>
      <c r="L407" s="1" t="e">
        <f>VLOOKUP(K407,lists!F2:G5,2,FALSE)</f>
        <v>#N/A</v>
      </c>
      <c r="N407" s="2"/>
      <c r="O407" s="2" t="s">
        <v>699</v>
      </c>
      <c r="P407" s="1" t="e">
        <f>VLOOKUP(O407,lists!A2:B341,2,FALSE)</f>
        <v>#N/A</v>
      </c>
      <c r="R407" s="2" t="s">
        <v>699</v>
      </c>
      <c r="S407" s="1" t="e">
        <f>VLOOKUP(R407,lists!I2:J341,2,FALSE)</f>
        <v>#N/A</v>
      </c>
    </row>
    <row r="408" spans="1:19" x14ac:dyDescent="0.25">
      <c r="A408" s="2"/>
      <c r="B408" s="2" t="s">
        <v>699</v>
      </c>
      <c r="C408" s="1" t="e">
        <f>VLOOKUP(B408,lists!F2:G5,2,FALSE)</f>
        <v>#N/A</v>
      </c>
      <c r="D408" s="2"/>
      <c r="E408" s="2"/>
      <c r="G408" s="2"/>
      <c r="H408" s="2"/>
      <c r="I408" s="2" t="s">
        <v>699</v>
      </c>
      <c r="J408" s="1" t="e">
        <f>VLOOKUP(I408,lists!A2:B341,2,FALSE)</f>
        <v>#N/A</v>
      </c>
      <c r="K408" s="2"/>
      <c r="L408" s="1" t="e">
        <f>VLOOKUP(K408,lists!F2:G5,2,FALSE)</f>
        <v>#N/A</v>
      </c>
      <c r="N408" s="2"/>
      <c r="O408" s="2" t="s">
        <v>699</v>
      </c>
      <c r="P408" s="1" t="e">
        <f>VLOOKUP(O408,lists!A2:B341,2,FALSE)</f>
        <v>#N/A</v>
      </c>
      <c r="R408" s="2" t="s">
        <v>699</v>
      </c>
      <c r="S408" s="1" t="e">
        <f>VLOOKUP(R408,lists!I2:J341,2,FALSE)</f>
        <v>#N/A</v>
      </c>
    </row>
    <row r="409" spans="1:19" x14ac:dyDescent="0.25">
      <c r="A409" s="2"/>
      <c r="B409" s="2" t="s">
        <v>699</v>
      </c>
      <c r="C409" s="1" t="e">
        <f>VLOOKUP(B409,lists!F2:G5,2,FALSE)</f>
        <v>#N/A</v>
      </c>
      <c r="D409" s="2"/>
      <c r="E409" s="2"/>
      <c r="G409" s="2"/>
      <c r="H409" s="2"/>
      <c r="I409" s="2" t="s">
        <v>699</v>
      </c>
      <c r="J409" s="1" t="e">
        <f>VLOOKUP(I409,lists!A2:B341,2,FALSE)</f>
        <v>#N/A</v>
      </c>
      <c r="K409" s="2"/>
      <c r="L409" s="1" t="e">
        <f>VLOOKUP(K409,lists!F2:G5,2,FALSE)</f>
        <v>#N/A</v>
      </c>
      <c r="N409" s="2"/>
      <c r="O409" s="2" t="s">
        <v>699</v>
      </c>
      <c r="P409" s="1" t="e">
        <f>VLOOKUP(O409,lists!A2:B341,2,FALSE)</f>
        <v>#N/A</v>
      </c>
      <c r="R409" s="2" t="s">
        <v>699</v>
      </c>
      <c r="S409" s="1" t="e">
        <f>VLOOKUP(R409,lists!I2:J341,2,FALSE)</f>
        <v>#N/A</v>
      </c>
    </row>
    <row r="410" spans="1:19" x14ac:dyDescent="0.25">
      <c r="A410" s="2"/>
      <c r="B410" s="2" t="s">
        <v>699</v>
      </c>
      <c r="C410" s="1" t="e">
        <f>VLOOKUP(B410,lists!F2:G5,2,FALSE)</f>
        <v>#N/A</v>
      </c>
      <c r="D410" s="2"/>
      <c r="E410" s="2"/>
      <c r="G410" s="2"/>
      <c r="H410" s="2"/>
      <c r="I410" s="2" t="s">
        <v>699</v>
      </c>
      <c r="J410" s="1" t="e">
        <f>VLOOKUP(I410,lists!A2:B341,2,FALSE)</f>
        <v>#N/A</v>
      </c>
      <c r="K410" s="2"/>
      <c r="L410" s="1" t="e">
        <f>VLOOKUP(K410,lists!F2:G5,2,FALSE)</f>
        <v>#N/A</v>
      </c>
      <c r="N410" s="2"/>
      <c r="O410" s="2" t="s">
        <v>699</v>
      </c>
      <c r="P410" s="1" t="e">
        <f>VLOOKUP(O410,lists!A2:B341,2,FALSE)</f>
        <v>#N/A</v>
      </c>
      <c r="R410" s="2" t="s">
        <v>699</v>
      </c>
      <c r="S410" s="1" t="e">
        <f>VLOOKUP(R410,lists!I2:J341,2,FALSE)</f>
        <v>#N/A</v>
      </c>
    </row>
    <row r="411" spans="1:19" x14ac:dyDescent="0.25">
      <c r="A411" s="2"/>
      <c r="B411" s="2" t="s">
        <v>699</v>
      </c>
      <c r="C411" s="1" t="e">
        <f>VLOOKUP(B411,lists!F2:G5,2,FALSE)</f>
        <v>#N/A</v>
      </c>
      <c r="D411" s="2"/>
      <c r="E411" s="2"/>
      <c r="G411" s="2"/>
      <c r="H411" s="2"/>
      <c r="I411" s="2" t="s">
        <v>699</v>
      </c>
      <c r="J411" s="1" t="e">
        <f>VLOOKUP(I411,lists!A2:B341,2,FALSE)</f>
        <v>#N/A</v>
      </c>
      <c r="K411" s="2"/>
      <c r="L411" s="1" t="e">
        <f>VLOOKUP(K411,lists!F2:G5,2,FALSE)</f>
        <v>#N/A</v>
      </c>
      <c r="N411" s="2"/>
      <c r="O411" s="2" t="s">
        <v>699</v>
      </c>
      <c r="P411" s="1" t="e">
        <f>VLOOKUP(O411,lists!A2:B341,2,FALSE)</f>
        <v>#N/A</v>
      </c>
      <c r="R411" s="2" t="s">
        <v>699</v>
      </c>
      <c r="S411" s="1" t="e">
        <f>VLOOKUP(R411,lists!I2:J341,2,FALSE)</f>
        <v>#N/A</v>
      </c>
    </row>
    <row r="412" spans="1:19" x14ac:dyDescent="0.25">
      <c r="A412" s="2"/>
      <c r="B412" s="2" t="s">
        <v>699</v>
      </c>
      <c r="C412" s="1" t="e">
        <f>VLOOKUP(B412,lists!F2:G5,2,FALSE)</f>
        <v>#N/A</v>
      </c>
      <c r="D412" s="2"/>
      <c r="E412" s="2"/>
      <c r="G412" s="2"/>
      <c r="H412" s="2"/>
      <c r="I412" s="2" t="s">
        <v>699</v>
      </c>
      <c r="J412" s="1" t="e">
        <f>VLOOKUP(I412,lists!A2:B341,2,FALSE)</f>
        <v>#N/A</v>
      </c>
      <c r="K412" s="2"/>
      <c r="L412" s="1" t="e">
        <f>VLOOKUP(K412,lists!F2:G5,2,FALSE)</f>
        <v>#N/A</v>
      </c>
      <c r="N412" s="2"/>
      <c r="O412" s="2" t="s">
        <v>699</v>
      </c>
      <c r="P412" s="1" t="e">
        <f>VLOOKUP(O412,lists!A2:B341,2,FALSE)</f>
        <v>#N/A</v>
      </c>
      <c r="R412" s="2" t="s">
        <v>699</v>
      </c>
      <c r="S412" s="1" t="e">
        <f>VLOOKUP(R412,lists!I2:J341,2,FALSE)</f>
        <v>#N/A</v>
      </c>
    </row>
    <row r="413" spans="1:19" x14ac:dyDescent="0.25">
      <c r="A413" s="2"/>
      <c r="B413" s="2" t="s">
        <v>699</v>
      </c>
      <c r="C413" s="1" t="e">
        <f>VLOOKUP(B413,lists!F2:G5,2,FALSE)</f>
        <v>#N/A</v>
      </c>
      <c r="D413" s="2"/>
      <c r="E413" s="2"/>
      <c r="G413" s="2"/>
      <c r="H413" s="2"/>
      <c r="I413" s="2" t="s">
        <v>699</v>
      </c>
      <c r="J413" s="1" t="e">
        <f>VLOOKUP(I413,lists!A2:B341,2,FALSE)</f>
        <v>#N/A</v>
      </c>
      <c r="K413" s="2"/>
      <c r="L413" s="1" t="e">
        <f>VLOOKUP(K413,lists!F2:G5,2,FALSE)</f>
        <v>#N/A</v>
      </c>
      <c r="N413" s="2"/>
      <c r="O413" s="2" t="s">
        <v>699</v>
      </c>
      <c r="P413" s="1" t="e">
        <f>VLOOKUP(O413,lists!A2:B341,2,FALSE)</f>
        <v>#N/A</v>
      </c>
      <c r="R413" s="2" t="s">
        <v>699</v>
      </c>
      <c r="S413" s="1" t="e">
        <f>VLOOKUP(R413,lists!I2:J341,2,FALSE)</f>
        <v>#N/A</v>
      </c>
    </row>
    <row r="414" spans="1:19" x14ac:dyDescent="0.25">
      <c r="A414" s="2"/>
      <c r="B414" s="2" t="s">
        <v>699</v>
      </c>
      <c r="C414" s="1" t="e">
        <f>VLOOKUP(B414,lists!F2:G5,2,FALSE)</f>
        <v>#N/A</v>
      </c>
      <c r="D414" s="2"/>
      <c r="E414" s="2"/>
      <c r="G414" s="2"/>
      <c r="H414" s="2"/>
      <c r="I414" s="2" t="s">
        <v>699</v>
      </c>
      <c r="J414" s="1" t="e">
        <f>VLOOKUP(I414,lists!A2:B341,2,FALSE)</f>
        <v>#N/A</v>
      </c>
      <c r="K414" s="2"/>
      <c r="L414" s="1" t="e">
        <f>VLOOKUP(K414,lists!F2:G5,2,FALSE)</f>
        <v>#N/A</v>
      </c>
      <c r="N414" s="2"/>
      <c r="O414" s="2" t="s">
        <v>699</v>
      </c>
      <c r="P414" s="1" t="e">
        <f>VLOOKUP(O414,lists!A2:B341,2,FALSE)</f>
        <v>#N/A</v>
      </c>
      <c r="R414" s="2" t="s">
        <v>699</v>
      </c>
      <c r="S414" s="1" t="e">
        <f>VLOOKUP(R414,lists!I2:J341,2,FALSE)</f>
        <v>#N/A</v>
      </c>
    </row>
    <row r="415" spans="1:19" x14ac:dyDescent="0.25">
      <c r="A415" s="2"/>
      <c r="B415" s="2" t="s">
        <v>699</v>
      </c>
      <c r="C415" s="1" t="e">
        <f>VLOOKUP(B415,lists!F2:G5,2,FALSE)</f>
        <v>#N/A</v>
      </c>
      <c r="D415" s="2"/>
      <c r="E415" s="2"/>
      <c r="G415" s="2"/>
      <c r="H415" s="2"/>
      <c r="I415" s="2" t="s">
        <v>699</v>
      </c>
      <c r="J415" s="1" t="e">
        <f>VLOOKUP(I415,lists!A2:B341,2,FALSE)</f>
        <v>#N/A</v>
      </c>
      <c r="K415" s="2"/>
      <c r="L415" s="1" t="e">
        <f>VLOOKUP(K415,lists!F2:G5,2,FALSE)</f>
        <v>#N/A</v>
      </c>
      <c r="N415" s="2"/>
      <c r="O415" s="2" t="s">
        <v>699</v>
      </c>
      <c r="P415" s="1" t="e">
        <f>VLOOKUP(O415,lists!A2:B341,2,FALSE)</f>
        <v>#N/A</v>
      </c>
      <c r="R415" s="2" t="s">
        <v>699</v>
      </c>
      <c r="S415" s="1" t="e">
        <f>VLOOKUP(R415,lists!I2:J341,2,FALSE)</f>
        <v>#N/A</v>
      </c>
    </row>
    <row r="416" spans="1:19" x14ac:dyDescent="0.25">
      <c r="A416" s="2"/>
      <c r="B416" s="2" t="s">
        <v>699</v>
      </c>
      <c r="C416" s="1" t="e">
        <f>VLOOKUP(B416,lists!F2:G5,2,FALSE)</f>
        <v>#N/A</v>
      </c>
      <c r="D416" s="2"/>
      <c r="E416" s="2"/>
      <c r="G416" s="2"/>
      <c r="H416" s="2"/>
      <c r="I416" s="2" t="s">
        <v>699</v>
      </c>
      <c r="J416" s="1" t="e">
        <f>VLOOKUP(I416,lists!A2:B341,2,FALSE)</f>
        <v>#N/A</v>
      </c>
      <c r="K416" s="2"/>
      <c r="L416" s="1" t="e">
        <f>VLOOKUP(K416,lists!F2:G5,2,FALSE)</f>
        <v>#N/A</v>
      </c>
      <c r="N416" s="2"/>
      <c r="O416" s="2" t="s">
        <v>699</v>
      </c>
      <c r="P416" s="1" t="e">
        <f>VLOOKUP(O416,lists!A2:B341,2,FALSE)</f>
        <v>#N/A</v>
      </c>
      <c r="R416" s="2" t="s">
        <v>699</v>
      </c>
      <c r="S416" s="1" t="e">
        <f>VLOOKUP(R416,lists!I2:J341,2,FALSE)</f>
        <v>#N/A</v>
      </c>
    </row>
    <row r="417" spans="1:19" x14ac:dyDescent="0.25">
      <c r="A417" s="2"/>
      <c r="B417" s="2" t="s">
        <v>699</v>
      </c>
      <c r="C417" s="1" t="e">
        <f>VLOOKUP(B417,lists!F2:G5,2,FALSE)</f>
        <v>#N/A</v>
      </c>
      <c r="D417" s="2"/>
      <c r="E417" s="2"/>
      <c r="G417" s="2"/>
      <c r="H417" s="2"/>
      <c r="I417" s="2" t="s">
        <v>699</v>
      </c>
      <c r="J417" s="1" t="e">
        <f>VLOOKUP(I417,lists!A2:B341,2,FALSE)</f>
        <v>#N/A</v>
      </c>
      <c r="K417" s="2"/>
      <c r="L417" s="1" t="e">
        <f>VLOOKUP(K417,lists!F2:G5,2,FALSE)</f>
        <v>#N/A</v>
      </c>
      <c r="N417" s="2"/>
      <c r="O417" s="2" t="s">
        <v>699</v>
      </c>
      <c r="P417" s="1" t="e">
        <f>VLOOKUP(O417,lists!A2:B341,2,FALSE)</f>
        <v>#N/A</v>
      </c>
      <c r="R417" s="2" t="s">
        <v>699</v>
      </c>
      <c r="S417" s="1" t="e">
        <f>VLOOKUP(R417,lists!I2:J341,2,FALSE)</f>
        <v>#N/A</v>
      </c>
    </row>
    <row r="418" spans="1:19" x14ac:dyDescent="0.25">
      <c r="A418" s="2"/>
      <c r="B418" s="2" t="s">
        <v>699</v>
      </c>
      <c r="C418" s="1" t="e">
        <f>VLOOKUP(B418,lists!F2:G5,2,FALSE)</f>
        <v>#N/A</v>
      </c>
      <c r="D418" s="2"/>
      <c r="E418" s="2"/>
      <c r="G418" s="2"/>
      <c r="H418" s="2"/>
      <c r="I418" s="2" t="s">
        <v>699</v>
      </c>
      <c r="J418" s="1" t="e">
        <f>VLOOKUP(I418,lists!A2:B341,2,FALSE)</f>
        <v>#N/A</v>
      </c>
      <c r="K418" s="2"/>
      <c r="L418" s="1" t="e">
        <f>VLOOKUP(K418,lists!F2:G5,2,FALSE)</f>
        <v>#N/A</v>
      </c>
      <c r="N418" s="2"/>
      <c r="O418" s="2" t="s">
        <v>699</v>
      </c>
      <c r="P418" s="1" t="e">
        <f>VLOOKUP(O418,lists!A2:B341,2,FALSE)</f>
        <v>#N/A</v>
      </c>
      <c r="R418" s="2" t="s">
        <v>699</v>
      </c>
      <c r="S418" s="1" t="e">
        <f>VLOOKUP(R418,lists!I2:J341,2,FALSE)</f>
        <v>#N/A</v>
      </c>
    </row>
    <row r="419" spans="1:19" x14ac:dyDescent="0.25">
      <c r="A419" s="2"/>
      <c r="B419" s="2" t="s">
        <v>699</v>
      </c>
      <c r="C419" s="1" t="e">
        <f>VLOOKUP(B419,lists!F2:G5,2,FALSE)</f>
        <v>#N/A</v>
      </c>
      <c r="D419" s="2"/>
      <c r="E419" s="2"/>
      <c r="G419" s="2"/>
      <c r="H419" s="2"/>
      <c r="I419" s="2" t="s">
        <v>699</v>
      </c>
      <c r="J419" s="1" t="e">
        <f>VLOOKUP(I419,lists!A2:B341,2,FALSE)</f>
        <v>#N/A</v>
      </c>
      <c r="K419" s="2"/>
      <c r="L419" s="1" t="e">
        <f>VLOOKUP(K419,lists!F2:G5,2,FALSE)</f>
        <v>#N/A</v>
      </c>
      <c r="N419" s="2"/>
      <c r="O419" s="2" t="s">
        <v>699</v>
      </c>
      <c r="P419" s="1" t="e">
        <f>VLOOKUP(O419,lists!A2:B341,2,FALSE)</f>
        <v>#N/A</v>
      </c>
      <c r="R419" s="2" t="s">
        <v>699</v>
      </c>
      <c r="S419" s="1" t="e">
        <f>VLOOKUP(R419,lists!I2:J341,2,FALSE)</f>
        <v>#N/A</v>
      </c>
    </row>
    <row r="420" spans="1:19" x14ac:dyDescent="0.25">
      <c r="A420" s="2"/>
      <c r="B420" s="2" t="s">
        <v>699</v>
      </c>
      <c r="C420" s="1" t="e">
        <f>VLOOKUP(B420,lists!F2:G5,2,FALSE)</f>
        <v>#N/A</v>
      </c>
      <c r="D420" s="2"/>
      <c r="E420" s="2"/>
      <c r="G420" s="2"/>
      <c r="H420" s="2"/>
      <c r="I420" s="2" t="s">
        <v>699</v>
      </c>
      <c r="J420" s="1" t="e">
        <f>VLOOKUP(I420,lists!A2:B341,2,FALSE)</f>
        <v>#N/A</v>
      </c>
      <c r="K420" s="2"/>
      <c r="L420" s="1" t="e">
        <f>VLOOKUP(K420,lists!F2:G5,2,FALSE)</f>
        <v>#N/A</v>
      </c>
      <c r="N420" s="2"/>
      <c r="O420" s="2" t="s">
        <v>699</v>
      </c>
      <c r="P420" s="1" t="e">
        <f>VLOOKUP(O420,lists!A2:B341,2,FALSE)</f>
        <v>#N/A</v>
      </c>
      <c r="R420" s="2" t="s">
        <v>699</v>
      </c>
      <c r="S420" s="1" t="e">
        <f>VLOOKUP(R420,lists!I2:J341,2,FALSE)</f>
        <v>#N/A</v>
      </c>
    </row>
    <row r="421" spans="1:19" x14ac:dyDescent="0.25">
      <c r="A421" s="2"/>
      <c r="B421" s="2" t="s">
        <v>699</v>
      </c>
      <c r="C421" s="1" t="e">
        <f>VLOOKUP(B421,lists!F2:G5,2,FALSE)</f>
        <v>#N/A</v>
      </c>
      <c r="D421" s="2"/>
      <c r="E421" s="2"/>
      <c r="G421" s="2"/>
      <c r="H421" s="2"/>
      <c r="I421" s="2" t="s">
        <v>699</v>
      </c>
      <c r="J421" s="1" t="e">
        <f>VLOOKUP(I421,lists!A2:B341,2,FALSE)</f>
        <v>#N/A</v>
      </c>
      <c r="K421" s="2"/>
      <c r="L421" s="1" t="e">
        <f>VLOOKUP(K421,lists!F2:G5,2,FALSE)</f>
        <v>#N/A</v>
      </c>
      <c r="N421" s="2"/>
      <c r="O421" s="2" t="s">
        <v>699</v>
      </c>
      <c r="P421" s="1" t="e">
        <f>VLOOKUP(O421,lists!A2:B341,2,FALSE)</f>
        <v>#N/A</v>
      </c>
      <c r="R421" s="2" t="s">
        <v>699</v>
      </c>
      <c r="S421" s="1" t="e">
        <f>VLOOKUP(R421,lists!I2:J341,2,FALSE)</f>
        <v>#N/A</v>
      </c>
    </row>
    <row r="422" spans="1:19" x14ac:dyDescent="0.25">
      <c r="A422" s="2"/>
      <c r="B422" s="2" t="s">
        <v>699</v>
      </c>
      <c r="C422" s="1" t="e">
        <f>VLOOKUP(B422,lists!F2:G5,2,FALSE)</f>
        <v>#N/A</v>
      </c>
      <c r="D422" s="2"/>
      <c r="E422" s="2"/>
      <c r="G422" s="2"/>
      <c r="H422" s="2"/>
      <c r="I422" s="2" t="s">
        <v>699</v>
      </c>
      <c r="J422" s="1" t="e">
        <f>VLOOKUP(I422,lists!A2:B341,2,FALSE)</f>
        <v>#N/A</v>
      </c>
      <c r="K422" s="2"/>
      <c r="L422" s="1" t="e">
        <f>VLOOKUP(K422,lists!F2:G5,2,FALSE)</f>
        <v>#N/A</v>
      </c>
      <c r="N422" s="2"/>
      <c r="O422" s="2" t="s">
        <v>699</v>
      </c>
      <c r="P422" s="1" t="e">
        <f>VLOOKUP(O422,lists!A2:B341,2,FALSE)</f>
        <v>#N/A</v>
      </c>
      <c r="R422" s="2" t="s">
        <v>699</v>
      </c>
      <c r="S422" s="1" t="e">
        <f>VLOOKUP(R422,lists!I2:J341,2,FALSE)</f>
        <v>#N/A</v>
      </c>
    </row>
    <row r="423" spans="1:19" x14ac:dyDescent="0.25">
      <c r="A423" s="2"/>
      <c r="B423" s="2" t="s">
        <v>699</v>
      </c>
      <c r="C423" s="1" t="e">
        <f>VLOOKUP(B423,lists!F2:G5,2,FALSE)</f>
        <v>#N/A</v>
      </c>
      <c r="D423" s="2"/>
      <c r="E423" s="2"/>
      <c r="G423" s="2"/>
      <c r="H423" s="2"/>
      <c r="I423" s="2" t="s">
        <v>699</v>
      </c>
      <c r="J423" s="1" t="e">
        <f>VLOOKUP(I423,lists!A2:B341,2,FALSE)</f>
        <v>#N/A</v>
      </c>
      <c r="K423" s="2"/>
      <c r="L423" s="1" t="e">
        <f>VLOOKUP(K423,lists!F2:G5,2,FALSE)</f>
        <v>#N/A</v>
      </c>
      <c r="N423" s="2"/>
      <c r="O423" s="2" t="s">
        <v>699</v>
      </c>
      <c r="P423" s="1" t="e">
        <f>VLOOKUP(O423,lists!A2:B341,2,FALSE)</f>
        <v>#N/A</v>
      </c>
      <c r="R423" s="2" t="s">
        <v>699</v>
      </c>
      <c r="S423" s="1" t="e">
        <f>VLOOKUP(R423,lists!I2:J341,2,FALSE)</f>
        <v>#N/A</v>
      </c>
    </row>
    <row r="424" spans="1:19" x14ac:dyDescent="0.25">
      <c r="A424" s="2"/>
      <c r="B424" s="2" t="s">
        <v>699</v>
      </c>
      <c r="C424" s="1" t="e">
        <f>VLOOKUP(B424,lists!F2:G5,2,FALSE)</f>
        <v>#N/A</v>
      </c>
      <c r="D424" s="2"/>
      <c r="E424" s="2"/>
      <c r="G424" s="2"/>
      <c r="H424" s="2"/>
      <c r="I424" s="2" t="s">
        <v>699</v>
      </c>
      <c r="J424" s="1" t="e">
        <f>VLOOKUP(I424,lists!A2:B341,2,FALSE)</f>
        <v>#N/A</v>
      </c>
      <c r="K424" s="2"/>
      <c r="L424" s="1" t="e">
        <f>VLOOKUP(K424,lists!F2:G5,2,FALSE)</f>
        <v>#N/A</v>
      </c>
      <c r="N424" s="2"/>
      <c r="O424" s="2" t="s">
        <v>699</v>
      </c>
      <c r="P424" s="1" t="e">
        <f>VLOOKUP(O424,lists!A2:B341,2,FALSE)</f>
        <v>#N/A</v>
      </c>
      <c r="R424" s="2" t="s">
        <v>699</v>
      </c>
      <c r="S424" s="1" t="e">
        <f>VLOOKUP(R424,lists!I2:J341,2,FALSE)</f>
        <v>#N/A</v>
      </c>
    </row>
    <row r="425" spans="1:19" x14ac:dyDescent="0.25">
      <c r="A425" s="2"/>
      <c r="B425" s="2" t="s">
        <v>699</v>
      </c>
      <c r="C425" s="1" t="e">
        <f>VLOOKUP(B425,lists!F2:G5,2,FALSE)</f>
        <v>#N/A</v>
      </c>
      <c r="D425" s="2"/>
      <c r="E425" s="2"/>
      <c r="G425" s="2"/>
      <c r="H425" s="2"/>
      <c r="I425" s="2" t="s">
        <v>699</v>
      </c>
      <c r="J425" s="1" t="e">
        <f>VLOOKUP(I425,lists!A2:B341,2,FALSE)</f>
        <v>#N/A</v>
      </c>
      <c r="K425" s="2"/>
      <c r="L425" s="1" t="e">
        <f>VLOOKUP(K425,lists!F2:G5,2,FALSE)</f>
        <v>#N/A</v>
      </c>
      <c r="N425" s="2"/>
      <c r="O425" s="2" t="s">
        <v>699</v>
      </c>
      <c r="P425" s="1" t="e">
        <f>VLOOKUP(O425,lists!A2:B341,2,FALSE)</f>
        <v>#N/A</v>
      </c>
      <c r="R425" s="2" t="s">
        <v>699</v>
      </c>
      <c r="S425" s="1" t="e">
        <f>VLOOKUP(R425,lists!I2:J341,2,FALSE)</f>
        <v>#N/A</v>
      </c>
    </row>
    <row r="426" spans="1:19" x14ac:dyDescent="0.25">
      <c r="A426" s="2"/>
      <c r="B426" s="2" t="s">
        <v>699</v>
      </c>
      <c r="C426" s="1" t="e">
        <f>VLOOKUP(B426,lists!F2:G5,2,FALSE)</f>
        <v>#N/A</v>
      </c>
      <c r="D426" s="2"/>
      <c r="E426" s="2"/>
      <c r="G426" s="2"/>
      <c r="H426" s="2"/>
      <c r="I426" s="2" t="s">
        <v>699</v>
      </c>
      <c r="J426" s="1" t="e">
        <f>VLOOKUP(I426,lists!A2:B341,2,FALSE)</f>
        <v>#N/A</v>
      </c>
      <c r="K426" s="2"/>
      <c r="L426" s="1" t="e">
        <f>VLOOKUP(K426,lists!F2:G5,2,FALSE)</f>
        <v>#N/A</v>
      </c>
      <c r="N426" s="2"/>
      <c r="O426" s="2" t="s">
        <v>699</v>
      </c>
      <c r="P426" s="1" t="e">
        <f>VLOOKUP(O426,lists!A2:B341,2,FALSE)</f>
        <v>#N/A</v>
      </c>
      <c r="R426" s="2" t="s">
        <v>699</v>
      </c>
      <c r="S426" s="1" t="e">
        <f>VLOOKUP(R426,lists!I2:J341,2,FALSE)</f>
        <v>#N/A</v>
      </c>
    </row>
    <row r="427" spans="1:19" x14ac:dyDescent="0.25">
      <c r="A427" s="2"/>
      <c r="B427" s="2" t="s">
        <v>699</v>
      </c>
      <c r="C427" s="1" t="e">
        <f>VLOOKUP(B427,lists!F2:G5,2,FALSE)</f>
        <v>#N/A</v>
      </c>
      <c r="D427" s="2"/>
      <c r="E427" s="2"/>
      <c r="G427" s="2"/>
      <c r="H427" s="2"/>
      <c r="I427" s="2" t="s">
        <v>699</v>
      </c>
      <c r="J427" s="1" t="e">
        <f>VLOOKUP(I427,lists!A2:B341,2,FALSE)</f>
        <v>#N/A</v>
      </c>
      <c r="K427" s="2"/>
      <c r="L427" s="1" t="e">
        <f>VLOOKUP(K427,lists!F2:G5,2,FALSE)</f>
        <v>#N/A</v>
      </c>
      <c r="N427" s="2"/>
      <c r="O427" s="2" t="s">
        <v>699</v>
      </c>
      <c r="P427" s="1" t="e">
        <f>VLOOKUP(O427,lists!A2:B341,2,FALSE)</f>
        <v>#N/A</v>
      </c>
      <c r="R427" s="2" t="s">
        <v>699</v>
      </c>
      <c r="S427" s="1" t="e">
        <f>VLOOKUP(R427,lists!I2:J341,2,FALSE)</f>
        <v>#N/A</v>
      </c>
    </row>
    <row r="428" spans="1:19" x14ac:dyDescent="0.25">
      <c r="A428" s="2"/>
      <c r="B428" s="2" t="s">
        <v>699</v>
      </c>
      <c r="C428" s="1" t="e">
        <f>VLOOKUP(B428,lists!F2:G5,2,FALSE)</f>
        <v>#N/A</v>
      </c>
      <c r="D428" s="2"/>
      <c r="E428" s="2"/>
      <c r="G428" s="2"/>
      <c r="H428" s="2"/>
      <c r="I428" s="2" t="s">
        <v>699</v>
      </c>
      <c r="J428" s="1" t="e">
        <f>VLOOKUP(I428,lists!A2:B341,2,FALSE)</f>
        <v>#N/A</v>
      </c>
      <c r="K428" s="2"/>
      <c r="L428" s="1" t="e">
        <f>VLOOKUP(K428,lists!F2:G5,2,FALSE)</f>
        <v>#N/A</v>
      </c>
      <c r="N428" s="2"/>
      <c r="O428" s="2" t="s">
        <v>699</v>
      </c>
      <c r="P428" s="1" t="e">
        <f>VLOOKUP(O428,lists!A2:B341,2,FALSE)</f>
        <v>#N/A</v>
      </c>
      <c r="R428" s="2" t="s">
        <v>699</v>
      </c>
      <c r="S428" s="1" t="e">
        <f>VLOOKUP(R428,lists!I2:J341,2,FALSE)</f>
        <v>#N/A</v>
      </c>
    </row>
    <row r="429" spans="1:19" x14ac:dyDescent="0.25">
      <c r="A429" s="2"/>
      <c r="B429" s="2" t="s">
        <v>699</v>
      </c>
      <c r="C429" s="1" t="e">
        <f>VLOOKUP(B429,lists!F2:G5,2,FALSE)</f>
        <v>#N/A</v>
      </c>
      <c r="D429" s="2"/>
      <c r="E429" s="2"/>
      <c r="G429" s="2"/>
      <c r="H429" s="2"/>
      <c r="I429" s="2" t="s">
        <v>699</v>
      </c>
      <c r="J429" s="1" t="e">
        <f>VLOOKUP(I429,lists!A2:B341,2,FALSE)</f>
        <v>#N/A</v>
      </c>
      <c r="K429" s="2"/>
      <c r="L429" s="1" t="e">
        <f>VLOOKUP(K429,lists!F2:G5,2,FALSE)</f>
        <v>#N/A</v>
      </c>
      <c r="N429" s="2"/>
      <c r="O429" s="2" t="s">
        <v>699</v>
      </c>
      <c r="P429" s="1" t="e">
        <f>VLOOKUP(O429,lists!A2:B341,2,FALSE)</f>
        <v>#N/A</v>
      </c>
      <c r="R429" s="2" t="s">
        <v>699</v>
      </c>
      <c r="S429" s="1" t="e">
        <f>VLOOKUP(R429,lists!I2:J341,2,FALSE)</f>
        <v>#N/A</v>
      </c>
    </row>
    <row r="430" spans="1:19" x14ac:dyDescent="0.25">
      <c r="A430" s="2"/>
      <c r="B430" s="2" t="s">
        <v>699</v>
      </c>
      <c r="C430" s="1" t="e">
        <f>VLOOKUP(B430,lists!F2:G5,2,FALSE)</f>
        <v>#N/A</v>
      </c>
      <c r="D430" s="2"/>
      <c r="E430" s="2"/>
      <c r="G430" s="2"/>
      <c r="H430" s="2"/>
      <c r="I430" s="2" t="s">
        <v>699</v>
      </c>
      <c r="J430" s="1" t="e">
        <f>VLOOKUP(I430,lists!A2:B341,2,FALSE)</f>
        <v>#N/A</v>
      </c>
      <c r="K430" s="2"/>
      <c r="L430" s="1" t="e">
        <f>VLOOKUP(K430,lists!F2:G5,2,FALSE)</f>
        <v>#N/A</v>
      </c>
      <c r="N430" s="2"/>
      <c r="O430" s="2" t="s">
        <v>699</v>
      </c>
      <c r="P430" s="1" t="e">
        <f>VLOOKUP(O430,lists!A2:B341,2,FALSE)</f>
        <v>#N/A</v>
      </c>
      <c r="R430" s="2" t="s">
        <v>699</v>
      </c>
      <c r="S430" s="1" t="e">
        <f>VLOOKUP(R430,lists!I2:J341,2,FALSE)</f>
        <v>#N/A</v>
      </c>
    </row>
    <row r="431" spans="1:19" x14ac:dyDescent="0.25">
      <c r="A431" s="2"/>
      <c r="B431" s="2" t="s">
        <v>699</v>
      </c>
      <c r="C431" s="1" t="e">
        <f>VLOOKUP(B431,lists!F2:G5,2,FALSE)</f>
        <v>#N/A</v>
      </c>
      <c r="D431" s="2"/>
      <c r="E431" s="2"/>
      <c r="G431" s="2"/>
      <c r="H431" s="2"/>
      <c r="I431" s="2" t="s">
        <v>699</v>
      </c>
      <c r="J431" s="1" t="e">
        <f>VLOOKUP(I431,lists!A2:B341,2,FALSE)</f>
        <v>#N/A</v>
      </c>
      <c r="K431" s="2"/>
      <c r="L431" s="1" t="e">
        <f>VLOOKUP(K431,lists!F2:G5,2,FALSE)</f>
        <v>#N/A</v>
      </c>
      <c r="N431" s="2"/>
      <c r="O431" s="2" t="s">
        <v>699</v>
      </c>
      <c r="P431" s="1" t="e">
        <f>VLOOKUP(O431,lists!A2:B341,2,FALSE)</f>
        <v>#N/A</v>
      </c>
      <c r="R431" s="2" t="s">
        <v>699</v>
      </c>
      <c r="S431" s="1" t="e">
        <f>VLOOKUP(R431,lists!I2:J341,2,FALSE)</f>
        <v>#N/A</v>
      </c>
    </row>
    <row r="432" spans="1:19" x14ac:dyDescent="0.25">
      <c r="A432" s="2"/>
      <c r="B432" s="2" t="s">
        <v>699</v>
      </c>
      <c r="C432" s="1" t="e">
        <f>VLOOKUP(B432,lists!F2:G5,2,FALSE)</f>
        <v>#N/A</v>
      </c>
      <c r="D432" s="2"/>
      <c r="E432" s="2"/>
      <c r="G432" s="2"/>
      <c r="H432" s="2"/>
      <c r="I432" s="2" t="s">
        <v>699</v>
      </c>
      <c r="J432" s="1" t="e">
        <f>VLOOKUP(I432,lists!A2:B341,2,FALSE)</f>
        <v>#N/A</v>
      </c>
      <c r="K432" s="2"/>
      <c r="L432" s="1" t="e">
        <f>VLOOKUP(K432,lists!F2:G5,2,FALSE)</f>
        <v>#N/A</v>
      </c>
      <c r="N432" s="2"/>
      <c r="O432" s="2" t="s">
        <v>699</v>
      </c>
      <c r="P432" s="1" t="e">
        <f>VLOOKUP(O432,lists!A2:B341,2,FALSE)</f>
        <v>#N/A</v>
      </c>
      <c r="R432" s="2" t="s">
        <v>699</v>
      </c>
      <c r="S432" s="1" t="e">
        <f>VLOOKUP(R432,lists!I2:J341,2,FALSE)</f>
        <v>#N/A</v>
      </c>
    </row>
    <row r="433" spans="1:19" x14ac:dyDescent="0.25">
      <c r="A433" s="2"/>
      <c r="B433" s="2" t="s">
        <v>699</v>
      </c>
      <c r="C433" s="1" t="e">
        <f>VLOOKUP(B433,lists!F2:G5,2,FALSE)</f>
        <v>#N/A</v>
      </c>
      <c r="D433" s="2"/>
      <c r="E433" s="2"/>
      <c r="G433" s="2"/>
      <c r="H433" s="2"/>
      <c r="I433" s="2" t="s">
        <v>699</v>
      </c>
      <c r="J433" s="1" t="e">
        <f>VLOOKUP(I433,lists!A2:B341,2,FALSE)</f>
        <v>#N/A</v>
      </c>
      <c r="K433" s="2"/>
      <c r="L433" s="1" t="e">
        <f>VLOOKUP(K433,lists!F2:G5,2,FALSE)</f>
        <v>#N/A</v>
      </c>
      <c r="N433" s="2"/>
      <c r="O433" s="2" t="s">
        <v>699</v>
      </c>
      <c r="P433" s="1" t="e">
        <f>VLOOKUP(O433,lists!A2:B341,2,FALSE)</f>
        <v>#N/A</v>
      </c>
      <c r="R433" s="2" t="s">
        <v>699</v>
      </c>
      <c r="S433" s="1" t="e">
        <f>VLOOKUP(R433,lists!I2:J341,2,FALSE)</f>
        <v>#N/A</v>
      </c>
    </row>
    <row r="434" spans="1:19" x14ac:dyDescent="0.25">
      <c r="A434" s="2"/>
      <c r="B434" s="2" t="s">
        <v>699</v>
      </c>
      <c r="C434" s="1" t="e">
        <f>VLOOKUP(B434,lists!F2:G5,2,FALSE)</f>
        <v>#N/A</v>
      </c>
      <c r="D434" s="2"/>
      <c r="E434" s="2"/>
      <c r="G434" s="2"/>
      <c r="H434" s="2"/>
      <c r="I434" s="2" t="s">
        <v>699</v>
      </c>
      <c r="J434" s="1" t="e">
        <f>VLOOKUP(I434,lists!A2:B341,2,FALSE)</f>
        <v>#N/A</v>
      </c>
      <c r="K434" s="2"/>
      <c r="L434" s="1" t="e">
        <f>VLOOKUP(K434,lists!F2:G5,2,FALSE)</f>
        <v>#N/A</v>
      </c>
      <c r="N434" s="2"/>
      <c r="O434" s="2" t="s">
        <v>699</v>
      </c>
      <c r="P434" s="1" t="e">
        <f>VLOOKUP(O434,lists!A2:B341,2,FALSE)</f>
        <v>#N/A</v>
      </c>
      <c r="R434" s="2" t="s">
        <v>699</v>
      </c>
      <c r="S434" s="1" t="e">
        <f>VLOOKUP(R434,lists!I2:J341,2,FALSE)</f>
        <v>#N/A</v>
      </c>
    </row>
    <row r="435" spans="1:19" x14ac:dyDescent="0.25">
      <c r="A435" s="2"/>
      <c r="B435" s="2" t="s">
        <v>699</v>
      </c>
      <c r="C435" s="1" t="e">
        <f>VLOOKUP(B435,lists!F2:G5,2,FALSE)</f>
        <v>#N/A</v>
      </c>
      <c r="D435" s="2"/>
      <c r="E435" s="2"/>
      <c r="G435" s="2"/>
      <c r="H435" s="2"/>
      <c r="I435" s="2" t="s">
        <v>699</v>
      </c>
      <c r="J435" s="1" t="e">
        <f>VLOOKUP(I435,lists!A2:B341,2,FALSE)</f>
        <v>#N/A</v>
      </c>
      <c r="K435" s="2"/>
      <c r="L435" s="1" t="e">
        <f>VLOOKUP(K435,lists!F2:G5,2,FALSE)</f>
        <v>#N/A</v>
      </c>
      <c r="N435" s="2"/>
      <c r="O435" s="2" t="s">
        <v>699</v>
      </c>
      <c r="P435" s="1" t="e">
        <f>VLOOKUP(O435,lists!A2:B341,2,FALSE)</f>
        <v>#N/A</v>
      </c>
      <c r="R435" s="2" t="s">
        <v>699</v>
      </c>
      <c r="S435" s="1" t="e">
        <f>VLOOKUP(R435,lists!I2:J341,2,FALSE)</f>
        <v>#N/A</v>
      </c>
    </row>
    <row r="436" spans="1:19" x14ac:dyDescent="0.25">
      <c r="A436" s="2"/>
      <c r="B436" s="2" t="s">
        <v>699</v>
      </c>
      <c r="C436" s="1" t="e">
        <f>VLOOKUP(B436,lists!F2:G5,2,FALSE)</f>
        <v>#N/A</v>
      </c>
      <c r="D436" s="2"/>
      <c r="E436" s="2"/>
      <c r="G436" s="2"/>
      <c r="H436" s="2"/>
      <c r="I436" s="2" t="s">
        <v>699</v>
      </c>
      <c r="J436" s="1" t="e">
        <f>VLOOKUP(I436,lists!A2:B341,2,FALSE)</f>
        <v>#N/A</v>
      </c>
      <c r="K436" s="2"/>
      <c r="L436" s="1" t="e">
        <f>VLOOKUP(K436,lists!F2:G5,2,FALSE)</f>
        <v>#N/A</v>
      </c>
      <c r="N436" s="2"/>
      <c r="O436" s="2" t="s">
        <v>699</v>
      </c>
      <c r="P436" s="1" t="e">
        <f>VLOOKUP(O436,lists!A2:B341,2,FALSE)</f>
        <v>#N/A</v>
      </c>
      <c r="R436" s="2" t="s">
        <v>699</v>
      </c>
      <c r="S436" s="1" t="e">
        <f>VLOOKUP(R436,lists!I2:J341,2,FALSE)</f>
        <v>#N/A</v>
      </c>
    </row>
    <row r="437" spans="1:19" x14ac:dyDescent="0.25">
      <c r="A437" s="2"/>
      <c r="B437" s="2" t="s">
        <v>699</v>
      </c>
      <c r="C437" s="1" t="e">
        <f>VLOOKUP(B437,lists!F2:G5,2,FALSE)</f>
        <v>#N/A</v>
      </c>
      <c r="D437" s="2"/>
      <c r="E437" s="2"/>
      <c r="G437" s="2"/>
      <c r="H437" s="2"/>
      <c r="I437" s="2" t="s">
        <v>699</v>
      </c>
      <c r="J437" s="1" t="e">
        <f>VLOOKUP(I437,lists!A2:B341,2,FALSE)</f>
        <v>#N/A</v>
      </c>
      <c r="K437" s="2"/>
      <c r="L437" s="1" t="e">
        <f>VLOOKUP(K437,lists!F2:G5,2,FALSE)</f>
        <v>#N/A</v>
      </c>
      <c r="N437" s="2"/>
      <c r="O437" s="2" t="s">
        <v>699</v>
      </c>
      <c r="P437" s="1" t="e">
        <f>VLOOKUP(O437,lists!A2:B341,2,FALSE)</f>
        <v>#N/A</v>
      </c>
      <c r="R437" s="2" t="s">
        <v>699</v>
      </c>
      <c r="S437" s="1" t="e">
        <f>VLOOKUP(R437,lists!I2:J341,2,FALSE)</f>
        <v>#N/A</v>
      </c>
    </row>
    <row r="438" spans="1:19" x14ac:dyDescent="0.25">
      <c r="A438" s="2"/>
      <c r="B438" s="2" t="s">
        <v>699</v>
      </c>
      <c r="C438" s="1" t="e">
        <f>VLOOKUP(B438,lists!F2:G5,2,FALSE)</f>
        <v>#N/A</v>
      </c>
      <c r="D438" s="2"/>
      <c r="E438" s="2"/>
      <c r="G438" s="2"/>
      <c r="H438" s="2"/>
      <c r="I438" s="2" t="s">
        <v>699</v>
      </c>
      <c r="J438" s="1" t="e">
        <f>VLOOKUP(I438,lists!A2:B341,2,FALSE)</f>
        <v>#N/A</v>
      </c>
      <c r="K438" s="2"/>
      <c r="L438" s="1" t="e">
        <f>VLOOKUP(K438,lists!F2:G5,2,FALSE)</f>
        <v>#N/A</v>
      </c>
      <c r="N438" s="2"/>
      <c r="O438" s="2" t="s">
        <v>699</v>
      </c>
      <c r="P438" s="1" t="e">
        <f>VLOOKUP(O438,lists!A2:B341,2,FALSE)</f>
        <v>#N/A</v>
      </c>
      <c r="R438" s="2" t="s">
        <v>699</v>
      </c>
      <c r="S438" s="1" t="e">
        <f>VLOOKUP(R438,lists!I2:J341,2,FALSE)</f>
        <v>#N/A</v>
      </c>
    </row>
    <row r="439" spans="1:19" x14ac:dyDescent="0.25">
      <c r="A439" s="2"/>
      <c r="B439" s="2" t="s">
        <v>699</v>
      </c>
      <c r="C439" s="1" t="e">
        <f>VLOOKUP(B439,lists!F2:G5,2,FALSE)</f>
        <v>#N/A</v>
      </c>
      <c r="D439" s="2"/>
      <c r="E439" s="2"/>
      <c r="G439" s="2"/>
      <c r="H439" s="2"/>
      <c r="I439" s="2" t="s">
        <v>699</v>
      </c>
      <c r="J439" s="1" t="e">
        <f>VLOOKUP(I439,lists!A2:B341,2,FALSE)</f>
        <v>#N/A</v>
      </c>
      <c r="K439" s="2"/>
      <c r="L439" s="1" t="e">
        <f>VLOOKUP(K439,lists!F2:G5,2,FALSE)</f>
        <v>#N/A</v>
      </c>
      <c r="N439" s="2"/>
      <c r="O439" s="2" t="s">
        <v>699</v>
      </c>
      <c r="P439" s="1" t="e">
        <f>VLOOKUP(O439,lists!A2:B341,2,FALSE)</f>
        <v>#N/A</v>
      </c>
      <c r="R439" s="2" t="s">
        <v>699</v>
      </c>
      <c r="S439" s="1" t="e">
        <f>VLOOKUP(R439,lists!I2:J341,2,FALSE)</f>
        <v>#N/A</v>
      </c>
    </row>
    <row r="440" spans="1:19" x14ac:dyDescent="0.25">
      <c r="A440" s="2"/>
      <c r="B440" s="2" t="s">
        <v>699</v>
      </c>
      <c r="C440" s="1" t="e">
        <f>VLOOKUP(B440,lists!F2:G5,2,FALSE)</f>
        <v>#N/A</v>
      </c>
      <c r="D440" s="2"/>
      <c r="E440" s="2"/>
      <c r="G440" s="2"/>
      <c r="H440" s="2"/>
      <c r="I440" s="2" t="s">
        <v>699</v>
      </c>
      <c r="J440" s="1" t="e">
        <f>VLOOKUP(I440,lists!A2:B341,2,FALSE)</f>
        <v>#N/A</v>
      </c>
      <c r="K440" s="2"/>
      <c r="L440" s="1" t="e">
        <f>VLOOKUP(K440,lists!F2:G5,2,FALSE)</f>
        <v>#N/A</v>
      </c>
      <c r="N440" s="2"/>
      <c r="O440" s="2" t="s">
        <v>699</v>
      </c>
      <c r="P440" s="1" t="e">
        <f>VLOOKUP(O440,lists!A2:B341,2,FALSE)</f>
        <v>#N/A</v>
      </c>
      <c r="R440" s="2" t="s">
        <v>699</v>
      </c>
      <c r="S440" s="1" t="e">
        <f>VLOOKUP(R440,lists!I2:J341,2,FALSE)</f>
        <v>#N/A</v>
      </c>
    </row>
    <row r="441" spans="1:19" x14ac:dyDescent="0.25">
      <c r="A441" s="2"/>
      <c r="B441" s="2" t="s">
        <v>699</v>
      </c>
      <c r="C441" s="1" t="e">
        <f>VLOOKUP(B441,lists!F2:G5,2,FALSE)</f>
        <v>#N/A</v>
      </c>
      <c r="D441" s="2"/>
      <c r="E441" s="2"/>
      <c r="G441" s="2"/>
      <c r="H441" s="2"/>
      <c r="I441" s="2" t="s">
        <v>699</v>
      </c>
      <c r="J441" s="1" t="e">
        <f>VLOOKUP(I441,lists!A2:B341,2,FALSE)</f>
        <v>#N/A</v>
      </c>
      <c r="K441" s="2"/>
      <c r="L441" s="1" t="e">
        <f>VLOOKUP(K441,lists!F2:G5,2,FALSE)</f>
        <v>#N/A</v>
      </c>
      <c r="N441" s="2"/>
      <c r="O441" s="2" t="s">
        <v>699</v>
      </c>
      <c r="P441" s="1" t="e">
        <f>VLOOKUP(O441,lists!A2:B341,2,FALSE)</f>
        <v>#N/A</v>
      </c>
      <c r="R441" s="2" t="s">
        <v>699</v>
      </c>
      <c r="S441" s="1" t="e">
        <f>VLOOKUP(R441,lists!I2:J341,2,FALSE)</f>
        <v>#N/A</v>
      </c>
    </row>
    <row r="442" spans="1:19" x14ac:dyDescent="0.25">
      <c r="A442" s="2"/>
      <c r="B442" s="2" t="s">
        <v>699</v>
      </c>
      <c r="C442" s="1" t="e">
        <f>VLOOKUP(B442,lists!F2:G5,2,FALSE)</f>
        <v>#N/A</v>
      </c>
      <c r="D442" s="2"/>
      <c r="E442" s="2"/>
      <c r="G442" s="2"/>
      <c r="H442" s="2"/>
      <c r="I442" s="2" t="s">
        <v>699</v>
      </c>
      <c r="J442" s="1" t="e">
        <f>VLOOKUP(I442,lists!A2:B341,2,FALSE)</f>
        <v>#N/A</v>
      </c>
      <c r="K442" s="2"/>
      <c r="L442" s="1" t="e">
        <f>VLOOKUP(K442,lists!F2:G5,2,FALSE)</f>
        <v>#N/A</v>
      </c>
      <c r="N442" s="2"/>
      <c r="O442" s="2" t="s">
        <v>699</v>
      </c>
      <c r="P442" s="1" t="e">
        <f>VLOOKUP(O442,lists!A2:B341,2,FALSE)</f>
        <v>#N/A</v>
      </c>
      <c r="R442" s="2" t="s">
        <v>699</v>
      </c>
      <c r="S442" s="1" t="e">
        <f>VLOOKUP(R442,lists!I2:J341,2,FALSE)</f>
        <v>#N/A</v>
      </c>
    </row>
    <row r="443" spans="1:19" x14ac:dyDescent="0.25">
      <c r="A443" s="2"/>
      <c r="B443" s="2" t="s">
        <v>699</v>
      </c>
      <c r="C443" s="1" t="e">
        <f>VLOOKUP(B443,lists!F2:G5,2,FALSE)</f>
        <v>#N/A</v>
      </c>
      <c r="D443" s="2"/>
      <c r="E443" s="2"/>
      <c r="G443" s="2"/>
      <c r="H443" s="2"/>
      <c r="I443" s="2" t="s">
        <v>699</v>
      </c>
      <c r="J443" s="1" t="e">
        <f>VLOOKUP(I443,lists!A2:B341,2,FALSE)</f>
        <v>#N/A</v>
      </c>
      <c r="K443" s="2"/>
      <c r="L443" s="1" t="e">
        <f>VLOOKUP(K443,lists!F2:G5,2,FALSE)</f>
        <v>#N/A</v>
      </c>
      <c r="N443" s="2"/>
      <c r="O443" s="2" t="s">
        <v>699</v>
      </c>
      <c r="P443" s="1" t="e">
        <f>VLOOKUP(O443,lists!A2:B341,2,FALSE)</f>
        <v>#N/A</v>
      </c>
      <c r="R443" s="2" t="s">
        <v>699</v>
      </c>
      <c r="S443" s="1" t="e">
        <f>VLOOKUP(R443,lists!I2:J341,2,FALSE)</f>
        <v>#N/A</v>
      </c>
    </row>
    <row r="444" spans="1:19" x14ac:dyDescent="0.25">
      <c r="A444" s="2"/>
      <c r="B444" s="2" t="s">
        <v>699</v>
      </c>
      <c r="C444" s="1" t="e">
        <f>VLOOKUP(B444,lists!F2:G5,2,FALSE)</f>
        <v>#N/A</v>
      </c>
      <c r="D444" s="2"/>
      <c r="E444" s="2"/>
      <c r="G444" s="2"/>
      <c r="H444" s="2"/>
      <c r="I444" s="2" t="s">
        <v>699</v>
      </c>
      <c r="J444" s="1" t="e">
        <f>VLOOKUP(I444,lists!A2:B341,2,FALSE)</f>
        <v>#N/A</v>
      </c>
      <c r="K444" s="2"/>
      <c r="L444" s="1" t="e">
        <f>VLOOKUP(K444,lists!F2:G5,2,FALSE)</f>
        <v>#N/A</v>
      </c>
      <c r="N444" s="2"/>
      <c r="O444" s="2" t="s">
        <v>699</v>
      </c>
      <c r="P444" s="1" t="e">
        <f>VLOOKUP(O444,lists!A2:B341,2,FALSE)</f>
        <v>#N/A</v>
      </c>
      <c r="R444" s="2" t="s">
        <v>699</v>
      </c>
      <c r="S444" s="1" t="e">
        <f>VLOOKUP(R444,lists!I2:J341,2,FALSE)</f>
        <v>#N/A</v>
      </c>
    </row>
    <row r="445" spans="1:19" x14ac:dyDescent="0.25">
      <c r="A445" s="2"/>
      <c r="B445" s="2" t="s">
        <v>699</v>
      </c>
      <c r="C445" s="1" t="e">
        <f>VLOOKUP(B445,lists!F2:G5,2,FALSE)</f>
        <v>#N/A</v>
      </c>
      <c r="D445" s="2"/>
      <c r="E445" s="2"/>
      <c r="G445" s="2"/>
      <c r="H445" s="2"/>
      <c r="I445" s="2" t="s">
        <v>699</v>
      </c>
      <c r="J445" s="1" t="e">
        <f>VLOOKUP(I445,lists!A2:B341,2,FALSE)</f>
        <v>#N/A</v>
      </c>
      <c r="K445" s="2"/>
      <c r="L445" s="1" t="e">
        <f>VLOOKUP(K445,lists!F2:G5,2,FALSE)</f>
        <v>#N/A</v>
      </c>
      <c r="N445" s="2"/>
      <c r="O445" s="2" t="s">
        <v>699</v>
      </c>
      <c r="P445" s="1" t="e">
        <f>VLOOKUP(O445,lists!A2:B341,2,FALSE)</f>
        <v>#N/A</v>
      </c>
      <c r="R445" s="2" t="s">
        <v>699</v>
      </c>
      <c r="S445" s="1" t="e">
        <f>VLOOKUP(R445,lists!I2:J341,2,FALSE)</f>
        <v>#N/A</v>
      </c>
    </row>
    <row r="446" spans="1:19" x14ac:dyDescent="0.25">
      <c r="A446" s="2"/>
      <c r="B446" s="2" t="s">
        <v>699</v>
      </c>
      <c r="C446" s="1" t="e">
        <f>VLOOKUP(B446,lists!F2:G5,2,FALSE)</f>
        <v>#N/A</v>
      </c>
      <c r="D446" s="2"/>
      <c r="E446" s="2"/>
      <c r="G446" s="2"/>
      <c r="H446" s="2"/>
      <c r="I446" s="2" t="s">
        <v>699</v>
      </c>
      <c r="J446" s="1" t="e">
        <f>VLOOKUP(I446,lists!A2:B341,2,FALSE)</f>
        <v>#N/A</v>
      </c>
      <c r="K446" s="2"/>
      <c r="L446" s="1" t="e">
        <f>VLOOKUP(K446,lists!F2:G5,2,FALSE)</f>
        <v>#N/A</v>
      </c>
      <c r="N446" s="2"/>
      <c r="O446" s="2" t="s">
        <v>699</v>
      </c>
      <c r="P446" s="1" t="e">
        <f>VLOOKUP(O446,lists!A2:B341,2,FALSE)</f>
        <v>#N/A</v>
      </c>
      <c r="R446" s="2" t="s">
        <v>699</v>
      </c>
      <c r="S446" s="1" t="e">
        <f>VLOOKUP(R446,lists!I2:J341,2,FALSE)</f>
        <v>#N/A</v>
      </c>
    </row>
    <row r="447" spans="1:19" x14ac:dyDescent="0.25">
      <c r="A447" s="2"/>
      <c r="B447" s="2" t="s">
        <v>699</v>
      </c>
      <c r="C447" s="1" t="e">
        <f>VLOOKUP(B447,lists!F2:G5,2,FALSE)</f>
        <v>#N/A</v>
      </c>
      <c r="D447" s="2"/>
      <c r="E447" s="2"/>
      <c r="G447" s="2"/>
      <c r="H447" s="2"/>
      <c r="I447" s="2" t="s">
        <v>699</v>
      </c>
      <c r="J447" s="1" t="e">
        <f>VLOOKUP(I447,lists!A2:B341,2,FALSE)</f>
        <v>#N/A</v>
      </c>
      <c r="K447" s="2"/>
      <c r="L447" s="1" t="e">
        <f>VLOOKUP(K447,lists!F2:G5,2,FALSE)</f>
        <v>#N/A</v>
      </c>
      <c r="N447" s="2"/>
      <c r="O447" s="2" t="s">
        <v>699</v>
      </c>
      <c r="P447" s="1" t="e">
        <f>VLOOKUP(O447,lists!A2:B341,2,FALSE)</f>
        <v>#N/A</v>
      </c>
      <c r="R447" s="2" t="s">
        <v>699</v>
      </c>
      <c r="S447" s="1" t="e">
        <f>VLOOKUP(R447,lists!I2:J341,2,FALSE)</f>
        <v>#N/A</v>
      </c>
    </row>
    <row r="448" spans="1:19" x14ac:dyDescent="0.25">
      <c r="A448" s="2"/>
      <c r="B448" s="2" t="s">
        <v>699</v>
      </c>
      <c r="C448" s="1" t="e">
        <f>VLOOKUP(B448,lists!F2:G5,2,FALSE)</f>
        <v>#N/A</v>
      </c>
      <c r="D448" s="2"/>
      <c r="E448" s="2"/>
      <c r="G448" s="2"/>
      <c r="H448" s="2"/>
      <c r="I448" s="2" t="s">
        <v>699</v>
      </c>
      <c r="J448" s="1" t="e">
        <f>VLOOKUP(I448,lists!A2:B341,2,FALSE)</f>
        <v>#N/A</v>
      </c>
      <c r="K448" s="2"/>
      <c r="L448" s="1" t="e">
        <f>VLOOKUP(K448,lists!F2:G5,2,FALSE)</f>
        <v>#N/A</v>
      </c>
      <c r="N448" s="2"/>
      <c r="O448" s="2" t="s">
        <v>699</v>
      </c>
      <c r="P448" s="1" t="e">
        <f>VLOOKUP(O448,lists!A2:B341,2,FALSE)</f>
        <v>#N/A</v>
      </c>
      <c r="R448" s="2" t="s">
        <v>699</v>
      </c>
      <c r="S448" s="1" t="e">
        <f>VLOOKUP(R448,lists!I2:J341,2,FALSE)</f>
        <v>#N/A</v>
      </c>
    </row>
    <row r="449" spans="1:19" x14ac:dyDescent="0.25">
      <c r="A449" s="2"/>
      <c r="B449" s="2" t="s">
        <v>699</v>
      </c>
      <c r="C449" s="1" t="e">
        <f>VLOOKUP(B449,lists!F2:G5,2,FALSE)</f>
        <v>#N/A</v>
      </c>
      <c r="D449" s="2"/>
      <c r="E449" s="2"/>
      <c r="G449" s="2"/>
      <c r="H449" s="2"/>
      <c r="I449" s="2" t="s">
        <v>699</v>
      </c>
      <c r="J449" s="1" t="e">
        <f>VLOOKUP(I449,lists!A2:B341,2,FALSE)</f>
        <v>#N/A</v>
      </c>
      <c r="K449" s="2"/>
      <c r="L449" s="1" t="e">
        <f>VLOOKUP(K449,lists!F2:G5,2,FALSE)</f>
        <v>#N/A</v>
      </c>
      <c r="N449" s="2"/>
      <c r="O449" s="2" t="s">
        <v>699</v>
      </c>
      <c r="P449" s="1" t="e">
        <f>VLOOKUP(O449,lists!A2:B341,2,FALSE)</f>
        <v>#N/A</v>
      </c>
      <c r="R449" s="2" t="s">
        <v>699</v>
      </c>
      <c r="S449" s="1" t="e">
        <f>VLOOKUP(R449,lists!I2:J341,2,FALSE)</f>
        <v>#N/A</v>
      </c>
    </row>
    <row r="450" spans="1:19" x14ac:dyDescent="0.25">
      <c r="A450" s="2"/>
      <c r="B450" s="2" t="s">
        <v>699</v>
      </c>
      <c r="C450" s="1" t="e">
        <f>VLOOKUP(B450,lists!F2:G5,2,FALSE)</f>
        <v>#N/A</v>
      </c>
      <c r="D450" s="2"/>
      <c r="E450" s="2"/>
      <c r="G450" s="2"/>
      <c r="H450" s="2"/>
      <c r="I450" s="2" t="s">
        <v>699</v>
      </c>
      <c r="J450" s="1" t="e">
        <f>VLOOKUP(I450,lists!A2:B341,2,FALSE)</f>
        <v>#N/A</v>
      </c>
      <c r="K450" s="2"/>
      <c r="L450" s="1" t="e">
        <f>VLOOKUP(K450,lists!F2:G5,2,FALSE)</f>
        <v>#N/A</v>
      </c>
      <c r="N450" s="2"/>
      <c r="O450" s="2" t="s">
        <v>699</v>
      </c>
      <c r="P450" s="1" t="e">
        <f>VLOOKUP(O450,lists!A2:B341,2,FALSE)</f>
        <v>#N/A</v>
      </c>
      <c r="R450" s="2" t="s">
        <v>699</v>
      </c>
      <c r="S450" s="1" t="e">
        <f>VLOOKUP(R450,lists!I2:J341,2,FALSE)</f>
        <v>#N/A</v>
      </c>
    </row>
    <row r="451" spans="1:19" x14ac:dyDescent="0.25">
      <c r="A451" s="2"/>
      <c r="B451" s="2" t="s">
        <v>699</v>
      </c>
      <c r="C451" s="1" t="e">
        <f>VLOOKUP(B451,lists!F2:G5,2,FALSE)</f>
        <v>#N/A</v>
      </c>
      <c r="D451" s="2"/>
      <c r="E451" s="2"/>
      <c r="G451" s="2"/>
      <c r="H451" s="2"/>
      <c r="I451" s="2" t="s">
        <v>699</v>
      </c>
      <c r="J451" s="1" t="e">
        <f>VLOOKUP(I451,lists!A2:B341,2,FALSE)</f>
        <v>#N/A</v>
      </c>
      <c r="K451" s="2"/>
      <c r="L451" s="1" t="e">
        <f>VLOOKUP(K451,lists!F2:G5,2,FALSE)</f>
        <v>#N/A</v>
      </c>
      <c r="N451" s="2"/>
      <c r="O451" s="2" t="s">
        <v>699</v>
      </c>
      <c r="P451" s="1" t="e">
        <f>VLOOKUP(O451,lists!A2:B341,2,FALSE)</f>
        <v>#N/A</v>
      </c>
      <c r="R451" s="2" t="s">
        <v>699</v>
      </c>
      <c r="S451" s="1" t="e">
        <f>VLOOKUP(R451,lists!I2:J341,2,FALSE)</f>
        <v>#N/A</v>
      </c>
    </row>
    <row r="452" spans="1:19" x14ac:dyDescent="0.25">
      <c r="A452" s="2"/>
      <c r="B452" s="2" t="s">
        <v>699</v>
      </c>
      <c r="C452" s="1" t="e">
        <f>VLOOKUP(B452,lists!F2:G5,2,FALSE)</f>
        <v>#N/A</v>
      </c>
      <c r="D452" s="2"/>
      <c r="E452" s="2"/>
      <c r="G452" s="2"/>
      <c r="H452" s="2"/>
      <c r="I452" s="2" t="s">
        <v>699</v>
      </c>
      <c r="J452" s="1" t="e">
        <f>VLOOKUP(I452,lists!A2:B341,2,FALSE)</f>
        <v>#N/A</v>
      </c>
      <c r="K452" s="2"/>
      <c r="L452" s="1" t="e">
        <f>VLOOKUP(K452,lists!F2:G5,2,FALSE)</f>
        <v>#N/A</v>
      </c>
      <c r="N452" s="2"/>
      <c r="O452" s="2" t="s">
        <v>699</v>
      </c>
      <c r="P452" s="1" t="e">
        <f>VLOOKUP(O452,lists!A2:B341,2,FALSE)</f>
        <v>#N/A</v>
      </c>
      <c r="R452" s="2" t="s">
        <v>699</v>
      </c>
      <c r="S452" s="1" t="e">
        <f>VLOOKUP(R452,lists!I2:J341,2,FALSE)</f>
        <v>#N/A</v>
      </c>
    </row>
    <row r="453" spans="1:19" x14ac:dyDescent="0.25">
      <c r="A453" s="2"/>
      <c r="B453" s="2" t="s">
        <v>699</v>
      </c>
      <c r="C453" s="1" t="e">
        <f>VLOOKUP(B453,lists!F2:G5,2,FALSE)</f>
        <v>#N/A</v>
      </c>
      <c r="D453" s="2"/>
      <c r="E453" s="2"/>
      <c r="G453" s="2"/>
      <c r="H453" s="2"/>
      <c r="I453" s="2" t="s">
        <v>699</v>
      </c>
      <c r="J453" s="1" t="e">
        <f>VLOOKUP(I453,lists!A2:B341,2,FALSE)</f>
        <v>#N/A</v>
      </c>
      <c r="K453" s="2"/>
      <c r="L453" s="1" t="e">
        <f>VLOOKUP(K453,lists!F2:G5,2,FALSE)</f>
        <v>#N/A</v>
      </c>
      <c r="N453" s="2"/>
      <c r="O453" s="2" t="s">
        <v>699</v>
      </c>
      <c r="P453" s="1" t="e">
        <f>VLOOKUP(O453,lists!A2:B341,2,FALSE)</f>
        <v>#N/A</v>
      </c>
      <c r="R453" s="2" t="s">
        <v>699</v>
      </c>
      <c r="S453" s="1" t="e">
        <f>VLOOKUP(R453,lists!I2:J341,2,FALSE)</f>
        <v>#N/A</v>
      </c>
    </row>
    <row r="454" spans="1:19" x14ac:dyDescent="0.25">
      <c r="A454" s="2"/>
      <c r="B454" s="2" t="s">
        <v>699</v>
      </c>
      <c r="C454" s="1" t="e">
        <f>VLOOKUP(B454,lists!F2:G5,2,FALSE)</f>
        <v>#N/A</v>
      </c>
      <c r="D454" s="2"/>
      <c r="E454" s="2"/>
      <c r="G454" s="2"/>
      <c r="H454" s="2"/>
      <c r="I454" s="2" t="s">
        <v>699</v>
      </c>
      <c r="J454" s="1" t="e">
        <f>VLOOKUP(I454,lists!A2:B341,2,FALSE)</f>
        <v>#N/A</v>
      </c>
      <c r="K454" s="2"/>
      <c r="L454" s="1" t="e">
        <f>VLOOKUP(K454,lists!F2:G5,2,FALSE)</f>
        <v>#N/A</v>
      </c>
      <c r="N454" s="2"/>
      <c r="O454" s="2" t="s">
        <v>699</v>
      </c>
      <c r="P454" s="1" t="e">
        <f>VLOOKUP(O454,lists!A2:B341,2,FALSE)</f>
        <v>#N/A</v>
      </c>
      <c r="R454" s="2" t="s">
        <v>699</v>
      </c>
      <c r="S454" s="1" t="e">
        <f>VLOOKUP(R454,lists!I2:J341,2,FALSE)</f>
        <v>#N/A</v>
      </c>
    </row>
    <row r="455" spans="1:19" x14ac:dyDescent="0.25">
      <c r="A455" s="2"/>
      <c r="B455" s="2" t="s">
        <v>699</v>
      </c>
      <c r="C455" s="1" t="e">
        <f>VLOOKUP(B455,lists!F2:G5,2,FALSE)</f>
        <v>#N/A</v>
      </c>
      <c r="D455" s="2"/>
      <c r="E455" s="2"/>
      <c r="G455" s="2"/>
      <c r="H455" s="2"/>
      <c r="I455" s="2" t="s">
        <v>699</v>
      </c>
      <c r="J455" s="1" t="e">
        <f>VLOOKUP(I455,lists!A2:B341,2,FALSE)</f>
        <v>#N/A</v>
      </c>
      <c r="K455" s="2"/>
      <c r="L455" s="1" t="e">
        <f>VLOOKUP(K455,lists!F2:G5,2,FALSE)</f>
        <v>#N/A</v>
      </c>
      <c r="N455" s="2"/>
      <c r="O455" s="2" t="s">
        <v>699</v>
      </c>
      <c r="P455" s="1" t="e">
        <f>VLOOKUP(O455,lists!A2:B341,2,FALSE)</f>
        <v>#N/A</v>
      </c>
      <c r="R455" s="2" t="s">
        <v>699</v>
      </c>
      <c r="S455" s="1" t="e">
        <f>VLOOKUP(R455,lists!I2:J341,2,FALSE)</f>
        <v>#N/A</v>
      </c>
    </row>
    <row r="456" spans="1:19" x14ac:dyDescent="0.25">
      <c r="A456" s="2"/>
      <c r="B456" s="2" t="s">
        <v>699</v>
      </c>
      <c r="C456" s="1" t="e">
        <f>VLOOKUP(B456,lists!F2:G5,2,FALSE)</f>
        <v>#N/A</v>
      </c>
      <c r="D456" s="2"/>
      <c r="E456" s="2"/>
      <c r="G456" s="2"/>
      <c r="H456" s="2"/>
      <c r="I456" s="2" t="s">
        <v>699</v>
      </c>
      <c r="J456" s="1" t="e">
        <f>VLOOKUP(I456,lists!A2:B341,2,FALSE)</f>
        <v>#N/A</v>
      </c>
      <c r="K456" s="2"/>
      <c r="L456" s="1" t="e">
        <f>VLOOKUP(K456,lists!F2:G5,2,FALSE)</f>
        <v>#N/A</v>
      </c>
      <c r="N456" s="2"/>
      <c r="O456" s="2" t="s">
        <v>699</v>
      </c>
      <c r="P456" s="1" t="e">
        <f>VLOOKUP(O456,lists!A2:B341,2,FALSE)</f>
        <v>#N/A</v>
      </c>
      <c r="R456" s="2" t="s">
        <v>699</v>
      </c>
      <c r="S456" s="1" t="e">
        <f>VLOOKUP(R456,lists!I2:J341,2,FALSE)</f>
        <v>#N/A</v>
      </c>
    </row>
    <row r="457" spans="1:19" x14ac:dyDescent="0.25">
      <c r="A457" s="2"/>
      <c r="B457" s="2" t="s">
        <v>699</v>
      </c>
      <c r="C457" s="1" t="e">
        <f>VLOOKUP(B457,lists!F2:G5,2,FALSE)</f>
        <v>#N/A</v>
      </c>
      <c r="D457" s="2"/>
      <c r="E457" s="2"/>
      <c r="G457" s="2"/>
      <c r="H457" s="2"/>
      <c r="I457" s="2" t="s">
        <v>699</v>
      </c>
      <c r="J457" s="1" t="e">
        <f>VLOOKUP(I457,lists!A2:B341,2,FALSE)</f>
        <v>#N/A</v>
      </c>
      <c r="K457" s="2"/>
      <c r="L457" s="1" t="e">
        <f>VLOOKUP(K457,lists!F2:G5,2,FALSE)</f>
        <v>#N/A</v>
      </c>
      <c r="N457" s="2"/>
      <c r="O457" s="2" t="s">
        <v>699</v>
      </c>
      <c r="P457" s="1" t="e">
        <f>VLOOKUP(O457,lists!A2:B341,2,FALSE)</f>
        <v>#N/A</v>
      </c>
      <c r="R457" s="2" t="s">
        <v>699</v>
      </c>
      <c r="S457" s="1" t="e">
        <f>VLOOKUP(R457,lists!I2:J341,2,FALSE)</f>
        <v>#N/A</v>
      </c>
    </row>
    <row r="458" spans="1:19" x14ac:dyDescent="0.25">
      <c r="A458" s="2"/>
      <c r="B458" s="2" t="s">
        <v>699</v>
      </c>
      <c r="C458" s="1" t="e">
        <f>VLOOKUP(B458,lists!F2:G5,2,FALSE)</f>
        <v>#N/A</v>
      </c>
      <c r="D458" s="2"/>
      <c r="E458" s="2"/>
      <c r="G458" s="2"/>
      <c r="H458" s="2"/>
      <c r="I458" s="2" t="s">
        <v>699</v>
      </c>
      <c r="J458" s="1" t="e">
        <f>VLOOKUP(I458,lists!A2:B341,2,FALSE)</f>
        <v>#N/A</v>
      </c>
      <c r="K458" s="2"/>
      <c r="L458" s="1" t="e">
        <f>VLOOKUP(K458,lists!F2:G5,2,FALSE)</f>
        <v>#N/A</v>
      </c>
      <c r="N458" s="2"/>
      <c r="O458" s="2" t="s">
        <v>699</v>
      </c>
      <c r="P458" s="1" t="e">
        <f>VLOOKUP(O458,lists!A2:B341,2,FALSE)</f>
        <v>#N/A</v>
      </c>
      <c r="R458" s="2" t="s">
        <v>699</v>
      </c>
      <c r="S458" s="1" t="e">
        <f>VLOOKUP(R458,lists!I2:J341,2,FALSE)</f>
        <v>#N/A</v>
      </c>
    </row>
    <row r="459" spans="1:19" x14ac:dyDescent="0.25">
      <c r="A459" s="2"/>
      <c r="B459" s="2" t="s">
        <v>699</v>
      </c>
      <c r="C459" s="1" t="e">
        <f>VLOOKUP(B459,lists!F2:G5,2,FALSE)</f>
        <v>#N/A</v>
      </c>
      <c r="D459" s="2"/>
      <c r="E459" s="2"/>
      <c r="G459" s="2"/>
      <c r="H459" s="2"/>
      <c r="I459" s="2" t="s">
        <v>699</v>
      </c>
      <c r="J459" s="1" t="e">
        <f>VLOOKUP(I459,lists!A2:B341,2,FALSE)</f>
        <v>#N/A</v>
      </c>
      <c r="K459" s="2"/>
      <c r="L459" s="1" t="e">
        <f>VLOOKUP(K459,lists!F2:G5,2,FALSE)</f>
        <v>#N/A</v>
      </c>
      <c r="N459" s="2"/>
      <c r="O459" s="2" t="s">
        <v>699</v>
      </c>
      <c r="P459" s="1" t="e">
        <f>VLOOKUP(O459,lists!A2:B341,2,FALSE)</f>
        <v>#N/A</v>
      </c>
      <c r="R459" s="2" t="s">
        <v>699</v>
      </c>
      <c r="S459" s="1" t="e">
        <f>VLOOKUP(R459,lists!I2:J341,2,FALSE)</f>
        <v>#N/A</v>
      </c>
    </row>
    <row r="460" spans="1:19" x14ac:dyDescent="0.25">
      <c r="A460" s="2"/>
      <c r="B460" s="2" t="s">
        <v>699</v>
      </c>
      <c r="C460" s="1" t="e">
        <f>VLOOKUP(B460,lists!F2:G5,2,FALSE)</f>
        <v>#N/A</v>
      </c>
      <c r="D460" s="2"/>
      <c r="E460" s="2"/>
      <c r="G460" s="2"/>
      <c r="H460" s="2"/>
      <c r="I460" s="2" t="s">
        <v>699</v>
      </c>
      <c r="J460" s="1" t="e">
        <f>VLOOKUP(I460,lists!A2:B341,2,FALSE)</f>
        <v>#N/A</v>
      </c>
      <c r="K460" s="2"/>
      <c r="L460" s="1" t="e">
        <f>VLOOKUP(K460,lists!F2:G5,2,FALSE)</f>
        <v>#N/A</v>
      </c>
      <c r="N460" s="2"/>
      <c r="O460" s="2" t="s">
        <v>699</v>
      </c>
      <c r="P460" s="1" t="e">
        <f>VLOOKUP(O460,lists!A2:B341,2,FALSE)</f>
        <v>#N/A</v>
      </c>
      <c r="R460" s="2" t="s">
        <v>699</v>
      </c>
      <c r="S460" s="1" t="e">
        <f>VLOOKUP(R460,lists!I2:J341,2,FALSE)</f>
        <v>#N/A</v>
      </c>
    </row>
    <row r="461" spans="1:19" x14ac:dyDescent="0.25">
      <c r="A461" s="2"/>
      <c r="B461" s="2" t="s">
        <v>699</v>
      </c>
      <c r="C461" s="1" t="e">
        <f>VLOOKUP(B461,lists!F2:G5,2,FALSE)</f>
        <v>#N/A</v>
      </c>
      <c r="D461" s="2"/>
      <c r="E461" s="2"/>
      <c r="G461" s="2"/>
      <c r="H461" s="2"/>
      <c r="I461" s="2" t="s">
        <v>699</v>
      </c>
      <c r="J461" s="1" t="e">
        <f>VLOOKUP(I461,lists!A2:B341,2,FALSE)</f>
        <v>#N/A</v>
      </c>
      <c r="K461" s="2"/>
      <c r="L461" s="1" t="e">
        <f>VLOOKUP(K461,lists!F2:G5,2,FALSE)</f>
        <v>#N/A</v>
      </c>
      <c r="N461" s="2"/>
      <c r="O461" s="2" t="s">
        <v>699</v>
      </c>
      <c r="P461" s="1" t="e">
        <f>VLOOKUP(O461,lists!A2:B341,2,FALSE)</f>
        <v>#N/A</v>
      </c>
      <c r="R461" s="2" t="s">
        <v>699</v>
      </c>
      <c r="S461" s="1" t="e">
        <f>VLOOKUP(R461,lists!I2:J341,2,FALSE)</f>
        <v>#N/A</v>
      </c>
    </row>
    <row r="462" spans="1:19" x14ac:dyDescent="0.25">
      <c r="A462" s="2"/>
      <c r="B462" s="2" t="s">
        <v>699</v>
      </c>
      <c r="C462" s="1" t="e">
        <f>VLOOKUP(B462,lists!F2:G5,2,FALSE)</f>
        <v>#N/A</v>
      </c>
      <c r="D462" s="2"/>
      <c r="E462" s="2"/>
      <c r="G462" s="2"/>
      <c r="H462" s="2"/>
      <c r="I462" s="2" t="s">
        <v>699</v>
      </c>
      <c r="J462" s="1" t="e">
        <f>VLOOKUP(I462,lists!A2:B341,2,FALSE)</f>
        <v>#N/A</v>
      </c>
      <c r="K462" s="2"/>
      <c r="L462" s="1" t="e">
        <f>VLOOKUP(K462,lists!F2:G5,2,FALSE)</f>
        <v>#N/A</v>
      </c>
      <c r="N462" s="2"/>
      <c r="O462" s="2" t="s">
        <v>699</v>
      </c>
      <c r="P462" s="1" t="e">
        <f>VLOOKUP(O462,lists!A2:B341,2,FALSE)</f>
        <v>#N/A</v>
      </c>
      <c r="R462" s="2" t="s">
        <v>699</v>
      </c>
      <c r="S462" s="1" t="e">
        <f>VLOOKUP(R462,lists!I2:J341,2,FALSE)</f>
        <v>#N/A</v>
      </c>
    </row>
    <row r="463" spans="1:19" x14ac:dyDescent="0.25">
      <c r="A463" s="2"/>
      <c r="B463" s="2" t="s">
        <v>699</v>
      </c>
      <c r="C463" s="1" t="e">
        <f>VLOOKUP(B463,lists!F2:G5,2,FALSE)</f>
        <v>#N/A</v>
      </c>
      <c r="D463" s="2"/>
      <c r="E463" s="2"/>
      <c r="G463" s="2"/>
      <c r="H463" s="2"/>
      <c r="I463" s="2" t="s">
        <v>699</v>
      </c>
      <c r="J463" s="1" t="e">
        <f>VLOOKUP(I463,lists!A2:B341,2,FALSE)</f>
        <v>#N/A</v>
      </c>
      <c r="K463" s="2"/>
      <c r="L463" s="1" t="e">
        <f>VLOOKUP(K463,lists!F2:G5,2,FALSE)</f>
        <v>#N/A</v>
      </c>
      <c r="N463" s="2"/>
      <c r="O463" s="2" t="s">
        <v>699</v>
      </c>
      <c r="P463" s="1" t="e">
        <f>VLOOKUP(O463,lists!A2:B341,2,FALSE)</f>
        <v>#N/A</v>
      </c>
      <c r="R463" s="2" t="s">
        <v>699</v>
      </c>
      <c r="S463" s="1" t="e">
        <f>VLOOKUP(R463,lists!I2:J341,2,FALSE)</f>
        <v>#N/A</v>
      </c>
    </row>
    <row r="464" spans="1:19" x14ac:dyDescent="0.25">
      <c r="A464" s="2"/>
      <c r="B464" s="2" t="s">
        <v>699</v>
      </c>
      <c r="C464" s="1" t="e">
        <f>VLOOKUP(B464,lists!F2:G5,2,FALSE)</f>
        <v>#N/A</v>
      </c>
      <c r="D464" s="2"/>
      <c r="E464" s="2"/>
      <c r="G464" s="2"/>
      <c r="H464" s="2"/>
      <c r="I464" s="2" t="s">
        <v>699</v>
      </c>
      <c r="J464" s="1" t="e">
        <f>VLOOKUP(I464,lists!A2:B341,2,FALSE)</f>
        <v>#N/A</v>
      </c>
      <c r="K464" s="2"/>
      <c r="L464" s="1" t="e">
        <f>VLOOKUP(K464,lists!F2:G5,2,FALSE)</f>
        <v>#N/A</v>
      </c>
      <c r="N464" s="2"/>
      <c r="O464" s="2" t="s">
        <v>699</v>
      </c>
      <c r="P464" s="1" t="e">
        <f>VLOOKUP(O464,lists!A2:B341,2,FALSE)</f>
        <v>#N/A</v>
      </c>
      <c r="R464" s="2" t="s">
        <v>699</v>
      </c>
      <c r="S464" s="1" t="e">
        <f>VLOOKUP(R464,lists!I2:J341,2,FALSE)</f>
        <v>#N/A</v>
      </c>
    </row>
    <row r="465" spans="1:19" x14ac:dyDescent="0.25">
      <c r="A465" s="2"/>
      <c r="B465" s="2" t="s">
        <v>699</v>
      </c>
      <c r="C465" s="1" t="e">
        <f>VLOOKUP(B465,lists!F2:G5,2,FALSE)</f>
        <v>#N/A</v>
      </c>
      <c r="D465" s="2"/>
      <c r="E465" s="2"/>
      <c r="G465" s="2"/>
      <c r="H465" s="2"/>
      <c r="I465" s="2" t="s">
        <v>699</v>
      </c>
      <c r="J465" s="1" t="e">
        <f>VLOOKUP(I465,lists!A2:B341,2,FALSE)</f>
        <v>#N/A</v>
      </c>
      <c r="K465" s="2"/>
      <c r="L465" s="1" t="e">
        <f>VLOOKUP(K465,lists!F2:G5,2,FALSE)</f>
        <v>#N/A</v>
      </c>
      <c r="N465" s="2"/>
      <c r="O465" s="2" t="s">
        <v>699</v>
      </c>
      <c r="P465" s="1" t="e">
        <f>VLOOKUP(O465,lists!A2:B341,2,FALSE)</f>
        <v>#N/A</v>
      </c>
      <c r="R465" s="2" t="s">
        <v>699</v>
      </c>
      <c r="S465" s="1" t="e">
        <f>VLOOKUP(R465,lists!I2:J341,2,FALSE)</f>
        <v>#N/A</v>
      </c>
    </row>
    <row r="466" spans="1:19" x14ac:dyDescent="0.25">
      <c r="A466" s="2"/>
      <c r="B466" s="2" t="s">
        <v>699</v>
      </c>
      <c r="C466" s="1" t="e">
        <f>VLOOKUP(B466,lists!F2:G5,2,FALSE)</f>
        <v>#N/A</v>
      </c>
      <c r="D466" s="2"/>
      <c r="E466" s="2"/>
      <c r="G466" s="2"/>
      <c r="H466" s="2"/>
      <c r="I466" s="2" t="s">
        <v>699</v>
      </c>
      <c r="J466" s="1" t="e">
        <f>VLOOKUP(I466,lists!A2:B341,2,FALSE)</f>
        <v>#N/A</v>
      </c>
      <c r="K466" s="2"/>
      <c r="L466" s="1" t="e">
        <f>VLOOKUP(K466,lists!F2:G5,2,FALSE)</f>
        <v>#N/A</v>
      </c>
      <c r="N466" s="2"/>
      <c r="O466" s="2" t="s">
        <v>699</v>
      </c>
      <c r="P466" s="1" t="e">
        <f>VLOOKUP(O466,lists!A2:B341,2,FALSE)</f>
        <v>#N/A</v>
      </c>
      <c r="R466" s="2" t="s">
        <v>699</v>
      </c>
      <c r="S466" s="1" t="e">
        <f>VLOOKUP(R466,lists!I2:J341,2,FALSE)</f>
        <v>#N/A</v>
      </c>
    </row>
    <row r="467" spans="1:19" x14ac:dyDescent="0.25">
      <c r="A467" s="2"/>
      <c r="B467" s="2" t="s">
        <v>699</v>
      </c>
      <c r="C467" s="1" t="e">
        <f>VLOOKUP(B467,lists!F2:G5,2,FALSE)</f>
        <v>#N/A</v>
      </c>
      <c r="D467" s="2"/>
      <c r="E467" s="2"/>
      <c r="G467" s="2"/>
      <c r="H467" s="2"/>
      <c r="I467" s="2" t="s">
        <v>699</v>
      </c>
      <c r="J467" s="1" t="e">
        <f>VLOOKUP(I467,lists!A2:B341,2,FALSE)</f>
        <v>#N/A</v>
      </c>
      <c r="K467" s="2"/>
      <c r="L467" s="1" t="e">
        <f>VLOOKUP(K467,lists!F2:G5,2,FALSE)</f>
        <v>#N/A</v>
      </c>
      <c r="N467" s="2"/>
      <c r="O467" s="2" t="s">
        <v>699</v>
      </c>
      <c r="P467" s="1" t="e">
        <f>VLOOKUP(O467,lists!A2:B341,2,FALSE)</f>
        <v>#N/A</v>
      </c>
      <c r="R467" s="2" t="s">
        <v>699</v>
      </c>
      <c r="S467" s="1" t="e">
        <f>VLOOKUP(R467,lists!I2:J341,2,FALSE)</f>
        <v>#N/A</v>
      </c>
    </row>
    <row r="468" spans="1:19" x14ac:dyDescent="0.25">
      <c r="A468" s="2"/>
      <c r="B468" s="2" t="s">
        <v>699</v>
      </c>
      <c r="C468" s="1" t="e">
        <f>VLOOKUP(B468,lists!F2:G5,2,FALSE)</f>
        <v>#N/A</v>
      </c>
      <c r="D468" s="2"/>
      <c r="E468" s="2"/>
      <c r="G468" s="2"/>
      <c r="H468" s="2"/>
      <c r="I468" s="2" t="s">
        <v>699</v>
      </c>
      <c r="J468" s="1" t="e">
        <f>VLOOKUP(I468,lists!A2:B341,2,FALSE)</f>
        <v>#N/A</v>
      </c>
      <c r="K468" s="2"/>
      <c r="L468" s="1" t="e">
        <f>VLOOKUP(K468,lists!F2:G5,2,FALSE)</f>
        <v>#N/A</v>
      </c>
      <c r="N468" s="2"/>
      <c r="O468" s="2" t="s">
        <v>699</v>
      </c>
      <c r="P468" s="1" t="e">
        <f>VLOOKUP(O468,lists!A2:B341,2,FALSE)</f>
        <v>#N/A</v>
      </c>
      <c r="R468" s="2" t="s">
        <v>699</v>
      </c>
      <c r="S468" s="1" t="e">
        <f>VLOOKUP(R468,lists!I2:J341,2,FALSE)</f>
        <v>#N/A</v>
      </c>
    </row>
    <row r="469" spans="1:19" x14ac:dyDescent="0.25">
      <c r="A469" s="2"/>
      <c r="B469" s="2" t="s">
        <v>699</v>
      </c>
      <c r="C469" s="1" t="e">
        <f>VLOOKUP(B469,lists!F2:G5,2,FALSE)</f>
        <v>#N/A</v>
      </c>
      <c r="D469" s="2"/>
      <c r="E469" s="2"/>
      <c r="G469" s="2"/>
      <c r="H469" s="2"/>
      <c r="I469" s="2" t="s">
        <v>699</v>
      </c>
      <c r="J469" s="1" t="e">
        <f>VLOOKUP(I469,lists!A2:B341,2,FALSE)</f>
        <v>#N/A</v>
      </c>
      <c r="K469" s="2"/>
      <c r="L469" s="1" t="e">
        <f>VLOOKUP(K469,lists!F2:G5,2,FALSE)</f>
        <v>#N/A</v>
      </c>
      <c r="N469" s="2"/>
      <c r="O469" s="2" t="s">
        <v>699</v>
      </c>
      <c r="P469" s="1" t="e">
        <f>VLOOKUP(O469,lists!A2:B341,2,FALSE)</f>
        <v>#N/A</v>
      </c>
      <c r="R469" s="2" t="s">
        <v>699</v>
      </c>
      <c r="S469" s="1" t="e">
        <f>VLOOKUP(R469,lists!I2:J341,2,FALSE)</f>
        <v>#N/A</v>
      </c>
    </row>
    <row r="470" spans="1:19" x14ac:dyDescent="0.25">
      <c r="A470" s="2"/>
      <c r="B470" s="2" t="s">
        <v>699</v>
      </c>
      <c r="C470" s="1" t="e">
        <f>VLOOKUP(B470,lists!F2:G5,2,FALSE)</f>
        <v>#N/A</v>
      </c>
      <c r="D470" s="2"/>
      <c r="E470" s="2"/>
      <c r="G470" s="2"/>
      <c r="H470" s="2"/>
      <c r="I470" s="2" t="s">
        <v>699</v>
      </c>
      <c r="J470" s="1" t="e">
        <f>VLOOKUP(I470,lists!A2:B341,2,FALSE)</f>
        <v>#N/A</v>
      </c>
      <c r="K470" s="2"/>
      <c r="L470" s="1" t="e">
        <f>VLOOKUP(K470,lists!F2:G5,2,FALSE)</f>
        <v>#N/A</v>
      </c>
      <c r="N470" s="2"/>
      <c r="O470" s="2" t="s">
        <v>699</v>
      </c>
      <c r="P470" s="1" t="e">
        <f>VLOOKUP(O470,lists!A2:B341,2,FALSE)</f>
        <v>#N/A</v>
      </c>
      <c r="R470" s="2" t="s">
        <v>699</v>
      </c>
      <c r="S470" s="1" t="e">
        <f>VLOOKUP(R470,lists!I2:J341,2,FALSE)</f>
        <v>#N/A</v>
      </c>
    </row>
    <row r="471" spans="1:19" x14ac:dyDescent="0.25">
      <c r="A471" s="2"/>
      <c r="B471" s="2" t="s">
        <v>699</v>
      </c>
      <c r="C471" s="1" t="e">
        <f>VLOOKUP(B471,lists!F2:G5,2,FALSE)</f>
        <v>#N/A</v>
      </c>
      <c r="D471" s="2"/>
      <c r="E471" s="2"/>
      <c r="G471" s="2"/>
      <c r="H471" s="2"/>
      <c r="I471" s="2" t="s">
        <v>699</v>
      </c>
      <c r="J471" s="1" t="e">
        <f>VLOOKUP(I471,lists!A2:B341,2,FALSE)</f>
        <v>#N/A</v>
      </c>
      <c r="K471" s="2"/>
      <c r="L471" s="1" t="e">
        <f>VLOOKUP(K471,lists!F2:G5,2,FALSE)</f>
        <v>#N/A</v>
      </c>
      <c r="N471" s="2"/>
      <c r="O471" s="2" t="s">
        <v>699</v>
      </c>
      <c r="P471" s="1" t="e">
        <f>VLOOKUP(O471,lists!A2:B341,2,FALSE)</f>
        <v>#N/A</v>
      </c>
      <c r="R471" s="2" t="s">
        <v>699</v>
      </c>
      <c r="S471" s="1" t="e">
        <f>VLOOKUP(R471,lists!I2:J341,2,FALSE)</f>
        <v>#N/A</v>
      </c>
    </row>
    <row r="472" spans="1:19" x14ac:dyDescent="0.25">
      <c r="A472" s="2"/>
      <c r="B472" s="2" t="s">
        <v>699</v>
      </c>
      <c r="C472" s="1" t="e">
        <f>VLOOKUP(B472,lists!F2:G5,2,FALSE)</f>
        <v>#N/A</v>
      </c>
      <c r="D472" s="2"/>
      <c r="E472" s="2"/>
      <c r="G472" s="2"/>
      <c r="H472" s="2"/>
      <c r="I472" s="2" t="s">
        <v>699</v>
      </c>
      <c r="J472" s="1" t="e">
        <f>VLOOKUP(I472,lists!A2:B341,2,FALSE)</f>
        <v>#N/A</v>
      </c>
      <c r="K472" s="2"/>
      <c r="L472" s="1" t="e">
        <f>VLOOKUP(K472,lists!F2:G5,2,FALSE)</f>
        <v>#N/A</v>
      </c>
      <c r="N472" s="2"/>
      <c r="O472" s="2" t="s">
        <v>699</v>
      </c>
      <c r="P472" s="1" t="e">
        <f>VLOOKUP(O472,lists!A2:B341,2,FALSE)</f>
        <v>#N/A</v>
      </c>
      <c r="R472" s="2" t="s">
        <v>699</v>
      </c>
      <c r="S472" s="1" t="e">
        <f>VLOOKUP(R472,lists!I2:J341,2,FALSE)</f>
        <v>#N/A</v>
      </c>
    </row>
    <row r="473" spans="1:19" x14ac:dyDescent="0.25">
      <c r="A473" s="2"/>
      <c r="B473" s="2" t="s">
        <v>699</v>
      </c>
      <c r="C473" s="1" t="e">
        <f>VLOOKUP(B473,lists!F2:G5,2,FALSE)</f>
        <v>#N/A</v>
      </c>
      <c r="D473" s="2"/>
      <c r="E473" s="2"/>
      <c r="G473" s="2"/>
      <c r="H473" s="2"/>
      <c r="I473" s="2" t="s">
        <v>699</v>
      </c>
      <c r="J473" s="1" t="e">
        <f>VLOOKUP(I473,lists!A2:B341,2,FALSE)</f>
        <v>#N/A</v>
      </c>
      <c r="K473" s="2"/>
      <c r="L473" s="1" t="e">
        <f>VLOOKUP(K473,lists!F2:G5,2,FALSE)</f>
        <v>#N/A</v>
      </c>
      <c r="N473" s="2"/>
      <c r="O473" s="2" t="s">
        <v>699</v>
      </c>
      <c r="P473" s="1" t="e">
        <f>VLOOKUP(O473,lists!A2:B341,2,FALSE)</f>
        <v>#N/A</v>
      </c>
      <c r="R473" s="2" t="s">
        <v>699</v>
      </c>
      <c r="S473" s="1" t="e">
        <f>VLOOKUP(R473,lists!I2:J341,2,FALSE)</f>
        <v>#N/A</v>
      </c>
    </row>
    <row r="474" spans="1:19" x14ac:dyDescent="0.25">
      <c r="A474" s="2"/>
      <c r="B474" s="2" t="s">
        <v>699</v>
      </c>
      <c r="C474" s="1" t="e">
        <f>VLOOKUP(B474,lists!F2:G5,2,FALSE)</f>
        <v>#N/A</v>
      </c>
      <c r="D474" s="2"/>
      <c r="E474" s="2"/>
      <c r="G474" s="2"/>
      <c r="H474" s="2"/>
      <c r="I474" s="2" t="s">
        <v>699</v>
      </c>
      <c r="J474" s="1" t="e">
        <f>VLOOKUP(I474,lists!A2:B341,2,FALSE)</f>
        <v>#N/A</v>
      </c>
      <c r="K474" s="2"/>
      <c r="L474" s="1" t="e">
        <f>VLOOKUP(K474,lists!F2:G5,2,FALSE)</f>
        <v>#N/A</v>
      </c>
      <c r="N474" s="2"/>
      <c r="O474" s="2" t="s">
        <v>699</v>
      </c>
      <c r="P474" s="1" t="e">
        <f>VLOOKUP(O474,lists!A2:B341,2,FALSE)</f>
        <v>#N/A</v>
      </c>
      <c r="R474" s="2" t="s">
        <v>699</v>
      </c>
      <c r="S474" s="1" t="e">
        <f>VLOOKUP(R474,lists!I2:J341,2,FALSE)</f>
        <v>#N/A</v>
      </c>
    </row>
    <row r="475" spans="1:19" x14ac:dyDescent="0.25">
      <c r="A475" s="2"/>
      <c r="B475" s="2" t="s">
        <v>699</v>
      </c>
      <c r="C475" s="1" t="e">
        <f>VLOOKUP(B475,lists!F2:G5,2,FALSE)</f>
        <v>#N/A</v>
      </c>
      <c r="D475" s="2"/>
      <c r="E475" s="2"/>
      <c r="G475" s="2"/>
      <c r="H475" s="2"/>
      <c r="I475" s="2" t="s">
        <v>699</v>
      </c>
      <c r="J475" s="1" t="e">
        <f>VLOOKUP(I475,lists!A2:B341,2,FALSE)</f>
        <v>#N/A</v>
      </c>
      <c r="K475" s="2"/>
      <c r="L475" s="1" t="e">
        <f>VLOOKUP(K475,lists!F2:G5,2,FALSE)</f>
        <v>#N/A</v>
      </c>
      <c r="N475" s="2"/>
      <c r="O475" s="2" t="s">
        <v>699</v>
      </c>
      <c r="P475" s="1" t="e">
        <f>VLOOKUP(O475,lists!A2:B341,2,FALSE)</f>
        <v>#N/A</v>
      </c>
      <c r="R475" s="2" t="s">
        <v>699</v>
      </c>
      <c r="S475" s="1" t="e">
        <f>VLOOKUP(R475,lists!I2:J341,2,FALSE)</f>
        <v>#N/A</v>
      </c>
    </row>
    <row r="476" spans="1:19" x14ac:dyDescent="0.25">
      <c r="A476" s="2"/>
      <c r="B476" s="2" t="s">
        <v>699</v>
      </c>
      <c r="C476" s="1" t="e">
        <f>VLOOKUP(B476,lists!F2:G5,2,FALSE)</f>
        <v>#N/A</v>
      </c>
      <c r="D476" s="2"/>
      <c r="E476" s="2"/>
      <c r="G476" s="2"/>
      <c r="H476" s="2"/>
      <c r="I476" s="2" t="s">
        <v>699</v>
      </c>
      <c r="J476" s="1" t="e">
        <f>VLOOKUP(I476,lists!A2:B341,2,FALSE)</f>
        <v>#N/A</v>
      </c>
      <c r="K476" s="2"/>
      <c r="L476" s="1" t="e">
        <f>VLOOKUP(K476,lists!F2:G5,2,FALSE)</f>
        <v>#N/A</v>
      </c>
      <c r="N476" s="2"/>
      <c r="O476" s="2" t="s">
        <v>699</v>
      </c>
      <c r="P476" s="1" t="e">
        <f>VLOOKUP(O476,lists!A2:B341,2,FALSE)</f>
        <v>#N/A</v>
      </c>
      <c r="R476" s="2" t="s">
        <v>699</v>
      </c>
      <c r="S476" s="1" t="e">
        <f>VLOOKUP(R476,lists!I2:J341,2,FALSE)</f>
        <v>#N/A</v>
      </c>
    </row>
    <row r="477" spans="1:19" x14ac:dyDescent="0.25">
      <c r="A477" s="2"/>
      <c r="B477" s="2" t="s">
        <v>699</v>
      </c>
      <c r="C477" s="1" t="e">
        <f>VLOOKUP(B477,lists!F2:G5,2,FALSE)</f>
        <v>#N/A</v>
      </c>
      <c r="D477" s="2"/>
      <c r="E477" s="2"/>
      <c r="G477" s="2"/>
      <c r="H477" s="2"/>
      <c r="I477" s="2" t="s">
        <v>699</v>
      </c>
      <c r="J477" s="1" t="e">
        <f>VLOOKUP(I477,lists!A2:B341,2,FALSE)</f>
        <v>#N/A</v>
      </c>
      <c r="K477" s="2"/>
      <c r="L477" s="1" t="e">
        <f>VLOOKUP(K477,lists!F2:G5,2,FALSE)</f>
        <v>#N/A</v>
      </c>
      <c r="N477" s="2"/>
      <c r="O477" s="2" t="s">
        <v>699</v>
      </c>
      <c r="P477" s="1" t="e">
        <f>VLOOKUP(O477,lists!A2:B341,2,FALSE)</f>
        <v>#N/A</v>
      </c>
      <c r="R477" s="2" t="s">
        <v>699</v>
      </c>
      <c r="S477" s="1" t="e">
        <f>VLOOKUP(R477,lists!I2:J341,2,FALSE)</f>
        <v>#N/A</v>
      </c>
    </row>
    <row r="478" spans="1:19" x14ac:dyDescent="0.25">
      <c r="A478" s="2"/>
      <c r="B478" s="2" t="s">
        <v>699</v>
      </c>
      <c r="C478" s="1" t="e">
        <f>VLOOKUP(B478,lists!F2:G5,2,FALSE)</f>
        <v>#N/A</v>
      </c>
      <c r="D478" s="2"/>
      <c r="E478" s="2"/>
      <c r="G478" s="2"/>
      <c r="H478" s="2"/>
      <c r="I478" s="2" t="s">
        <v>699</v>
      </c>
      <c r="J478" s="1" t="e">
        <f>VLOOKUP(I478,lists!A2:B341,2,FALSE)</f>
        <v>#N/A</v>
      </c>
      <c r="K478" s="2"/>
      <c r="L478" s="1" t="e">
        <f>VLOOKUP(K478,lists!F2:G5,2,FALSE)</f>
        <v>#N/A</v>
      </c>
      <c r="N478" s="2"/>
      <c r="O478" s="2" t="s">
        <v>699</v>
      </c>
      <c r="P478" s="1" t="e">
        <f>VLOOKUP(O478,lists!A2:B341,2,FALSE)</f>
        <v>#N/A</v>
      </c>
      <c r="R478" s="2" t="s">
        <v>699</v>
      </c>
      <c r="S478" s="1" t="e">
        <f>VLOOKUP(R478,lists!I2:J341,2,FALSE)</f>
        <v>#N/A</v>
      </c>
    </row>
    <row r="479" spans="1:19" x14ac:dyDescent="0.25">
      <c r="A479" s="2"/>
      <c r="B479" s="2" t="s">
        <v>699</v>
      </c>
      <c r="C479" s="1" t="e">
        <f>VLOOKUP(B479,lists!F2:G5,2,FALSE)</f>
        <v>#N/A</v>
      </c>
      <c r="D479" s="2"/>
      <c r="E479" s="2"/>
      <c r="G479" s="2"/>
      <c r="H479" s="2"/>
      <c r="I479" s="2" t="s">
        <v>699</v>
      </c>
      <c r="J479" s="1" t="e">
        <f>VLOOKUP(I479,lists!A2:B341,2,FALSE)</f>
        <v>#N/A</v>
      </c>
      <c r="K479" s="2"/>
      <c r="L479" s="1" t="e">
        <f>VLOOKUP(K479,lists!F2:G5,2,FALSE)</f>
        <v>#N/A</v>
      </c>
      <c r="N479" s="2"/>
      <c r="O479" s="2" t="s">
        <v>699</v>
      </c>
      <c r="P479" s="1" t="e">
        <f>VLOOKUP(O479,lists!A2:B341,2,FALSE)</f>
        <v>#N/A</v>
      </c>
      <c r="R479" s="2" t="s">
        <v>699</v>
      </c>
      <c r="S479" s="1" t="e">
        <f>VLOOKUP(R479,lists!I2:J341,2,FALSE)</f>
        <v>#N/A</v>
      </c>
    </row>
    <row r="480" spans="1:19" x14ac:dyDescent="0.25">
      <c r="A480" s="2"/>
      <c r="B480" s="2" t="s">
        <v>699</v>
      </c>
      <c r="C480" s="1" t="e">
        <f>VLOOKUP(B480,lists!F2:G5,2,FALSE)</f>
        <v>#N/A</v>
      </c>
      <c r="D480" s="2"/>
      <c r="E480" s="2"/>
      <c r="G480" s="2"/>
      <c r="H480" s="2"/>
      <c r="I480" s="2" t="s">
        <v>699</v>
      </c>
      <c r="J480" s="1" t="e">
        <f>VLOOKUP(I480,lists!A2:B341,2,FALSE)</f>
        <v>#N/A</v>
      </c>
      <c r="K480" s="2"/>
      <c r="L480" s="1" t="e">
        <f>VLOOKUP(K480,lists!F2:G5,2,FALSE)</f>
        <v>#N/A</v>
      </c>
      <c r="N480" s="2"/>
      <c r="O480" s="2" t="s">
        <v>699</v>
      </c>
      <c r="P480" s="1" t="e">
        <f>VLOOKUP(O480,lists!A2:B341,2,FALSE)</f>
        <v>#N/A</v>
      </c>
      <c r="R480" s="2" t="s">
        <v>699</v>
      </c>
      <c r="S480" s="1" t="e">
        <f>VLOOKUP(R480,lists!I2:J341,2,FALSE)</f>
        <v>#N/A</v>
      </c>
    </row>
    <row r="481" spans="1:19" x14ac:dyDescent="0.25">
      <c r="A481" s="2"/>
      <c r="B481" s="2" t="s">
        <v>699</v>
      </c>
      <c r="C481" s="1" t="e">
        <f>VLOOKUP(B481,lists!F2:G5,2,FALSE)</f>
        <v>#N/A</v>
      </c>
      <c r="D481" s="2"/>
      <c r="E481" s="2"/>
      <c r="G481" s="2"/>
      <c r="H481" s="2"/>
      <c r="I481" s="2" t="s">
        <v>699</v>
      </c>
      <c r="J481" s="1" t="e">
        <f>VLOOKUP(I481,lists!A2:B341,2,FALSE)</f>
        <v>#N/A</v>
      </c>
      <c r="K481" s="2"/>
      <c r="L481" s="1" t="e">
        <f>VLOOKUP(K481,lists!F2:G5,2,FALSE)</f>
        <v>#N/A</v>
      </c>
      <c r="N481" s="2"/>
      <c r="O481" s="2" t="s">
        <v>699</v>
      </c>
      <c r="P481" s="1" t="e">
        <f>VLOOKUP(O481,lists!A2:B341,2,FALSE)</f>
        <v>#N/A</v>
      </c>
      <c r="R481" s="2" t="s">
        <v>699</v>
      </c>
      <c r="S481" s="1" t="e">
        <f>VLOOKUP(R481,lists!I2:J341,2,FALSE)</f>
        <v>#N/A</v>
      </c>
    </row>
    <row r="482" spans="1:19" x14ac:dyDescent="0.25">
      <c r="A482" s="2"/>
      <c r="B482" s="2" t="s">
        <v>699</v>
      </c>
      <c r="C482" s="1" t="e">
        <f>VLOOKUP(B482,lists!F2:G5,2,FALSE)</f>
        <v>#N/A</v>
      </c>
      <c r="D482" s="2"/>
      <c r="E482" s="2"/>
      <c r="G482" s="2"/>
      <c r="H482" s="2"/>
      <c r="I482" s="2" t="s">
        <v>699</v>
      </c>
      <c r="J482" s="1" t="e">
        <f>VLOOKUP(I482,lists!A2:B341,2,FALSE)</f>
        <v>#N/A</v>
      </c>
      <c r="K482" s="2"/>
      <c r="L482" s="1" t="e">
        <f>VLOOKUP(K482,lists!F2:G5,2,FALSE)</f>
        <v>#N/A</v>
      </c>
      <c r="N482" s="2"/>
      <c r="O482" s="2" t="s">
        <v>699</v>
      </c>
      <c r="P482" s="1" t="e">
        <f>VLOOKUP(O482,lists!A2:B341,2,FALSE)</f>
        <v>#N/A</v>
      </c>
      <c r="R482" s="2" t="s">
        <v>699</v>
      </c>
      <c r="S482" s="1" t="e">
        <f>VLOOKUP(R482,lists!I2:J341,2,FALSE)</f>
        <v>#N/A</v>
      </c>
    </row>
    <row r="483" spans="1:19" x14ac:dyDescent="0.25">
      <c r="A483" s="2"/>
      <c r="B483" s="2" t="s">
        <v>699</v>
      </c>
      <c r="C483" s="1" t="e">
        <f>VLOOKUP(B483,lists!F2:G5,2,FALSE)</f>
        <v>#N/A</v>
      </c>
      <c r="D483" s="2"/>
      <c r="E483" s="2"/>
      <c r="G483" s="2"/>
      <c r="H483" s="2"/>
      <c r="I483" s="2" t="s">
        <v>699</v>
      </c>
      <c r="J483" s="1" t="e">
        <f>VLOOKUP(I483,lists!A2:B341,2,FALSE)</f>
        <v>#N/A</v>
      </c>
      <c r="K483" s="2"/>
      <c r="L483" s="1" t="e">
        <f>VLOOKUP(K483,lists!F2:G5,2,FALSE)</f>
        <v>#N/A</v>
      </c>
      <c r="N483" s="2"/>
      <c r="O483" s="2" t="s">
        <v>699</v>
      </c>
      <c r="P483" s="1" t="e">
        <f>VLOOKUP(O483,lists!A2:B341,2,FALSE)</f>
        <v>#N/A</v>
      </c>
      <c r="R483" s="2" t="s">
        <v>699</v>
      </c>
      <c r="S483" s="1" t="e">
        <f>VLOOKUP(R483,lists!I2:J341,2,FALSE)</f>
        <v>#N/A</v>
      </c>
    </row>
    <row r="484" spans="1:19" x14ac:dyDescent="0.25">
      <c r="A484" s="2"/>
      <c r="B484" s="2" t="s">
        <v>699</v>
      </c>
      <c r="C484" s="1" t="e">
        <f>VLOOKUP(B484,lists!F2:G5,2,FALSE)</f>
        <v>#N/A</v>
      </c>
      <c r="D484" s="2"/>
      <c r="E484" s="2"/>
      <c r="G484" s="2"/>
      <c r="H484" s="2"/>
      <c r="I484" s="2" t="s">
        <v>699</v>
      </c>
      <c r="J484" s="1" t="e">
        <f>VLOOKUP(I484,lists!A2:B341,2,FALSE)</f>
        <v>#N/A</v>
      </c>
      <c r="K484" s="2"/>
      <c r="L484" s="1" t="e">
        <f>VLOOKUP(K484,lists!F2:G5,2,FALSE)</f>
        <v>#N/A</v>
      </c>
      <c r="N484" s="2"/>
      <c r="O484" s="2" t="s">
        <v>699</v>
      </c>
      <c r="P484" s="1" t="e">
        <f>VLOOKUP(O484,lists!A2:B341,2,FALSE)</f>
        <v>#N/A</v>
      </c>
      <c r="R484" s="2" t="s">
        <v>699</v>
      </c>
      <c r="S484" s="1" t="e">
        <f>VLOOKUP(R484,lists!I2:J341,2,FALSE)</f>
        <v>#N/A</v>
      </c>
    </row>
    <row r="485" spans="1:19" x14ac:dyDescent="0.25">
      <c r="A485" s="2"/>
      <c r="B485" s="2" t="s">
        <v>699</v>
      </c>
      <c r="C485" s="1" t="e">
        <f>VLOOKUP(B485,lists!F2:G5,2,FALSE)</f>
        <v>#N/A</v>
      </c>
      <c r="D485" s="2"/>
      <c r="E485" s="2"/>
      <c r="G485" s="2"/>
      <c r="H485" s="2"/>
      <c r="I485" s="2" t="s">
        <v>699</v>
      </c>
      <c r="J485" s="1" t="e">
        <f>VLOOKUP(I485,lists!A2:B341,2,FALSE)</f>
        <v>#N/A</v>
      </c>
      <c r="K485" s="2"/>
      <c r="L485" s="1" t="e">
        <f>VLOOKUP(K485,lists!F2:G5,2,FALSE)</f>
        <v>#N/A</v>
      </c>
      <c r="N485" s="2"/>
      <c r="O485" s="2" t="s">
        <v>699</v>
      </c>
      <c r="P485" s="1" t="e">
        <f>VLOOKUP(O485,lists!A2:B341,2,FALSE)</f>
        <v>#N/A</v>
      </c>
      <c r="R485" s="2" t="s">
        <v>699</v>
      </c>
      <c r="S485" s="1" t="e">
        <f>VLOOKUP(R485,lists!I2:J341,2,FALSE)</f>
        <v>#N/A</v>
      </c>
    </row>
    <row r="486" spans="1:19" x14ac:dyDescent="0.25">
      <c r="A486" s="2"/>
      <c r="B486" s="2" t="s">
        <v>699</v>
      </c>
      <c r="C486" s="1" t="e">
        <f>VLOOKUP(B486,lists!F2:G5,2,FALSE)</f>
        <v>#N/A</v>
      </c>
      <c r="D486" s="2"/>
      <c r="E486" s="2"/>
      <c r="G486" s="2"/>
      <c r="H486" s="2"/>
      <c r="I486" s="2" t="s">
        <v>699</v>
      </c>
      <c r="J486" s="1" t="e">
        <f>VLOOKUP(I486,lists!A2:B341,2,FALSE)</f>
        <v>#N/A</v>
      </c>
      <c r="K486" s="2"/>
      <c r="L486" s="1" t="e">
        <f>VLOOKUP(K486,lists!F2:G5,2,FALSE)</f>
        <v>#N/A</v>
      </c>
      <c r="N486" s="2"/>
      <c r="O486" s="2" t="s">
        <v>699</v>
      </c>
      <c r="P486" s="1" t="e">
        <f>VLOOKUP(O486,lists!A2:B341,2,FALSE)</f>
        <v>#N/A</v>
      </c>
      <c r="R486" s="2" t="s">
        <v>699</v>
      </c>
      <c r="S486" s="1" t="e">
        <f>VLOOKUP(R486,lists!I2:J341,2,FALSE)</f>
        <v>#N/A</v>
      </c>
    </row>
    <row r="487" spans="1:19" x14ac:dyDescent="0.25">
      <c r="A487" s="2"/>
      <c r="B487" s="2" t="s">
        <v>699</v>
      </c>
      <c r="C487" s="1" t="e">
        <f>VLOOKUP(B487,lists!F2:G5,2,FALSE)</f>
        <v>#N/A</v>
      </c>
      <c r="D487" s="2"/>
      <c r="E487" s="2"/>
      <c r="G487" s="2"/>
      <c r="H487" s="2"/>
      <c r="I487" s="2" t="s">
        <v>699</v>
      </c>
      <c r="J487" s="1" t="e">
        <f>VLOOKUP(I487,lists!A2:B341,2,FALSE)</f>
        <v>#N/A</v>
      </c>
      <c r="K487" s="2"/>
      <c r="L487" s="1" t="e">
        <f>VLOOKUP(K487,lists!F2:G5,2,FALSE)</f>
        <v>#N/A</v>
      </c>
      <c r="N487" s="2"/>
      <c r="O487" s="2" t="s">
        <v>699</v>
      </c>
      <c r="P487" s="1" t="e">
        <f>VLOOKUP(O487,lists!A2:B341,2,FALSE)</f>
        <v>#N/A</v>
      </c>
      <c r="R487" s="2" t="s">
        <v>699</v>
      </c>
      <c r="S487" s="1" t="e">
        <f>VLOOKUP(R487,lists!I2:J341,2,FALSE)</f>
        <v>#N/A</v>
      </c>
    </row>
    <row r="488" spans="1:19" x14ac:dyDescent="0.25">
      <c r="A488" s="2"/>
      <c r="B488" s="2" t="s">
        <v>699</v>
      </c>
      <c r="C488" s="1" t="e">
        <f>VLOOKUP(B488,lists!F2:G5,2,FALSE)</f>
        <v>#N/A</v>
      </c>
      <c r="D488" s="2"/>
      <c r="E488" s="2"/>
      <c r="G488" s="2"/>
      <c r="H488" s="2"/>
      <c r="I488" s="2" t="s">
        <v>699</v>
      </c>
      <c r="J488" s="1" t="e">
        <f>VLOOKUP(I488,lists!A2:B341,2,FALSE)</f>
        <v>#N/A</v>
      </c>
      <c r="K488" s="2"/>
      <c r="L488" s="1" t="e">
        <f>VLOOKUP(K488,lists!F2:G5,2,FALSE)</f>
        <v>#N/A</v>
      </c>
      <c r="N488" s="2"/>
      <c r="O488" s="2" t="s">
        <v>699</v>
      </c>
      <c r="P488" s="1" t="e">
        <f>VLOOKUP(O488,lists!A2:B341,2,FALSE)</f>
        <v>#N/A</v>
      </c>
      <c r="R488" s="2" t="s">
        <v>699</v>
      </c>
      <c r="S488" s="1" t="e">
        <f>VLOOKUP(R488,lists!I2:J341,2,FALSE)</f>
        <v>#N/A</v>
      </c>
    </row>
    <row r="489" spans="1:19" x14ac:dyDescent="0.25">
      <c r="A489" s="2"/>
      <c r="B489" s="2" t="s">
        <v>699</v>
      </c>
      <c r="C489" s="1" t="e">
        <f>VLOOKUP(B489,lists!F2:G5,2,FALSE)</f>
        <v>#N/A</v>
      </c>
      <c r="D489" s="2"/>
      <c r="E489" s="2"/>
      <c r="G489" s="2"/>
      <c r="H489" s="2"/>
      <c r="I489" s="2" t="s">
        <v>699</v>
      </c>
      <c r="J489" s="1" t="e">
        <f>VLOOKUP(I489,lists!A2:B341,2,FALSE)</f>
        <v>#N/A</v>
      </c>
      <c r="K489" s="2"/>
      <c r="L489" s="1" t="e">
        <f>VLOOKUP(K489,lists!F2:G5,2,FALSE)</f>
        <v>#N/A</v>
      </c>
      <c r="N489" s="2"/>
      <c r="O489" s="2" t="s">
        <v>699</v>
      </c>
      <c r="P489" s="1" t="e">
        <f>VLOOKUP(O489,lists!A2:B341,2,FALSE)</f>
        <v>#N/A</v>
      </c>
      <c r="R489" s="2" t="s">
        <v>699</v>
      </c>
      <c r="S489" s="1" t="e">
        <f>VLOOKUP(R489,lists!I2:J341,2,FALSE)</f>
        <v>#N/A</v>
      </c>
    </row>
    <row r="490" spans="1:19" x14ac:dyDescent="0.25">
      <c r="A490" s="2"/>
      <c r="B490" s="2" t="s">
        <v>699</v>
      </c>
      <c r="C490" s="1" t="e">
        <f>VLOOKUP(B490,lists!F2:G5,2,FALSE)</f>
        <v>#N/A</v>
      </c>
      <c r="D490" s="2"/>
      <c r="E490" s="2"/>
      <c r="G490" s="2"/>
      <c r="H490" s="2"/>
      <c r="I490" s="2" t="s">
        <v>699</v>
      </c>
      <c r="J490" s="1" t="e">
        <f>VLOOKUP(I490,lists!A2:B341,2,FALSE)</f>
        <v>#N/A</v>
      </c>
      <c r="K490" s="2"/>
      <c r="L490" s="1" t="e">
        <f>VLOOKUP(K490,lists!F2:G5,2,FALSE)</f>
        <v>#N/A</v>
      </c>
      <c r="N490" s="2"/>
      <c r="O490" s="2" t="s">
        <v>699</v>
      </c>
      <c r="P490" s="1" t="e">
        <f>VLOOKUP(O490,lists!A2:B341,2,FALSE)</f>
        <v>#N/A</v>
      </c>
      <c r="R490" s="2" t="s">
        <v>699</v>
      </c>
      <c r="S490" s="1" t="e">
        <f>VLOOKUP(R490,lists!I2:J341,2,FALSE)</f>
        <v>#N/A</v>
      </c>
    </row>
    <row r="491" spans="1:19" x14ac:dyDescent="0.25">
      <c r="A491" s="2"/>
      <c r="B491" s="2" t="s">
        <v>699</v>
      </c>
      <c r="C491" s="1" t="e">
        <f>VLOOKUP(B491,lists!F2:G5,2,FALSE)</f>
        <v>#N/A</v>
      </c>
      <c r="D491" s="2"/>
      <c r="E491" s="2"/>
      <c r="G491" s="2"/>
      <c r="H491" s="2"/>
      <c r="I491" s="2" t="s">
        <v>699</v>
      </c>
      <c r="J491" s="1" t="e">
        <f>VLOOKUP(I491,lists!A2:B341,2,FALSE)</f>
        <v>#N/A</v>
      </c>
      <c r="K491" s="2"/>
      <c r="L491" s="1" t="e">
        <f>VLOOKUP(K491,lists!F2:G5,2,FALSE)</f>
        <v>#N/A</v>
      </c>
      <c r="N491" s="2"/>
      <c r="O491" s="2" t="s">
        <v>699</v>
      </c>
      <c r="P491" s="1" t="e">
        <f>VLOOKUP(O491,lists!A2:B341,2,FALSE)</f>
        <v>#N/A</v>
      </c>
      <c r="R491" s="2" t="s">
        <v>699</v>
      </c>
      <c r="S491" s="1" t="e">
        <f>VLOOKUP(R491,lists!I2:J341,2,FALSE)</f>
        <v>#N/A</v>
      </c>
    </row>
    <row r="492" spans="1:19" x14ac:dyDescent="0.25">
      <c r="A492" s="2"/>
      <c r="B492" s="2" t="s">
        <v>699</v>
      </c>
      <c r="C492" s="1" t="e">
        <f>VLOOKUP(B492,lists!F2:G5,2,FALSE)</f>
        <v>#N/A</v>
      </c>
      <c r="D492" s="2"/>
      <c r="E492" s="2"/>
      <c r="G492" s="2"/>
      <c r="H492" s="2"/>
      <c r="I492" s="2" t="s">
        <v>699</v>
      </c>
      <c r="J492" s="1" t="e">
        <f>VLOOKUP(I492,lists!A2:B341,2,FALSE)</f>
        <v>#N/A</v>
      </c>
      <c r="K492" s="2"/>
      <c r="L492" s="1" t="e">
        <f>VLOOKUP(K492,lists!F2:G5,2,FALSE)</f>
        <v>#N/A</v>
      </c>
      <c r="N492" s="2"/>
      <c r="O492" s="2" t="s">
        <v>699</v>
      </c>
      <c r="P492" s="1" t="e">
        <f>VLOOKUP(O492,lists!A2:B341,2,FALSE)</f>
        <v>#N/A</v>
      </c>
      <c r="R492" s="2" t="s">
        <v>699</v>
      </c>
      <c r="S492" s="1" t="e">
        <f>VLOOKUP(R492,lists!I2:J341,2,FALSE)</f>
        <v>#N/A</v>
      </c>
    </row>
    <row r="493" spans="1:19" x14ac:dyDescent="0.25">
      <c r="A493" s="2"/>
      <c r="B493" s="2" t="s">
        <v>699</v>
      </c>
      <c r="C493" s="1" t="e">
        <f>VLOOKUP(B493,lists!F2:G5,2,FALSE)</f>
        <v>#N/A</v>
      </c>
      <c r="D493" s="2"/>
      <c r="E493" s="2"/>
      <c r="G493" s="2"/>
      <c r="H493" s="2"/>
      <c r="I493" s="2" t="s">
        <v>699</v>
      </c>
      <c r="J493" s="1" t="e">
        <f>VLOOKUP(I493,lists!A2:B341,2,FALSE)</f>
        <v>#N/A</v>
      </c>
      <c r="K493" s="2"/>
      <c r="L493" s="1" t="e">
        <f>VLOOKUP(K493,lists!F2:G5,2,FALSE)</f>
        <v>#N/A</v>
      </c>
      <c r="N493" s="2"/>
      <c r="O493" s="2" t="s">
        <v>699</v>
      </c>
      <c r="P493" s="1" t="e">
        <f>VLOOKUP(O493,lists!A2:B341,2,FALSE)</f>
        <v>#N/A</v>
      </c>
      <c r="R493" s="2" t="s">
        <v>699</v>
      </c>
      <c r="S493" s="1" t="e">
        <f>VLOOKUP(R493,lists!I2:J341,2,FALSE)</f>
        <v>#N/A</v>
      </c>
    </row>
    <row r="494" spans="1:19" x14ac:dyDescent="0.25">
      <c r="A494" s="2"/>
      <c r="B494" s="2" t="s">
        <v>699</v>
      </c>
      <c r="C494" s="1" t="e">
        <f>VLOOKUP(B494,lists!F2:G5,2,FALSE)</f>
        <v>#N/A</v>
      </c>
      <c r="D494" s="2"/>
      <c r="E494" s="2"/>
      <c r="G494" s="2"/>
      <c r="H494" s="2"/>
      <c r="I494" s="2" t="s">
        <v>699</v>
      </c>
      <c r="J494" s="1" t="e">
        <f>VLOOKUP(I494,lists!A2:B341,2,FALSE)</f>
        <v>#N/A</v>
      </c>
      <c r="K494" s="2"/>
      <c r="L494" s="1" t="e">
        <f>VLOOKUP(K494,lists!F2:G5,2,FALSE)</f>
        <v>#N/A</v>
      </c>
      <c r="N494" s="2"/>
      <c r="O494" s="2" t="s">
        <v>699</v>
      </c>
      <c r="P494" s="1" t="e">
        <f>VLOOKUP(O494,lists!A2:B341,2,FALSE)</f>
        <v>#N/A</v>
      </c>
      <c r="R494" s="2" t="s">
        <v>699</v>
      </c>
      <c r="S494" s="1" t="e">
        <f>VLOOKUP(R494,lists!I2:J341,2,FALSE)</f>
        <v>#N/A</v>
      </c>
    </row>
    <row r="495" spans="1:19" x14ac:dyDescent="0.25">
      <c r="A495" s="2"/>
      <c r="B495" s="2" t="s">
        <v>699</v>
      </c>
      <c r="C495" s="1" t="e">
        <f>VLOOKUP(B495,lists!F2:G5,2,FALSE)</f>
        <v>#N/A</v>
      </c>
      <c r="D495" s="2"/>
      <c r="E495" s="2"/>
      <c r="G495" s="2"/>
      <c r="H495" s="2"/>
      <c r="I495" s="2" t="s">
        <v>699</v>
      </c>
      <c r="J495" s="1" t="e">
        <f>VLOOKUP(I495,lists!A2:B341,2,FALSE)</f>
        <v>#N/A</v>
      </c>
      <c r="K495" s="2"/>
      <c r="L495" s="1" t="e">
        <f>VLOOKUP(K495,lists!F2:G5,2,FALSE)</f>
        <v>#N/A</v>
      </c>
      <c r="N495" s="2"/>
      <c r="O495" s="2" t="s">
        <v>699</v>
      </c>
      <c r="P495" s="1" t="e">
        <f>VLOOKUP(O495,lists!A2:B341,2,FALSE)</f>
        <v>#N/A</v>
      </c>
      <c r="R495" s="2" t="s">
        <v>699</v>
      </c>
      <c r="S495" s="1" t="e">
        <f>VLOOKUP(R495,lists!I2:J341,2,FALSE)</f>
        <v>#N/A</v>
      </c>
    </row>
    <row r="496" spans="1:19" x14ac:dyDescent="0.25">
      <c r="A496" s="2"/>
      <c r="B496" s="2" t="s">
        <v>699</v>
      </c>
      <c r="C496" s="1" t="e">
        <f>VLOOKUP(B496,lists!F2:G5,2,FALSE)</f>
        <v>#N/A</v>
      </c>
      <c r="D496" s="2"/>
      <c r="E496" s="2"/>
      <c r="G496" s="2"/>
      <c r="H496" s="2"/>
      <c r="I496" s="2" t="s">
        <v>699</v>
      </c>
      <c r="J496" s="1" t="e">
        <f>VLOOKUP(I496,lists!A2:B341,2,FALSE)</f>
        <v>#N/A</v>
      </c>
      <c r="K496" s="2"/>
      <c r="L496" s="1" t="e">
        <f>VLOOKUP(K496,lists!F2:G5,2,FALSE)</f>
        <v>#N/A</v>
      </c>
      <c r="N496" s="2"/>
      <c r="O496" s="2" t="s">
        <v>699</v>
      </c>
      <c r="P496" s="1" t="e">
        <f>VLOOKUP(O496,lists!A2:B341,2,FALSE)</f>
        <v>#N/A</v>
      </c>
      <c r="R496" s="2" t="s">
        <v>699</v>
      </c>
      <c r="S496" s="1" t="e">
        <f>VLOOKUP(R496,lists!I2:J341,2,FALSE)</f>
        <v>#N/A</v>
      </c>
    </row>
    <row r="497" spans="1:19" x14ac:dyDescent="0.25">
      <c r="A497" s="2"/>
      <c r="B497" s="2" t="s">
        <v>699</v>
      </c>
      <c r="C497" s="1" t="e">
        <f>VLOOKUP(B497,lists!F2:G5,2,FALSE)</f>
        <v>#N/A</v>
      </c>
      <c r="D497" s="2"/>
      <c r="E497" s="2"/>
      <c r="G497" s="2"/>
      <c r="H497" s="2"/>
      <c r="I497" s="2" t="s">
        <v>699</v>
      </c>
      <c r="J497" s="1" t="e">
        <f>VLOOKUP(I497,lists!A2:B341,2,FALSE)</f>
        <v>#N/A</v>
      </c>
      <c r="K497" s="2"/>
      <c r="L497" s="1" t="e">
        <f>VLOOKUP(K497,lists!F2:G5,2,FALSE)</f>
        <v>#N/A</v>
      </c>
      <c r="N497" s="2"/>
      <c r="O497" s="2" t="s">
        <v>699</v>
      </c>
      <c r="P497" s="1" t="e">
        <f>VLOOKUP(O497,lists!A2:B341,2,FALSE)</f>
        <v>#N/A</v>
      </c>
      <c r="R497" s="2" t="s">
        <v>699</v>
      </c>
      <c r="S497" s="1" t="e">
        <f>VLOOKUP(R497,lists!I2:J341,2,FALSE)</f>
        <v>#N/A</v>
      </c>
    </row>
    <row r="498" spans="1:19" x14ac:dyDescent="0.25">
      <c r="A498" s="2"/>
      <c r="B498" s="2" t="s">
        <v>699</v>
      </c>
      <c r="C498" s="1" t="e">
        <f>VLOOKUP(B498,lists!F2:G5,2,FALSE)</f>
        <v>#N/A</v>
      </c>
      <c r="D498" s="2"/>
      <c r="E498" s="2"/>
      <c r="G498" s="2"/>
      <c r="H498" s="2"/>
      <c r="I498" s="2" t="s">
        <v>699</v>
      </c>
      <c r="J498" s="1" t="e">
        <f>VLOOKUP(I498,lists!A2:B341,2,FALSE)</f>
        <v>#N/A</v>
      </c>
      <c r="K498" s="2"/>
      <c r="L498" s="1" t="e">
        <f>VLOOKUP(K498,lists!F2:G5,2,FALSE)</f>
        <v>#N/A</v>
      </c>
      <c r="N498" s="2"/>
      <c r="O498" s="2" t="s">
        <v>699</v>
      </c>
      <c r="P498" s="1" t="e">
        <f>VLOOKUP(O498,lists!A2:B341,2,FALSE)</f>
        <v>#N/A</v>
      </c>
      <c r="R498" s="2" t="s">
        <v>699</v>
      </c>
      <c r="S498" s="1" t="e">
        <f>VLOOKUP(R498,lists!I2:J341,2,FALSE)</f>
        <v>#N/A</v>
      </c>
    </row>
    <row r="499" spans="1:19" x14ac:dyDescent="0.25">
      <c r="A499" s="2"/>
      <c r="B499" s="2" t="s">
        <v>699</v>
      </c>
      <c r="C499" s="1" t="e">
        <f>VLOOKUP(B499,lists!F2:G5,2,FALSE)</f>
        <v>#N/A</v>
      </c>
      <c r="D499" s="2"/>
      <c r="E499" s="2"/>
      <c r="G499" s="2"/>
      <c r="H499" s="2"/>
      <c r="I499" s="2" t="s">
        <v>699</v>
      </c>
      <c r="J499" s="1" t="e">
        <f>VLOOKUP(I499,lists!A2:B341,2,FALSE)</f>
        <v>#N/A</v>
      </c>
      <c r="K499" s="2"/>
      <c r="L499" s="1" t="e">
        <f>VLOOKUP(K499,lists!F2:G5,2,FALSE)</f>
        <v>#N/A</v>
      </c>
      <c r="N499" s="2"/>
      <c r="O499" s="2" t="s">
        <v>699</v>
      </c>
      <c r="P499" s="1" t="e">
        <f>VLOOKUP(O499,lists!A2:B341,2,FALSE)</f>
        <v>#N/A</v>
      </c>
      <c r="R499" s="2" t="s">
        <v>699</v>
      </c>
      <c r="S499" s="1" t="e">
        <f>VLOOKUP(R499,lists!I2:J341,2,FALSE)</f>
        <v>#N/A</v>
      </c>
    </row>
    <row r="500" spans="1:19" x14ac:dyDescent="0.25">
      <c r="A500" s="2"/>
      <c r="B500" s="2" t="s">
        <v>699</v>
      </c>
      <c r="C500" s="1" t="e">
        <f>VLOOKUP(B500,lists!F2:G5,2,FALSE)</f>
        <v>#N/A</v>
      </c>
      <c r="D500" s="2"/>
      <c r="E500" s="2"/>
      <c r="G500" s="2"/>
      <c r="H500" s="2"/>
      <c r="I500" s="2" t="s">
        <v>699</v>
      </c>
      <c r="J500" s="1" t="e">
        <f>VLOOKUP(I500,lists!A2:B341,2,FALSE)</f>
        <v>#N/A</v>
      </c>
      <c r="K500" s="2"/>
      <c r="L500" s="1" t="e">
        <f>VLOOKUP(K500,lists!F2:G5,2,FALSE)</f>
        <v>#N/A</v>
      </c>
      <c r="N500" s="2"/>
      <c r="O500" s="2" t="s">
        <v>699</v>
      </c>
      <c r="P500" s="1" t="e">
        <f>VLOOKUP(O500,lists!A2:B341,2,FALSE)</f>
        <v>#N/A</v>
      </c>
      <c r="R500" s="2" t="s">
        <v>699</v>
      </c>
      <c r="S500" s="1" t="e">
        <f>VLOOKUP(R500,lists!I2:J341,2,FALSE)</f>
        <v>#N/A</v>
      </c>
    </row>
    <row r="501" spans="1:19" x14ac:dyDescent="0.25">
      <c r="A501" s="2"/>
      <c r="B501" s="2" t="s">
        <v>699</v>
      </c>
      <c r="C501" s="1" t="e">
        <f>VLOOKUP(B501,lists!F2:G5,2,FALSE)</f>
        <v>#N/A</v>
      </c>
      <c r="D501" s="2"/>
      <c r="E501" s="2"/>
      <c r="G501" s="2"/>
      <c r="H501" s="2"/>
      <c r="I501" s="2" t="s">
        <v>699</v>
      </c>
      <c r="J501" s="1" t="e">
        <f>VLOOKUP(I501,lists!A2:B341,2,FALSE)</f>
        <v>#N/A</v>
      </c>
      <c r="K501" s="2"/>
      <c r="L501" s="1" t="e">
        <f>VLOOKUP(K501,lists!F2:G5,2,FALSE)</f>
        <v>#N/A</v>
      </c>
      <c r="N501" s="2"/>
      <c r="O501" s="2" t="s">
        <v>699</v>
      </c>
      <c r="P501" s="1" t="e">
        <f>VLOOKUP(O501,lists!A2:B341,2,FALSE)</f>
        <v>#N/A</v>
      </c>
      <c r="R501" s="2" t="s">
        <v>699</v>
      </c>
      <c r="S501" s="1" t="e">
        <f>VLOOKUP(R501,lists!I2:J341,2,FALSE)</f>
        <v>#N/A</v>
      </c>
    </row>
    <row r="502" spans="1:19" x14ac:dyDescent="0.25">
      <c r="A502" s="2"/>
      <c r="B502" s="2" t="s">
        <v>699</v>
      </c>
      <c r="C502" s="1" t="e">
        <f>VLOOKUP(B502,lists!F2:G5,2,FALSE)</f>
        <v>#N/A</v>
      </c>
      <c r="D502" s="2"/>
      <c r="E502" s="2"/>
      <c r="G502" s="2"/>
      <c r="H502" s="2"/>
      <c r="I502" s="2" t="s">
        <v>699</v>
      </c>
      <c r="J502" s="1" t="e">
        <f>VLOOKUP(I502,lists!A2:B341,2,FALSE)</f>
        <v>#N/A</v>
      </c>
      <c r="K502" s="2"/>
      <c r="L502" s="1" t="e">
        <f>VLOOKUP(K502,lists!F2:G5,2,FALSE)</f>
        <v>#N/A</v>
      </c>
      <c r="N502" s="2"/>
      <c r="O502" s="2" t="s">
        <v>699</v>
      </c>
      <c r="P502" s="1" t="e">
        <f>VLOOKUP(O502,lists!A2:B341,2,FALSE)</f>
        <v>#N/A</v>
      </c>
      <c r="R502" s="2" t="s">
        <v>699</v>
      </c>
      <c r="S502" s="1" t="e">
        <f>VLOOKUP(R502,lists!I2:J341,2,FALSE)</f>
        <v>#N/A</v>
      </c>
    </row>
    <row r="503" spans="1:19" x14ac:dyDescent="0.25">
      <c r="A503" s="2"/>
      <c r="B503" s="2" t="s">
        <v>699</v>
      </c>
      <c r="C503" s="1" t="e">
        <f>VLOOKUP(B503,lists!F2:G5,2,FALSE)</f>
        <v>#N/A</v>
      </c>
      <c r="D503" s="2"/>
      <c r="E503" s="2"/>
      <c r="G503" s="2"/>
      <c r="H503" s="2"/>
      <c r="I503" s="2" t="s">
        <v>699</v>
      </c>
      <c r="J503" s="1" t="e">
        <f>VLOOKUP(I503,lists!A2:B341,2,FALSE)</f>
        <v>#N/A</v>
      </c>
      <c r="K503" s="2"/>
      <c r="L503" s="1" t="e">
        <f>VLOOKUP(K503,lists!F2:G5,2,FALSE)</f>
        <v>#N/A</v>
      </c>
      <c r="N503" s="2"/>
      <c r="O503" s="2" t="s">
        <v>699</v>
      </c>
      <c r="P503" s="1" t="e">
        <f>VLOOKUP(O503,lists!A2:B341,2,FALSE)</f>
        <v>#N/A</v>
      </c>
      <c r="R503" s="2" t="s">
        <v>699</v>
      </c>
      <c r="S503" s="1" t="e">
        <f>VLOOKUP(R503,lists!I2:J341,2,FALSE)</f>
        <v>#N/A</v>
      </c>
    </row>
    <row r="504" spans="1:19" x14ac:dyDescent="0.25">
      <c r="A504" s="2"/>
      <c r="B504" s="2" t="s">
        <v>699</v>
      </c>
      <c r="C504" s="1" t="e">
        <f>VLOOKUP(B504,lists!F2:G5,2,FALSE)</f>
        <v>#N/A</v>
      </c>
      <c r="D504" s="2"/>
      <c r="E504" s="2"/>
      <c r="G504" s="2"/>
      <c r="H504" s="2"/>
      <c r="I504" s="2" t="s">
        <v>699</v>
      </c>
      <c r="J504" s="1" t="e">
        <f>VLOOKUP(I504,lists!A2:B341,2,FALSE)</f>
        <v>#N/A</v>
      </c>
      <c r="K504" s="2"/>
      <c r="L504" s="1" t="e">
        <f>VLOOKUP(K504,lists!F2:G5,2,FALSE)</f>
        <v>#N/A</v>
      </c>
      <c r="N504" s="2"/>
      <c r="O504" s="2" t="s">
        <v>699</v>
      </c>
      <c r="P504" s="1" t="e">
        <f>VLOOKUP(O504,lists!A2:B341,2,FALSE)</f>
        <v>#N/A</v>
      </c>
      <c r="R504" s="2" t="s">
        <v>699</v>
      </c>
      <c r="S504" s="1" t="e">
        <f>VLOOKUP(R504,lists!I2:J341,2,FALSE)</f>
        <v>#N/A</v>
      </c>
    </row>
    <row r="505" spans="1:19" x14ac:dyDescent="0.25">
      <c r="A505" s="2"/>
      <c r="B505" s="2" t="s">
        <v>699</v>
      </c>
      <c r="C505" s="1" t="e">
        <f>VLOOKUP(B505,lists!F2:G5,2,FALSE)</f>
        <v>#N/A</v>
      </c>
      <c r="D505" s="2"/>
      <c r="E505" s="2"/>
      <c r="G505" s="2"/>
      <c r="H505" s="2"/>
      <c r="I505" s="2" t="s">
        <v>699</v>
      </c>
      <c r="J505" s="1" t="e">
        <f>VLOOKUP(I505,lists!A2:B341,2,FALSE)</f>
        <v>#N/A</v>
      </c>
      <c r="K505" s="2"/>
      <c r="L505" s="1" t="e">
        <f>VLOOKUP(K505,lists!F2:G5,2,FALSE)</f>
        <v>#N/A</v>
      </c>
      <c r="N505" s="2"/>
      <c r="O505" s="2" t="s">
        <v>699</v>
      </c>
      <c r="P505" s="1" t="e">
        <f>VLOOKUP(O505,lists!A2:B341,2,FALSE)</f>
        <v>#N/A</v>
      </c>
      <c r="R505" s="2" t="s">
        <v>699</v>
      </c>
      <c r="S505" s="1" t="e">
        <f>VLOOKUP(R505,lists!I2:J341,2,FALSE)</f>
        <v>#N/A</v>
      </c>
    </row>
    <row r="506" spans="1:19" x14ac:dyDescent="0.25">
      <c r="A506" s="2"/>
      <c r="B506" s="2" t="s">
        <v>699</v>
      </c>
      <c r="C506" s="1" t="e">
        <f>VLOOKUP(B506,lists!F2:G5,2,FALSE)</f>
        <v>#N/A</v>
      </c>
      <c r="D506" s="2"/>
      <c r="E506" s="2"/>
      <c r="G506" s="2"/>
      <c r="H506" s="2"/>
      <c r="I506" s="2" t="s">
        <v>699</v>
      </c>
      <c r="J506" s="1" t="e">
        <f>VLOOKUP(I506,lists!A2:B341,2,FALSE)</f>
        <v>#N/A</v>
      </c>
      <c r="K506" s="2"/>
      <c r="L506" s="1" t="e">
        <f>VLOOKUP(K506,lists!F2:G5,2,FALSE)</f>
        <v>#N/A</v>
      </c>
      <c r="N506" s="2"/>
      <c r="O506" s="2" t="s">
        <v>699</v>
      </c>
      <c r="P506" s="1" t="e">
        <f>VLOOKUP(O506,lists!A2:B341,2,FALSE)</f>
        <v>#N/A</v>
      </c>
      <c r="R506" s="2" t="s">
        <v>699</v>
      </c>
      <c r="S506" s="1" t="e">
        <f>VLOOKUP(R506,lists!I2:J341,2,FALSE)</f>
        <v>#N/A</v>
      </c>
    </row>
    <row r="507" spans="1:19" x14ac:dyDescent="0.25">
      <c r="A507" s="2"/>
      <c r="B507" s="2" t="s">
        <v>699</v>
      </c>
      <c r="C507" s="1" t="e">
        <f>VLOOKUP(B507,lists!F2:G5,2,FALSE)</f>
        <v>#N/A</v>
      </c>
      <c r="D507" s="2"/>
      <c r="E507" s="2"/>
      <c r="G507" s="2"/>
      <c r="H507" s="2"/>
      <c r="I507" s="2" t="s">
        <v>699</v>
      </c>
      <c r="J507" s="1" t="e">
        <f>VLOOKUP(I507,lists!A2:B341,2,FALSE)</f>
        <v>#N/A</v>
      </c>
      <c r="K507" s="2"/>
      <c r="L507" s="1" t="e">
        <f>VLOOKUP(K507,lists!F2:G5,2,FALSE)</f>
        <v>#N/A</v>
      </c>
      <c r="N507" s="2"/>
      <c r="O507" s="2" t="s">
        <v>699</v>
      </c>
      <c r="P507" s="1" t="e">
        <f>VLOOKUP(O507,lists!A2:B341,2,FALSE)</f>
        <v>#N/A</v>
      </c>
      <c r="R507" s="2" t="s">
        <v>699</v>
      </c>
      <c r="S507" s="1" t="e">
        <f>VLOOKUP(R507,lists!I2:J341,2,FALSE)</f>
        <v>#N/A</v>
      </c>
    </row>
    <row r="508" spans="1:19" x14ac:dyDescent="0.25">
      <c r="A508" s="2"/>
      <c r="B508" s="2" t="s">
        <v>699</v>
      </c>
      <c r="C508" s="1" t="e">
        <f>VLOOKUP(B508,lists!F2:G5,2,FALSE)</f>
        <v>#N/A</v>
      </c>
      <c r="D508" s="2"/>
      <c r="E508" s="2"/>
      <c r="G508" s="2"/>
      <c r="H508" s="2"/>
      <c r="I508" s="2" t="s">
        <v>699</v>
      </c>
      <c r="J508" s="1" t="e">
        <f>VLOOKUP(I508,lists!A2:B341,2,FALSE)</f>
        <v>#N/A</v>
      </c>
      <c r="K508" s="2"/>
      <c r="L508" s="1" t="e">
        <f>VLOOKUP(K508,lists!F2:G5,2,FALSE)</f>
        <v>#N/A</v>
      </c>
      <c r="N508" s="2"/>
      <c r="O508" s="2" t="s">
        <v>699</v>
      </c>
      <c r="P508" s="1" t="e">
        <f>VLOOKUP(O508,lists!A2:B341,2,FALSE)</f>
        <v>#N/A</v>
      </c>
      <c r="R508" s="2" t="s">
        <v>699</v>
      </c>
      <c r="S508" s="1" t="e">
        <f>VLOOKUP(R508,lists!I2:J341,2,FALSE)</f>
        <v>#N/A</v>
      </c>
    </row>
    <row r="509" spans="1:19" x14ac:dyDescent="0.25">
      <c r="A509" s="2"/>
      <c r="B509" s="2" t="s">
        <v>699</v>
      </c>
      <c r="C509" s="1" t="e">
        <f>VLOOKUP(B509,lists!F2:G5,2,FALSE)</f>
        <v>#N/A</v>
      </c>
      <c r="D509" s="2"/>
      <c r="E509" s="2"/>
      <c r="G509" s="2"/>
      <c r="H509" s="2"/>
      <c r="I509" s="2" t="s">
        <v>699</v>
      </c>
      <c r="J509" s="1" t="e">
        <f>VLOOKUP(I509,lists!A2:B341,2,FALSE)</f>
        <v>#N/A</v>
      </c>
      <c r="K509" s="2"/>
      <c r="L509" s="1" t="e">
        <f>VLOOKUP(K509,lists!F2:G5,2,FALSE)</f>
        <v>#N/A</v>
      </c>
      <c r="N509" s="2"/>
      <c r="O509" s="2" t="s">
        <v>699</v>
      </c>
      <c r="P509" s="1" t="e">
        <f>VLOOKUP(O509,lists!A2:B341,2,FALSE)</f>
        <v>#N/A</v>
      </c>
      <c r="R509" s="2" t="s">
        <v>699</v>
      </c>
      <c r="S509" s="1" t="e">
        <f>VLOOKUP(R509,lists!I2:J341,2,FALSE)</f>
        <v>#N/A</v>
      </c>
    </row>
    <row r="510" spans="1:19" x14ac:dyDescent="0.25">
      <c r="A510" s="2"/>
      <c r="B510" s="2" t="s">
        <v>699</v>
      </c>
      <c r="C510" s="1" t="e">
        <f>VLOOKUP(B510,lists!F2:G5,2,FALSE)</f>
        <v>#N/A</v>
      </c>
      <c r="D510" s="2"/>
      <c r="E510" s="2"/>
      <c r="G510" s="2"/>
      <c r="H510" s="2"/>
      <c r="I510" s="2" t="s">
        <v>699</v>
      </c>
      <c r="J510" s="1" t="e">
        <f>VLOOKUP(I510,lists!A2:B341,2,FALSE)</f>
        <v>#N/A</v>
      </c>
      <c r="K510" s="2"/>
      <c r="L510" s="1" t="e">
        <f>VLOOKUP(K510,lists!F2:G5,2,FALSE)</f>
        <v>#N/A</v>
      </c>
      <c r="N510" s="2"/>
      <c r="O510" s="2" t="s">
        <v>699</v>
      </c>
      <c r="P510" s="1" t="e">
        <f>VLOOKUP(O510,lists!A2:B341,2,FALSE)</f>
        <v>#N/A</v>
      </c>
      <c r="R510" s="2" t="s">
        <v>699</v>
      </c>
      <c r="S510" s="1" t="e">
        <f>VLOOKUP(R510,lists!I2:J341,2,FALSE)</f>
        <v>#N/A</v>
      </c>
    </row>
    <row r="511" spans="1:19" x14ac:dyDescent="0.25">
      <c r="A511" s="2"/>
      <c r="B511" s="2" t="s">
        <v>699</v>
      </c>
      <c r="C511" s="1" t="e">
        <f>VLOOKUP(B511,lists!F2:G5,2,FALSE)</f>
        <v>#N/A</v>
      </c>
      <c r="D511" s="2"/>
      <c r="E511" s="2"/>
      <c r="G511" s="2"/>
      <c r="H511" s="2"/>
      <c r="I511" s="2" t="s">
        <v>699</v>
      </c>
      <c r="J511" s="1" t="e">
        <f>VLOOKUP(I511,lists!A2:B341,2,FALSE)</f>
        <v>#N/A</v>
      </c>
      <c r="K511" s="2"/>
      <c r="L511" s="1" t="e">
        <f>VLOOKUP(K511,lists!F2:G5,2,FALSE)</f>
        <v>#N/A</v>
      </c>
      <c r="N511" s="2"/>
      <c r="O511" s="2" t="s">
        <v>699</v>
      </c>
      <c r="P511" s="1" t="e">
        <f>VLOOKUP(O511,lists!A2:B341,2,FALSE)</f>
        <v>#N/A</v>
      </c>
      <c r="R511" s="2" t="s">
        <v>699</v>
      </c>
      <c r="S511" s="1" t="e">
        <f>VLOOKUP(R511,lists!I2:J341,2,FALSE)</f>
        <v>#N/A</v>
      </c>
    </row>
    <row r="512" spans="1:19" x14ac:dyDescent="0.25">
      <c r="A512" s="2"/>
      <c r="B512" s="2" t="s">
        <v>699</v>
      </c>
      <c r="C512" s="1" t="e">
        <f>VLOOKUP(B512,lists!F2:G5,2,FALSE)</f>
        <v>#N/A</v>
      </c>
      <c r="D512" s="2"/>
      <c r="E512" s="2"/>
      <c r="G512" s="2"/>
      <c r="H512" s="2"/>
      <c r="I512" s="2" t="s">
        <v>699</v>
      </c>
      <c r="J512" s="1" t="e">
        <f>VLOOKUP(I512,lists!A2:B341,2,FALSE)</f>
        <v>#N/A</v>
      </c>
      <c r="K512" s="2"/>
      <c r="L512" s="1" t="e">
        <f>VLOOKUP(K512,lists!F2:G5,2,FALSE)</f>
        <v>#N/A</v>
      </c>
      <c r="N512" s="2"/>
      <c r="O512" s="2" t="s">
        <v>699</v>
      </c>
      <c r="P512" s="1" t="e">
        <f>VLOOKUP(O512,lists!A2:B341,2,FALSE)</f>
        <v>#N/A</v>
      </c>
      <c r="R512" s="2" t="s">
        <v>699</v>
      </c>
      <c r="S512" s="1" t="e">
        <f>VLOOKUP(R512,lists!I2:J341,2,FALSE)</f>
        <v>#N/A</v>
      </c>
    </row>
    <row r="513" spans="1:19" x14ac:dyDescent="0.25">
      <c r="A513" s="2"/>
      <c r="B513" s="2" t="s">
        <v>699</v>
      </c>
      <c r="C513" s="1" t="e">
        <f>VLOOKUP(B513,lists!F2:G5,2,FALSE)</f>
        <v>#N/A</v>
      </c>
      <c r="D513" s="2"/>
      <c r="E513" s="2"/>
      <c r="G513" s="2"/>
      <c r="H513" s="2"/>
      <c r="I513" s="2" t="s">
        <v>699</v>
      </c>
      <c r="J513" s="1" t="e">
        <f>VLOOKUP(I513,lists!A2:B341,2,FALSE)</f>
        <v>#N/A</v>
      </c>
      <c r="K513" s="2"/>
      <c r="L513" s="1" t="e">
        <f>VLOOKUP(K513,lists!F2:G5,2,FALSE)</f>
        <v>#N/A</v>
      </c>
      <c r="N513" s="2"/>
      <c r="O513" s="2" t="s">
        <v>699</v>
      </c>
      <c r="P513" s="1" t="e">
        <f>VLOOKUP(O513,lists!A2:B341,2,FALSE)</f>
        <v>#N/A</v>
      </c>
      <c r="R513" s="2" t="s">
        <v>699</v>
      </c>
      <c r="S513" s="1" t="e">
        <f>VLOOKUP(R513,lists!I2:J341,2,FALSE)</f>
        <v>#N/A</v>
      </c>
    </row>
    <row r="514" spans="1:19" x14ac:dyDescent="0.25">
      <c r="A514" s="2"/>
      <c r="B514" s="2" t="s">
        <v>699</v>
      </c>
      <c r="C514" s="1" t="e">
        <f>VLOOKUP(B514,lists!F2:G5,2,FALSE)</f>
        <v>#N/A</v>
      </c>
      <c r="D514" s="2"/>
      <c r="E514" s="2"/>
      <c r="G514" s="2"/>
      <c r="H514" s="2"/>
      <c r="I514" s="2" t="s">
        <v>699</v>
      </c>
      <c r="J514" s="1" t="e">
        <f>VLOOKUP(I514,lists!A2:B341,2,FALSE)</f>
        <v>#N/A</v>
      </c>
      <c r="K514" s="2"/>
      <c r="L514" s="1" t="e">
        <f>VLOOKUP(K514,lists!F2:G5,2,FALSE)</f>
        <v>#N/A</v>
      </c>
      <c r="N514" s="2"/>
      <c r="O514" s="2" t="s">
        <v>699</v>
      </c>
      <c r="P514" s="1" t="e">
        <f>VLOOKUP(O514,lists!A2:B341,2,FALSE)</f>
        <v>#N/A</v>
      </c>
      <c r="R514" s="2" t="s">
        <v>699</v>
      </c>
      <c r="S514" s="1" t="e">
        <f>VLOOKUP(R514,lists!I2:J341,2,FALSE)</f>
        <v>#N/A</v>
      </c>
    </row>
    <row r="515" spans="1:19" x14ac:dyDescent="0.25">
      <c r="A515" s="2"/>
      <c r="B515" s="2" t="s">
        <v>699</v>
      </c>
      <c r="C515" s="1" t="e">
        <f>VLOOKUP(B515,lists!F2:G5,2,FALSE)</f>
        <v>#N/A</v>
      </c>
      <c r="D515" s="2"/>
      <c r="E515" s="2"/>
      <c r="G515" s="2"/>
      <c r="H515" s="2"/>
      <c r="I515" s="2" t="s">
        <v>699</v>
      </c>
      <c r="J515" s="1" t="e">
        <f>VLOOKUP(I515,lists!A2:B341,2,FALSE)</f>
        <v>#N/A</v>
      </c>
      <c r="K515" s="2"/>
      <c r="L515" s="1" t="e">
        <f>VLOOKUP(K515,lists!F2:G5,2,FALSE)</f>
        <v>#N/A</v>
      </c>
      <c r="N515" s="2"/>
      <c r="O515" s="2" t="s">
        <v>699</v>
      </c>
      <c r="P515" s="1" t="e">
        <f>VLOOKUP(O515,lists!A2:B341,2,FALSE)</f>
        <v>#N/A</v>
      </c>
      <c r="R515" s="2" t="s">
        <v>699</v>
      </c>
      <c r="S515" s="1" t="e">
        <f>VLOOKUP(R515,lists!I2:J341,2,FALSE)</f>
        <v>#N/A</v>
      </c>
    </row>
    <row r="516" spans="1:19" x14ac:dyDescent="0.25">
      <c r="A516" s="2"/>
      <c r="B516" s="2" t="s">
        <v>699</v>
      </c>
      <c r="C516" s="1" t="e">
        <f>VLOOKUP(B516,lists!F2:G5,2,FALSE)</f>
        <v>#N/A</v>
      </c>
      <c r="D516" s="2"/>
      <c r="E516" s="2"/>
      <c r="G516" s="2"/>
      <c r="H516" s="2"/>
      <c r="I516" s="2" t="s">
        <v>699</v>
      </c>
      <c r="J516" s="1" t="e">
        <f>VLOOKUP(I516,lists!A2:B341,2,FALSE)</f>
        <v>#N/A</v>
      </c>
      <c r="K516" s="2"/>
      <c r="L516" s="1" t="e">
        <f>VLOOKUP(K516,lists!F2:G5,2,FALSE)</f>
        <v>#N/A</v>
      </c>
      <c r="N516" s="2"/>
      <c r="O516" s="2" t="s">
        <v>699</v>
      </c>
      <c r="P516" s="1" t="e">
        <f>VLOOKUP(O516,lists!A2:B341,2,FALSE)</f>
        <v>#N/A</v>
      </c>
      <c r="R516" s="2" t="s">
        <v>699</v>
      </c>
      <c r="S516" s="1" t="e">
        <f>VLOOKUP(R516,lists!I2:J341,2,FALSE)</f>
        <v>#N/A</v>
      </c>
    </row>
    <row r="517" spans="1:19" x14ac:dyDescent="0.25">
      <c r="A517" s="2"/>
      <c r="B517" s="2" t="s">
        <v>699</v>
      </c>
      <c r="C517" s="1" t="e">
        <f>VLOOKUP(B517,lists!F2:G5,2,FALSE)</f>
        <v>#N/A</v>
      </c>
      <c r="D517" s="2"/>
      <c r="E517" s="2"/>
      <c r="G517" s="2"/>
      <c r="H517" s="2"/>
      <c r="I517" s="2" t="s">
        <v>699</v>
      </c>
      <c r="J517" s="1" t="e">
        <f>VLOOKUP(I517,lists!A2:B341,2,FALSE)</f>
        <v>#N/A</v>
      </c>
      <c r="K517" s="2"/>
      <c r="L517" s="1" t="e">
        <f>VLOOKUP(K517,lists!F2:G5,2,FALSE)</f>
        <v>#N/A</v>
      </c>
      <c r="N517" s="2"/>
      <c r="O517" s="2" t="s">
        <v>699</v>
      </c>
      <c r="P517" s="1" t="e">
        <f>VLOOKUP(O517,lists!A2:B341,2,FALSE)</f>
        <v>#N/A</v>
      </c>
      <c r="R517" s="2" t="s">
        <v>699</v>
      </c>
      <c r="S517" s="1" t="e">
        <f>VLOOKUP(R517,lists!I2:J341,2,FALSE)</f>
        <v>#N/A</v>
      </c>
    </row>
    <row r="518" spans="1:19" x14ac:dyDescent="0.25">
      <c r="A518" s="2"/>
      <c r="B518" s="2" t="s">
        <v>699</v>
      </c>
      <c r="C518" s="1" t="e">
        <f>VLOOKUP(B518,lists!F2:G5,2,FALSE)</f>
        <v>#N/A</v>
      </c>
      <c r="D518" s="2"/>
      <c r="E518" s="2"/>
      <c r="G518" s="2"/>
      <c r="H518" s="2"/>
      <c r="I518" s="2" t="s">
        <v>699</v>
      </c>
      <c r="J518" s="1" t="e">
        <f>VLOOKUP(I518,lists!A2:B341,2,FALSE)</f>
        <v>#N/A</v>
      </c>
      <c r="K518" s="2"/>
      <c r="L518" s="1" t="e">
        <f>VLOOKUP(K518,lists!F2:G5,2,FALSE)</f>
        <v>#N/A</v>
      </c>
      <c r="N518" s="2"/>
      <c r="O518" s="2" t="s">
        <v>699</v>
      </c>
      <c r="P518" s="1" t="e">
        <f>VLOOKUP(O518,lists!A2:B341,2,FALSE)</f>
        <v>#N/A</v>
      </c>
      <c r="R518" s="2" t="s">
        <v>699</v>
      </c>
      <c r="S518" s="1" t="e">
        <f>VLOOKUP(R518,lists!I2:J341,2,FALSE)</f>
        <v>#N/A</v>
      </c>
    </row>
    <row r="519" spans="1:19" x14ac:dyDescent="0.25">
      <c r="A519" s="2"/>
      <c r="B519" s="2" t="s">
        <v>699</v>
      </c>
      <c r="C519" s="1" t="e">
        <f>VLOOKUP(B519,lists!F2:G5,2,FALSE)</f>
        <v>#N/A</v>
      </c>
      <c r="D519" s="2"/>
      <c r="E519" s="2"/>
      <c r="G519" s="2"/>
      <c r="H519" s="2"/>
      <c r="I519" s="2" t="s">
        <v>699</v>
      </c>
      <c r="J519" s="1" t="e">
        <f>VLOOKUP(I519,lists!A2:B341,2,FALSE)</f>
        <v>#N/A</v>
      </c>
      <c r="K519" s="2"/>
      <c r="L519" s="1" t="e">
        <f>VLOOKUP(K519,lists!F2:G5,2,FALSE)</f>
        <v>#N/A</v>
      </c>
      <c r="N519" s="2"/>
      <c r="O519" s="2" t="s">
        <v>699</v>
      </c>
      <c r="P519" s="1" t="e">
        <f>VLOOKUP(O519,lists!A2:B341,2,FALSE)</f>
        <v>#N/A</v>
      </c>
      <c r="R519" s="2" t="s">
        <v>699</v>
      </c>
      <c r="S519" s="1" t="e">
        <f>VLOOKUP(R519,lists!I2:J341,2,FALSE)</f>
        <v>#N/A</v>
      </c>
    </row>
    <row r="520" spans="1:19" x14ac:dyDescent="0.25">
      <c r="A520" s="2"/>
      <c r="B520" s="2" t="s">
        <v>699</v>
      </c>
      <c r="C520" s="1" t="e">
        <f>VLOOKUP(B520,lists!F2:G5,2,FALSE)</f>
        <v>#N/A</v>
      </c>
      <c r="D520" s="2"/>
      <c r="E520" s="2"/>
      <c r="G520" s="2"/>
      <c r="H520" s="2"/>
      <c r="I520" s="2" t="s">
        <v>699</v>
      </c>
      <c r="J520" s="1" t="e">
        <f>VLOOKUP(I520,lists!A2:B341,2,FALSE)</f>
        <v>#N/A</v>
      </c>
      <c r="K520" s="2"/>
      <c r="L520" s="1" t="e">
        <f>VLOOKUP(K520,lists!F2:G5,2,FALSE)</f>
        <v>#N/A</v>
      </c>
      <c r="N520" s="2"/>
      <c r="O520" s="2" t="s">
        <v>699</v>
      </c>
      <c r="P520" s="1" t="e">
        <f>VLOOKUP(O520,lists!A2:B341,2,FALSE)</f>
        <v>#N/A</v>
      </c>
      <c r="R520" s="2" t="s">
        <v>699</v>
      </c>
      <c r="S520" s="1" t="e">
        <f>VLOOKUP(R520,lists!I2:J341,2,FALSE)</f>
        <v>#N/A</v>
      </c>
    </row>
    <row r="521" spans="1:19" x14ac:dyDescent="0.25">
      <c r="A521" s="2"/>
      <c r="B521" s="2" t="s">
        <v>699</v>
      </c>
      <c r="C521" s="1" t="e">
        <f>VLOOKUP(B521,lists!F2:G5,2,FALSE)</f>
        <v>#N/A</v>
      </c>
      <c r="D521" s="2"/>
      <c r="E521" s="2"/>
      <c r="G521" s="2"/>
      <c r="H521" s="2"/>
      <c r="I521" s="2" t="s">
        <v>699</v>
      </c>
      <c r="J521" s="1" t="e">
        <f>VLOOKUP(I521,lists!A2:B341,2,FALSE)</f>
        <v>#N/A</v>
      </c>
      <c r="K521" s="2"/>
      <c r="L521" s="1" t="e">
        <f>VLOOKUP(K521,lists!F2:G5,2,FALSE)</f>
        <v>#N/A</v>
      </c>
      <c r="N521" s="2"/>
      <c r="O521" s="2" t="s">
        <v>699</v>
      </c>
      <c r="P521" s="1" t="e">
        <f>VLOOKUP(O521,lists!A2:B341,2,FALSE)</f>
        <v>#N/A</v>
      </c>
      <c r="R521" s="2" t="s">
        <v>699</v>
      </c>
      <c r="S521" s="1" t="e">
        <f>VLOOKUP(R521,lists!I2:J341,2,FALSE)</f>
        <v>#N/A</v>
      </c>
    </row>
    <row r="522" spans="1:19" x14ac:dyDescent="0.25">
      <c r="A522" s="2"/>
      <c r="B522" s="2" t="s">
        <v>699</v>
      </c>
      <c r="C522" s="1" t="e">
        <f>VLOOKUP(B522,lists!F2:G5,2,FALSE)</f>
        <v>#N/A</v>
      </c>
      <c r="D522" s="2"/>
      <c r="E522" s="2"/>
      <c r="G522" s="2"/>
      <c r="H522" s="2"/>
      <c r="I522" s="2" t="s">
        <v>699</v>
      </c>
      <c r="J522" s="1" t="e">
        <f>VLOOKUP(I522,lists!A2:B341,2,FALSE)</f>
        <v>#N/A</v>
      </c>
      <c r="K522" s="2"/>
      <c r="L522" s="1" t="e">
        <f>VLOOKUP(K522,lists!F2:G5,2,FALSE)</f>
        <v>#N/A</v>
      </c>
      <c r="N522" s="2"/>
      <c r="O522" s="2" t="s">
        <v>699</v>
      </c>
      <c r="P522" s="1" t="e">
        <f>VLOOKUP(O522,lists!A2:B341,2,FALSE)</f>
        <v>#N/A</v>
      </c>
      <c r="R522" s="2" t="s">
        <v>699</v>
      </c>
      <c r="S522" s="1" t="e">
        <f>VLOOKUP(R522,lists!I2:J341,2,FALSE)</f>
        <v>#N/A</v>
      </c>
    </row>
    <row r="523" spans="1:19" x14ac:dyDescent="0.25">
      <c r="A523" s="2"/>
      <c r="B523" s="2" t="s">
        <v>699</v>
      </c>
      <c r="C523" s="1" t="e">
        <f>VLOOKUP(B523,lists!F2:G5,2,FALSE)</f>
        <v>#N/A</v>
      </c>
      <c r="D523" s="2"/>
      <c r="E523" s="2"/>
      <c r="G523" s="2"/>
      <c r="H523" s="2"/>
      <c r="I523" s="2" t="s">
        <v>699</v>
      </c>
      <c r="J523" s="1" t="e">
        <f>VLOOKUP(I523,lists!A2:B341,2,FALSE)</f>
        <v>#N/A</v>
      </c>
      <c r="K523" s="2"/>
      <c r="L523" s="1" t="e">
        <f>VLOOKUP(K523,lists!F2:G5,2,FALSE)</f>
        <v>#N/A</v>
      </c>
      <c r="N523" s="2"/>
      <c r="O523" s="2" t="s">
        <v>699</v>
      </c>
      <c r="P523" s="1" t="e">
        <f>VLOOKUP(O523,lists!A2:B341,2,FALSE)</f>
        <v>#N/A</v>
      </c>
      <c r="R523" s="2" t="s">
        <v>699</v>
      </c>
      <c r="S523" s="1" t="e">
        <f>VLOOKUP(R523,lists!I2:J341,2,FALSE)</f>
        <v>#N/A</v>
      </c>
    </row>
    <row r="524" spans="1:19" x14ac:dyDescent="0.25">
      <c r="A524" s="2"/>
      <c r="B524" s="2" t="s">
        <v>699</v>
      </c>
      <c r="C524" s="1" t="e">
        <f>VLOOKUP(B524,lists!F2:G5,2,FALSE)</f>
        <v>#N/A</v>
      </c>
      <c r="D524" s="2"/>
      <c r="E524" s="2"/>
      <c r="G524" s="2"/>
      <c r="H524" s="2"/>
      <c r="I524" s="2" t="s">
        <v>699</v>
      </c>
      <c r="J524" s="1" t="e">
        <f>VLOOKUP(I524,lists!A2:B341,2,FALSE)</f>
        <v>#N/A</v>
      </c>
      <c r="K524" s="2"/>
      <c r="L524" s="1" t="e">
        <f>VLOOKUP(K524,lists!F2:G5,2,FALSE)</f>
        <v>#N/A</v>
      </c>
      <c r="N524" s="2"/>
      <c r="O524" s="2" t="s">
        <v>699</v>
      </c>
      <c r="P524" s="1" t="e">
        <f>VLOOKUP(O524,lists!A2:B341,2,FALSE)</f>
        <v>#N/A</v>
      </c>
      <c r="R524" s="2" t="s">
        <v>699</v>
      </c>
      <c r="S524" s="1" t="e">
        <f>VLOOKUP(R524,lists!I2:J341,2,FALSE)</f>
        <v>#N/A</v>
      </c>
    </row>
    <row r="525" spans="1:19" x14ac:dyDescent="0.25">
      <c r="A525" s="2"/>
      <c r="B525" s="2" t="s">
        <v>699</v>
      </c>
      <c r="C525" s="1" t="e">
        <f>VLOOKUP(B525,lists!F2:G5,2,FALSE)</f>
        <v>#N/A</v>
      </c>
      <c r="D525" s="2"/>
      <c r="E525" s="2"/>
      <c r="G525" s="2"/>
      <c r="H525" s="2"/>
      <c r="I525" s="2" t="s">
        <v>699</v>
      </c>
      <c r="J525" s="1" t="e">
        <f>VLOOKUP(I525,lists!A2:B341,2,FALSE)</f>
        <v>#N/A</v>
      </c>
      <c r="K525" s="2"/>
      <c r="L525" s="1" t="e">
        <f>VLOOKUP(K525,lists!F2:G5,2,FALSE)</f>
        <v>#N/A</v>
      </c>
      <c r="N525" s="2"/>
      <c r="O525" s="2" t="s">
        <v>699</v>
      </c>
      <c r="P525" s="1" t="e">
        <f>VLOOKUP(O525,lists!A2:B341,2,FALSE)</f>
        <v>#N/A</v>
      </c>
      <c r="R525" s="2" t="s">
        <v>699</v>
      </c>
      <c r="S525" s="1" t="e">
        <f>VLOOKUP(R525,lists!I2:J341,2,FALSE)</f>
        <v>#N/A</v>
      </c>
    </row>
    <row r="526" spans="1:19" x14ac:dyDescent="0.25">
      <c r="A526" s="2"/>
      <c r="B526" s="2" t="s">
        <v>699</v>
      </c>
      <c r="C526" s="1" t="e">
        <f>VLOOKUP(B526,lists!F2:G5,2,FALSE)</f>
        <v>#N/A</v>
      </c>
      <c r="D526" s="2"/>
      <c r="E526" s="2"/>
      <c r="G526" s="2"/>
      <c r="H526" s="2"/>
      <c r="I526" s="2" t="s">
        <v>699</v>
      </c>
      <c r="J526" s="1" t="e">
        <f>VLOOKUP(I526,lists!A2:B341,2,FALSE)</f>
        <v>#N/A</v>
      </c>
      <c r="K526" s="2"/>
      <c r="L526" s="1" t="e">
        <f>VLOOKUP(K526,lists!F2:G5,2,FALSE)</f>
        <v>#N/A</v>
      </c>
      <c r="N526" s="2"/>
      <c r="O526" s="2" t="s">
        <v>699</v>
      </c>
      <c r="P526" s="1" t="e">
        <f>VLOOKUP(O526,lists!A2:B341,2,FALSE)</f>
        <v>#N/A</v>
      </c>
      <c r="R526" s="2" t="s">
        <v>699</v>
      </c>
      <c r="S526" s="1" t="e">
        <f>VLOOKUP(R526,lists!I2:J341,2,FALSE)</f>
        <v>#N/A</v>
      </c>
    </row>
    <row r="527" spans="1:19" x14ac:dyDescent="0.25">
      <c r="A527" s="2"/>
      <c r="B527" s="2" t="s">
        <v>699</v>
      </c>
      <c r="C527" s="1" t="e">
        <f>VLOOKUP(B527,lists!F2:G5,2,FALSE)</f>
        <v>#N/A</v>
      </c>
      <c r="D527" s="2"/>
      <c r="E527" s="2"/>
      <c r="G527" s="2"/>
      <c r="H527" s="2"/>
      <c r="I527" s="2" t="s">
        <v>699</v>
      </c>
      <c r="J527" s="1" t="e">
        <f>VLOOKUP(I527,lists!A2:B341,2,FALSE)</f>
        <v>#N/A</v>
      </c>
      <c r="K527" s="2"/>
      <c r="L527" s="1" t="e">
        <f>VLOOKUP(K527,lists!F2:G5,2,FALSE)</f>
        <v>#N/A</v>
      </c>
      <c r="N527" s="2"/>
      <c r="O527" s="2" t="s">
        <v>699</v>
      </c>
      <c r="P527" s="1" t="e">
        <f>VLOOKUP(O527,lists!A2:B341,2,FALSE)</f>
        <v>#N/A</v>
      </c>
      <c r="R527" s="2" t="s">
        <v>699</v>
      </c>
      <c r="S527" s="1" t="e">
        <f>VLOOKUP(R527,lists!I2:J341,2,FALSE)</f>
        <v>#N/A</v>
      </c>
    </row>
    <row r="528" spans="1:19" x14ac:dyDescent="0.25">
      <c r="A528" s="2"/>
      <c r="B528" s="2" t="s">
        <v>699</v>
      </c>
      <c r="C528" s="1" t="e">
        <f>VLOOKUP(B528,lists!F2:G5,2,FALSE)</f>
        <v>#N/A</v>
      </c>
      <c r="D528" s="2"/>
      <c r="E528" s="2"/>
      <c r="G528" s="2"/>
      <c r="H528" s="2"/>
      <c r="I528" s="2" t="s">
        <v>699</v>
      </c>
      <c r="J528" s="1" t="e">
        <f>VLOOKUP(I528,lists!A2:B341,2,FALSE)</f>
        <v>#N/A</v>
      </c>
      <c r="K528" s="2"/>
      <c r="L528" s="1" t="e">
        <f>VLOOKUP(K528,lists!F2:G5,2,FALSE)</f>
        <v>#N/A</v>
      </c>
      <c r="N528" s="2"/>
      <c r="O528" s="2" t="s">
        <v>699</v>
      </c>
      <c r="P528" s="1" t="e">
        <f>VLOOKUP(O528,lists!A2:B341,2,FALSE)</f>
        <v>#N/A</v>
      </c>
      <c r="R528" s="2" t="s">
        <v>699</v>
      </c>
      <c r="S528" s="1" t="e">
        <f>VLOOKUP(R528,lists!I2:J341,2,FALSE)</f>
        <v>#N/A</v>
      </c>
    </row>
    <row r="529" spans="1:19" x14ac:dyDescent="0.25">
      <c r="A529" s="2"/>
      <c r="B529" s="2" t="s">
        <v>699</v>
      </c>
      <c r="C529" s="1" t="e">
        <f>VLOOKUP(B529,lists!F2:G5,2,FALSE)</f>
        <v>#N/A</v>
      </c>
      <c r="D529" s="2"/>
      <c r="E529" s="2"/>
      <c r="G529" s="2"/>
      <c r="H529" s="2"/>
      <c r="I529" s="2" t="s">
        <v>699</v>
      </c>
      <c r="J529" s="1" t="e">
        <f>VLOOKUP(I529,lists!A2:B341,2,FALSE)</f>
        <v>#N/A</v>
      </c>
      <c r="K529" s="2"/>
      <c r="L529" s="1" t="e">
        <f>VLOOKUP(K529,lists!F2:G5,2,FALSE)</f>
        <v>#N/A</v>
      </c>
      <c r="N529" s="2"/>
      <c r="O529" s="2" t="s">
        <v>699</v>
      </c>
      <c r="P529" s="1" t="e">
        <f>VLOOKUP(O529,lists!A2:B341,2,FALSE)</f>
        <v>#N/A</v>
      </c>
      <c r="R529" s="2" t="s">
        <v>699</v>
      </c>
      <c r="S529" s="1" t="e">
        <f>VLOOKUP(R529,lists!I2:J341,2,FALSE)</f>
        <v>#N/A</v>
      </c>
    </row>
    <row r="530" spans="1:19" x14ac:dyDescent="0.25">
      <c r="A530" s="2"/>
      <c r="B530" s="2" t="s">
        <v>699</v>
      </c>
      <c r="C530" s="1" t="e">
        <f>VLOOKUP(B530,lists!F2:G5,2,FALSE)</f>
        <v>#N/A</v>
      </c>
      <c r="D530" s="2"/>
      <c r="E530" s="2"/>
      <c r="G530" s="2"/>
      <c r="H530" s="2"/>
      <c r="I530" s="2" t="s">
        <v>699</v>
      </c>
      <c r="J530" s="1" t="e">
        <f>VLOOKUP(I530,lists!A2:B341,2,FALSE)</f>
        <v>#N/A</v>
      </c>
      <c r="K530" s="2"/>
      <c r="L530" s="1" t="e">
        <f>VLOOKUP(K530,lists!F2:G5,2,FALSE)</f>
        <v>#N/A</v>
      </c>
      <c r="N530" s="2"/>
      <c r="O530" s="2" t="s">
        <v>699</v>
      </c>
      <c r="P530" s="1" t="e">
        <f>VLOOKUP(O530,lists!A2:B341,2,FALSE)</f>
        <v>#N/A</v>
      </c>
      <c r="R530" s="2" t="s">
        <v>699</v>
      </c>
      <c r="S530" s="1" t="e">
        <f>VLOOKUP(R530,lists!I2:J341,2,FALSE)</f>
        <v>#N/A</v>
      </c>
    </row>
    <row r="531" spans="1:19" x14ac:dyDescent="0.25">
      <c r="A531" s="2"/>
      <c r="B531" s="2" t="s">
        <v>699</v>
      </c>
      <c r="C531" s="1" t="e">
        <f>VLOOKUP(B531,lists!F2:G5,2,FALSE)</f>
        <v>#N/A</v>
      </c>
      <c r="D531" s="2"/>
      <c r="E531" s="2"/>
      <c r="G531" s="2"/>
      <c r="H531" s="2"/>
      <c r="I531" s="2" t="s">
        <v>699</v>
      </c>
      <c r="J531" s="1" t="e">
        <f>VLOOKUP(I531,lists!A2:B341,2,FALSE)</f>
        <v>#N/A</v>
      </c>
      <c r="K531" s="2"/>
      <c r="L531" s="1" t="e">
        <f>VLOOKUP(K531,lists!F2:G5,2,FALSE)</f>
        <v>#N/A</v>
      </c>
      <c r="N531" s="2"/>
      <c r="O531" s="2" t="s">
        <v>699</v>
      </c>
      <c r="P531" s="1" t="e">
        <f>VLOOKUP(O531,lists!A2:B341,2,FALSE)</f>
        <v>#N/A</v>
      </c>
      <c r="R531" s="2" t="s">
        <v>699</v>
      </c>
      <c r="S531" s="1" t="e">
        <f>VLOOKUP(R531,lists!I2:J341,2,FALSE)</f>
        <v>#N/A</v>
      </c>
    </row>
    <row r="532" spans="1:19" x14ac:dyDescent="0.25">
      <c r="A532" s="2"/>
      <c r="B532" s="2" t="s">
        <v>699</v>
      </c>
      <c r="C532" s="1" t="e">
        <f>VLOOKUP(B532,lists!F2:G5,2,FALSE)</f>
        <v>#N/A</v>
      </c>
      <c r="D532" s="2"/>
      <c r="E532" s="2"/>
      <c r="G532" s="2"/>
      <c r="H532" s="2"/>
      <c r="I532" s="2" t="s">
        <v>699</v>
      </c>
      <c r="J532" s="1" t="e">
        <f>VLOOKUP(I532,lists!A2:B341,2,FALSE)</f>
        <v>#N/A</v>
      </c>
      <c r="K532" s="2"/>
      <c r="L532" s="1" t="e">
        <f>VLOOKUP(K532,lists!F2:G5,2,FALSE)</f>
        <v>#N/A</v>
      </c>
      <c r="N532" s="2"/>
      <c r="O532" s="2" t="s">
        <v>699</v>
      </c>
      <c r="P532" s="1" t="e">
        <f>VLOOKUP(O532,lists!A2:B341,2,FALSE)</f>
        <v>#N/A</v>
      </c>
      <c r="R532" s="2" t="s">
        <v>699</v>
      </c>
      <c r="S532" s="1" t="e">
        <f>VLOOKUP(R532,lists!I2:J341,2,FALSE)</f>
        <v>#N/A</v>
      </c>
    </row>
    <row r="533" spans="1:19" x14ac:dyDescent="0.25">
      <c r="A533" s="2"/>
      <c r="B533" s="2" t="s">
        <v>699</v>
      </c>
      <c r="C533" s="1" t="e">
        <f>VLOOKUP(B533,lists!F2:G5,2,FALSE)</f>
        <v>#N/A</v>
      </c>
      <c r="D533" s="2"/>
      <c r="E533" s="2"/>
      <c r="G533" s="2"/>
      <c r="H533" s="2"/>
      <c r="I533" s="2" t="s">
        <v>699</v>
      </c>
      <c r="J533" s="1" t="e">
        <f>VLOOKUP(I533,lists!A2:B341,2,FALSE)</f>
        <v>#N/A</v>
      </c>
      <c r="K533" s="2"/>
      <c r="L533" s="1" t="e">
        <f>VLOOKUP(K533,lists!F2:G5,2,FALSE)</f>
        <v>#N/A</v>
      </c>
      <c r="N533" s="2"/>
      <c r="O533" s="2" t="s">
        <v>699</v>
      </c>
      <c r="P533" s="1" t="e">
        <f>VLOOKUP(O533,lists!A2:B341,2,FALSE)</f>
        <v>#N/A</v>
      </c>
      <c r="R533" s="2" t="s">
        <v>699</v>
      </c>
      <c r="S533" s="1" t="e">
        <f>VLOOKUP(R533,lists!I2:J341,2,FALSE)</f>
        <v>#N/A</v>
      </c>
    </row>
    <row r="534" spans="1:19" x14ac:dyDescent="0.25">
      <c r="A534" s="2"/>
      <c r="B534" s="2" t="s">
        <v>699</v>
      </c>
      <c r="C534" s="1" t="e">
        <f>VLOOKUP(B534,lists!F2:G5,2,FALSE)</f>
        <v>#N/A</v>
      </c>
      <c r="D534" s="2"/>
      <c r="E534" s="2"/>
      <c r="G534" s="2"/>
      <c r="H534" s="2"/>
      <c r="I534" s="2" t="s">
        <v>699</v>
      </c>
      <c r="J534" s="1" t="e">
        <f>VLOOKUP(I534,lists!A2:B341,2,FALSE)</f>
        <v>#N/A</v>
      </c>
      <c r="K534" s="2"/>
      <c r="L534" s="1" t="e">
        <f>VLOOKUP(K534,lists!F2:G5,2,FALSE)</f>
        <v>#N/A</v>
      </c>
      <c r="N534" s="2"/>
      <c r="O534" s="2" t="s">
        <v>699</v>
      </c>
      <c r="P534" s="1" t="e">
        <f>VLOOKUP(O534,lists!A2:B341,2,FALSE)</f>
        <v>#N/A</v>
      </c>
      <c r="R534" s="2" t="s">
        <v>699</v>
      </c>
      <c r="S534" s="1" t="e">
        <f>VLOOKUP(R534,lists!I2:J341,2,FALSE)</f>
        <v>#N/A</v>
      </c>
    </row>
    <row r="535" spans="1:19" x14ac:dyDescent="0.25">
      <c r="A535" s="2"/>
      <c r="B535" s="2" t="s">
        <v>699</v>
      </c>
      <c r="C535" s="1" t="e">
        <f>VLOOKUP(B535,lists!F2:G5,2,FALSE)</f>
        <v>#N/A</v>
      </c>
      <c r="D535" s="2"/>
      <c r="E535" s="2"/>
      <c r="G535" s="2"/>
      <c r="H535" s="2"/>
      <c r="I535" s="2" t="s">
        <v>699</v>
      </c>
      <c r="J535" s="1" t="e">
        <f>VLOOKUP(I535,lists!A2:B341,2,FALSE)</f>
        <v>#N/A</v>
      </c>
      <c r="K535" s="2"/>
      <c r="L535" s="1" t="e">
        <f>VLOOKUP(K535,lists!F2:G5,2,FALSE)</f>
        <v>#N/A</v>
      </c>
      <c r="N535" s="2"/>
      <c r="O535" s="2" t="s">
        <v>699</v>
      </c>
      <c r="P535" s="1" t="e">
        <f>VLOOKUP(O535,lists!A2:B341,2,FALSE)</f>
        <v>#N/A</v>
      </c>
      <c r="R535" s="2" t="s">
        <v>699</v>
      </c>
      <c r="S535" s="1" t="e">
        <f>VLOOKUP(R535,lists!I2:J341,2,FALSE)</f>
        <v>#N/A</v>
      </c>
    </row>
    <row r="536" spans="1:19" x14ac:dyDescent="0.25">
      <c r="A536" s="2"/>
      <c r="B536" s="2" t="s">
        <v>699</v>
      </c>
      <c r="C536" s="1" t="e">
        <f>VLOOKUP(B536,lists!F2:G5,2,FALSE)</f>
        <v>#N/A</v>
      </c>
      <c r="D536" s="2"/>
      <c r="E536" s="2"/>
      <c r="G536" s="2"/>
      <c r="H536" s="2"/>
      <c r="I536" s="2" t="s">
        <v>699</v>
      </c>
      <c r="J536" s="1" t="e">
        <f>VLOOKUP(I536,lists!A2:B341,2,FALSE)</f>
        <v>#N/A</v>
      </c>
      <c r="K536" s="2"/>
      <c r="L536" s="1" t="e">
        <f>VLOOKUP(K536,lists!F2:G5,2,FALSE)</f>
        <v>#N/A</v>
      </c>
      <c r="N536" s="2"/>
      <c r="O536" s="2" t="s">
        <v>699</v>
      </c>
      <c r="P536" s="1" t="e">
        <f>VLOOKUP(O536,lists!A2:B341,2,FALSE)</f>
        <v>#N/A</v>
      </c>
      <c r="R536" s="2" t="s">
        <v>699</v>
      </c>
      <c r="S536" s="1" t="e">
        <f>VLOOKUP(R536,lists!I2:J341,2,FALSE)</f>
        <v>#N/A</v>
      </c>
    </row>
    <row r="537" spans="1:19" x14ac:dyDescent="0.25">
      <c r="A537" s="2"/>
      <c r="B537" s="2" t="s">
        <v>699</v>
      </c>
      <c r="C537" s="1" t="e">
        <f>VLOOKUP(B537,lists!F2:G5,2,FALSE)</f>
        <v>#N/A</v>
      </c>
      <c r="D537" s="2"/>
      <c r="E537" s="2"/>
      <c r="G537" s="2"/>
      <c r="H537" s="2"/>
      <c r="I537" s="2" t="s">
        <v>699</v>
      </c>
      <c r="J537" s="1" t="e">
        <f>VLOOKUP(I537,lists!A2:B341,2,FALSE)</f>
        <v>#N/A</v>
      </c>
      <c r="K537" s="2"/>
      <c r="L537" s="1" t="e">
        <f>VLOOKUP(K537,lists!F2:G5,2,FALSE)</f>
        <v>#N/A</v>
      </c>
      <c r="N537" s="2"/>
      <c r="O537" s="2" t="s">
        <v>699</v>
      </c>
      <c r="P537" s="1" t="e">
        <f>VLOOKUP(O537,lists!A2:B341,2,FALSE)</f>
        <v>#N/A</v>
      </c>
      <c r="R537" s="2" t="s">
        <v>699</v>
      </c>
      <c r="S537" s="1" t="e">
        <f>VLOOKUP(R537,lists!I2:J341,2,FALSE)</f>
        <v>#N/A</v>
      </c>
    </row>
    <row r="538" spans="1:19" x14ac:dyDescent="0.25">
      <c r="A538" s="2"/>
      <c r="B538" s="2" t="s">
        <v>699</v>
      </c>
      <c r="C538" s="1" t="e">
        <f>VLOOKUP(B538,lists!F2:G5,2,FALSE)</f>
        <v>#N/A</v>
      </c>
      <c r="D538" s="2"/>
      <c r="E538" s="2"/>
      <c r="G538" s="2"/>
      <c r="H538" s="2"/>
      <c r="I538" s="2" t="s">
        <v>699</v>
      </c>
      <c r="J538" s="1" t="e">
        <f>VLOOKUP(I538,lists!A2:B341,2,FALSE)</f>
        <v>#N/A</v>
      </c>
      <c r="K538" s="2"/>
      <c r="L538" s="1" t="e">
        <f>VLOOKUP(K538,lists!F2:G5,2,FALSE)</f>
        <v>#N/A</v>
      </c>
      <c r="N538" s="2"/>
      <c r="O538" s="2" t="s">
        <v>699</v>
      </c>
      <c r="P538" s="1" t="e">
        <f>VLOOKUP(O538,lists!A2:B341,2,FALSE)</f>
        <v>#N/A</v>
      </c>
      <c r="R538" s="2" t="s">
        <v>699</v>
      </c>
      <c r="S538" s="1" t="e">
        <f>VLOOKUP(R538,lists!I2:J341,2,FALSE)</f>
        <v>#N/A</v>
      </c>
    </row>
    <row r="539" spans="1:19" x14ac:dyDescent="0.25">
      <c r="A539" s="2"/>
      <c r="B539" s="2" t="s">
        <v>699</v>
      </c>
      <c r="C539" s="1" t="e">
        <f>VLOOKUP(B539,lists!F2:G5,2,FALSE)</f>
        <v>#N/A</v>
      </c>
      <c r="D539" s="2"/>
      <c r="E539" s="2"/>
      <c r="G539" s="2"/>
      <c r="H539" s="2"/>
      <c r="I539" s="2" t="s">
        <v>699</v>
      </c>
      <c r="J539" s="1" t="e">
        <f>VLOOKUP(I539,lists!A2:B341,2,FALSE)</f>
        <v>#N/A</v>
      </c>
      <c r="K539" s="2"/>
      <c r="L539" s="1" t="e">
        <f>VLOOKUP(K539,lists!F2:G5,2,FALSE)</f>
        <v>#N/A</v>
      </c>
      <c r="N539" s="2"/>
      <c r="O539" s="2" t="s">
        <v>699</v>
      </c>
      <c r="P539" s="1" t="e">
        <f>VLOOKUP(O539,lists!A2:B341,2,FALSE)</f>
        <v>#N/A</v>
      </c>
      <c r="R539" s="2" t="s">
        <v>699</v>
      </c>
      <c r="S539" s="1" t="e">
        <f>VLOOKUP(R539,lists!I2:J341,2,FALSE)</f>
        <v>#N/A</v>
      </c>
    </row>
    <row r="540" spans="1:19" x14ac:dyDescent="0.25">
      <c r="A540" s="2"/>
      <c r="B540" s="2" t="s">
        <v>699</v>
      </c>
      <c r="C540" s="1" t="e">
        <f>VLOOKUP(B540,lists!F2:G5,2,FALSE)</f>
        <v>#N/A</v>
      </c>
      <c r="D540" s="2"/>
      <c r="E540" s="2"/>
      <c r="G540" s="2"/>
      <c r="H540" s="2"/>
      <c r="I540" s="2" t="s">
        <v>699</v>
      </c>
      <c r="J540" s="1" t="e">
        <f>VLOOKUP(I540,lists!A2:B341,2,FALSE)</f>
        <v>#N/A</v>
      </c>
      <c r="K540" s="2"/>
      <c r="L540" s="1" t="e">
        <f>VLOOKUP(K540,lists!F2:G5,2,FALSE)</f>
        <v>#N/A</v>
      </c>
      <c r="N540" s="2"/>
      <c r="O540" s="2" t="s">
        <v>699</v>
      </c>
      <c r="P540" s="1" t="e">
        <f>VLOOKUP(O540,lists!A2:B341,2,FALSE)</f>
        <v>#N/A</v>
      </c>
      <c r="R540" s="2" t="s">
        <v>699</v>
      </c>
      <c r="S540" s="1" t="e">
        <f>VLOOKUP(R540,lists!I2:J341,2,FALSE)</f>
        <v>#N/A</v>
      </c>
    </row>
    <row r="541" spans="1:19" x14ac:dyDescent="0.25">
      <c r="A541" s="2"/>
      <c r="B541" s="2" t="s">
        <v>699</v>
      </c>
      <c r="C541" s="1" t="e">
        <f>VLOOKUP(B541,lists!F2:G5,2,FALSE)</f>
        <v>#N/A</v>
      </c>
      <c r="D541" s="2"/>
      <c r="E541" s="2"/>
      <c r="G541" s="2"/>
      <c r="H541" s="2"/>
      <c r="I541" s="2" t="s">
        <v>699</v>
      </c>
      <c r="J541" s="1" t="e">
        <f>VLOOKUP(I541,lists!A2:B341,2,FALSE)</f>
        <v>#N/A</v>
      </c>
      <c r="K541" s="2"/>
      <c r="L541" s="1" t="e">
        <f>VLOOKUP(K541,lists!F2:G5,2,FALSE)</f>
        <v>#N/A</v>
      </c>
      <c r="N541" s="2"/>
      <c r="O541" s="2" t="s">
        <v>699</v>
      </c>
      <c r="P541" s="1" t="e">
        <f>VLOOKUP(O541,lists!A2:B341,2,FALSE)</f>
        <v>#N/A</v>
      </c>
      <c r="R541" s="2" t="s">
        <v>699</v>
      </c>
      <c r="S541" s="1" t="e">
        <f>VLOOKUP(R541,lists!I2:J341,2,FALSE)</f>
        <v>#N/A</v>
      </c>
    </row>
    <row r="542" spans="1:19" x14ac:dyDescent="0.25">
      <c r="A542" s="2"/>
      <c r="B542" s="2" t="s">
        <v>699</v>
      </c>
      <c r="C542" s="1" t="e">
        <f>VLOOKUP(B542,lists!F2:G5,2,FALSE)</f>
        <v>#N/A</v>
      </c>
      <c r="D542" s="2"/>
      <c r="E542" s="2"/>
      <c r="G542" s="2"/>
      <c r="H542" s="2"/>
      <c r="I542" s="2" t="s">
        <v>699</v>
      </c>
      <c r="J542" s="1" t="e">
        <f>VLOOKUP(I542,lists!A2:B341,2,FALSE)</f>
        <v>#N/A</v>
      </c>
      <c r="K542" s="2"/>
      <c r="L542" s="1" t="e">
        <f>VLOOKUP(K542,lists!F2:G5,2,FALSE)</f>
        <v>#N/A</v>
      </c>
      <c r="N542" s="2"/>
      <c r="O542" s="2" t="s">
        <v>699</v>
      </c>
      <c r="P542" s="1" t="e">
        <f>VLOOKUP(O542,lists!A2:B341,2,FALSE)</f>
        <v>#N/A</v>
      </c>
      <c r="R542" s="2" t="s">
        <v>699</v>
      </c>
      <c r="S542" s="1" t="e">
        <f>VLOOKUP(R542,lists!I2:J341,2,FALSE)</f>
        <v>#N/A</v>
      </c>
    </row>
    <row r="543" spans="1:19" x14ac:dyDescent="0.25">
      <c r="A543" s="2"/>
      <c r="B543" s="2" t="s">
        <v>699</v>
      </c>
      <c r="C543" s="1" t="e">
        <f>VLOOKUP(B543,lists!F2:G5,2,FALSE)</f>
        <v>#N/A</v>
      </c>
      <c r="D543" s="2"/>
      <c r="E543" s="2"/>
      <c r="G543" s="2"/>
      <c r="H543" s="2"/>
      <c r="I543" s="2" t="s">
        <v>699</v>
      </c>
      <c r="J543" s="1" t="e">
        <f>VLOOKUP(I543,lists!A2:B341,2,FALSE)</f>
        <v>#N/A</v>
      </c>
      <c r="K543" s="2"/>
      <c r="L543" s="1" t="e">
        <f>VLOOKUP(K543,lists!F2:G5,2,FALSE)</f>
        <v>#N/A</v>
      </c>
      <c r="N543" s="2"/>
      <c r="O543" s="2" t="s">
        <v>699</v>
      </c>
      <c r="P543" s="1" t="e">
        <f>VLOOKUP(O543,lists!A2:B341,2,FALSE)</f>
        <v>#N/A</v>
      </c>
      <c r="R543" s="2" t="s">
        <v>699</v>
      </c>
      <c r="S543" s="1" t="e">
        <f>VLOOKUP(R543,lists!I2:J341,2,FALSE)</f>
        <v>#N/A</v>
      </c>
    </row>
    <row r="544" spans="1:19" x14ac:dyDescent="0.25">
      <c r="A544" s="2"/>
      <c r="B544" s="2" t="s">
        <v>699</v>
      </c>
      <c r="C544" s="1" t="e">
        <f>VLOOKUP(B544,lists!F2:G5,2,FALSE)</f>
        <v>#N/A</v>
      </c>
      <c r="D544" s="2"/>
      <c r="E544" s="2"/>
      <c r="G544" s="2"/>
      <c r="H544" s="2"/>
      <c r="I544" s="2" t="s">
        <v>699</v>
      </c>
      <c r="J544" s="1" t="e">
        <f>VLOOKUP(I544,lists!A2:B341,2,FALSE)</f>
        <v>#N/A</v>
      </c>
      <c r="K544" s="2"/>
      <c r="L544" s="1" t="e">
        <f>VLOOKUP(K544,lists!F2:G5,2,FALSE)</f>
        <v>#N/A</v>
      </c>
      <c r="N544" s="2"/>
      <c r="O544" s="2" t="s">
        <v>699</v>
      </c>
      <c r="P544" s="1" t="e">
        <f>VLOOKUP(O544,lists!A2:B341,2,FALSE)</f>
        <v>#N/A</v>
      </c>
      <c r="R544" s="2" t="s">
        <v>699</v>
      </c>
      <c r="S544" s="1" t="e">
        <f>VLOOKUP(R544,lists!I2:J341,2,FALSE)</f>
        <v>#N/A</v>
      </c>
    </row>
    <row r="545" spans="1:19" x14ac:dyDescent="0.25">
      <c r="A545" s="2"/>
      <c r="B545" s="2" t="s">
        <v>699</v>
      </c>
      <c r="C545" s="1" t="e">
        <f>VLOOKUP(B545,lists!F2:G5,2,FALSE)</f>
        <v>#N/A</v>
      </c>
      <c r="D545" s="2"/>
      <c r="E545" s="2"/>
      <c r="G545" s="2"/>
      <c r="H545" s="2"/>
      <c r="I545" s="2" t="s">
        <v>699</v>
      </c>
      <c r="J545" s="1" t="e">
        <f>VLOOKUP(I545,lists!A2:B341,2,FALSE)</f>
        <v>#N/A</v>
      </c>
      <c r="K545" s="2"/>
      <c r="L545" s="1" t="e">
        <f>VLOOKUP(K545,lists!F2:G5,2,FALSE)</f>
        <v>#N/A</v>
      </c>
      <c r="N545" s="2"/>
      <c r="O545" s="2" t="s">
        <v>699</v>
      </c>
      <c r="P545" s="1" t="e">
        <f>VLOOKUP(O545,lists!A2:B341,2,FALSE)</f>
        <v>#N/A</v>
      </c>
      <c r="R545" s="2" t="s">
        <v>699</v>
      </c>
      <c r="S545" s="1" t="e">
        <f>VLOOKUP(R545,lists!I2:J341,2,FALSE)</f>
        <v>#N/A</v>
      </c>
    </row>
    <row r="546" spans="1:19" x14ac:dyDescent="0.25">
      <c r="A546" s="2"/>
      <c r="B546" s="2" t="s">
        <v>699</v>
      </c>
      <c r="C546" s="1" t="e">
        <f>VLOOKUP(B546,lists!F2:G5,2,FALSE)</f>
        <v>#N/A</v>
      </c>
      <c r="D546" s="2"/>
      <c r="E546" s="2"/>
      <c r="G546" s="2"/>
      <c r="H546" s="2"/>
      <c r="I546" s="2" t="s">
        <v>699</v>
      </c>
      <c r="J546" s="1" t="e">
        <f>VLOOKUP(I546,lists!A2:B341,2,FALSE)</f>
        <v>#N/A</v>
      </c>
      <c r="K546" s="2"/>
      <c r="L546" s="1" t="e">
        <f>VLOOKUP(K546,lists!F2:G5,2,FALSE)</f>
        <v>#N/A</v>
      </c>
      <c r="N546" s="2"/>
      <c r="O546" s="2" t="s">
        <v>699</v>
      </c>
      <c r="P546" s="1" t="e">
        <f>VLOOKUP(O546,lists!A2:B341,2,FALSE)</f>
        <v>#N/A</v>
      </c>
      <c r="R546" s="2" t="s">
        <v>699</v>
      </c>
      <c r="S546" s="1" t="e">
        <f>VLOOKUP(R546,lists!I2:J341,2,FALSE)</f>
        <v>#N/A</v>
      </c>
    </row>
    <row r="547" spans="1:19" x14ac:dyDescent="0.25">
      <c r="A547" s="2"/>
      <c r="B547" s="2" t="s">
        <v>699</v>
      </c>
      <c r="C547" s="1" t="e">
        <f>VLOOKUP(B547,lists!F2:G5,2,FALSE)</f>
        <v>#N/A</v>
      </c>
      <c r="D547" s="2"/>
      <c r="E547" s="2"/>
      <c r="G547" s="2"/>
      <c r="H547" s="2"/>
      <c r="I547" s="2" t="s">
        <v>699</v>
      </c>
      <c r="J547" s="1" t="e">
        <f>VLOOKUP(I547,lists!A2:B341,2,FALSE)</f>
        <v>#N/A</v>
      </c>
      <c r="K547" s="2"/>
      <c r="L547" s="1" t="e">
        <f>VLOOKUP(K547,lists!F2:G5,2,FALSE)</f>
        <v>#N/A</v>
      </c>
      <c r="N547" s="2"/>
      <c r="O547" s="2" t="s">
        <v>699</v>
      </c>
      <c r="P547" s="1" t="e">
        <f>VLOOKUP(O547,lists!A2:B341,2,FALSE)</f>
        <v>#N/A</v>
      </c>
      <c r="R547" s="2" t="s">
        <v>699</v>
      </c>
      <c r="S547" s="1" t="e">
        <f>VLOOKUP(R547,lists!I2:J341,2,FALSE)</f>
        <v>#N/A</v>
      </c>
    </row>
    <row r="548" spans="1:19" x14ac:dyDescent="0.25">
      <c r="A548" s="2"/>
      <c r="B548" s="2" t="s">
        <v>699</v>
      </c>
      <c r="C548" s="1" t="e">
        <f>VLOOKUP(B548,lists!F2:G5,2,FALSE)</f>
        <v>#N/A</v>
      </c>
      <c r="D548" s="2"/>
      <c r="E548" s="2"/>
      <c r="G548" s="2"/>
      <c r="H548" s="2"/>
      <c r="I548" s="2" t="s">
        <v>699</v>
      </c>
      <c r="J548" s="1" t="e">
        <f>VLOOKUP(I548,lists!A2:B341,2,FALSE)</f>
        <v>#N/A</v>
      </c>
      <c r="K548" s="2"/>
      <c r="L548" s="1" t="e">
        <f>VLOOKUP(K548,lists!F2:G5,2,FALSE)</f>
        <v>#N/A</v>
      </c>
      <c r="N548" s="2"/>
      <c r="O548" s="2" t="s">
        <v>699</v>
      </c>
      <c r="P548" s="1" t="e">
        <f>VLOOKUP(O548,lists!A2:B341,2,FALSE)</f>
        <v>#N/A</v>
      </c>
      <c r="R548" s="2" t="s">
        <v>699</v>
      </c>
      <c r="S548" s="1" t="e">
        <f>VLOOKUP(R548,lists!I2:J341,2,FALSE)</f>
        <v>#N/A</v>
      </c>
    </row>
    <row r="549" spans="1:19" x14ac:dyDescent="0.25">
      <c r="A549" s="2"/>
      <c r="B549" s="2" t="s">
        <v>699</v>
      </c>
      <c r="C549" s="1" t="e">
        <f>VLOOKUP(B549,lists!F2:G5,2,FALSE)</f>
        <v>#N/A</v>
      </c>
      <c r="D549" s="2"/>
      <c r="E549" s="2"/>
      <c r="G549" s="2"/>
      <c r="H549" s="2"/>
      <c r="I549" s="2" t="s">
        <v>699</v>
      </c>
      <c r="J549" s="1" t="e">
        <f>VLOOKUP(I549,lists!A2:B341,2,FALSE)</f>
        <v>#N/A</v>
      </c>
      <c r="K549" s="2"/>
      <c r="L549" s="1" t="e">
        <f>VLOOKUP(K549,lists!F2:G5,2,FALSE)</f>
        <v>#N/A</v>
      </c>
      <c r="N549" s="2"/>
      <c r="O549" s="2" t="s">
        <v>699</v>
      </c>
      <c r="P549" s="1" t="e">
        <f>VLOOKUP(O549,lists!A2:B341,2,FALSE)</f>
        <v>#N/A</v>
      </c>
      <c r="R549" s="2" t="s">
        <v>699</v>
      </c>
      <c r="S549" s="1" t="e">
        <f>VLOOKUP(R549,lists!I2:J341,2,FALSE)</f>
        <v>#N/A</v>
      </c>
    </row>
    <row r="550" spans="1:19" x14ac:dyDescent="0.25">
      <c r="A550" s="2"/>
      <c r="B550" s="2" t="s">
        <v>699</v>
      </c>
      <c r="C550" s="1" t="e">
        <f>VLOOKUP(B550,lists!F2:G5,2,FALSE)</f>
        <v>#N/A</v>
      </c>
      <c r="D550" s="2"/>
      <c r="E550" s="2"/>
      <c r="G550" s="2"/>
      <c r="H550" s="2"/>
      <c r="I550" s="2" t="s">
        <v>699</v>
      </c>
      <c r="J550" s="1" t="e">
        <f>VLOOKUP(I550,lists!A2:B341,2,FALSE)</f>
        <v>#N/A</v>
      </c>
      <c r="K550" s="2"/>
      <c r="L550" s="1" t="e">
        <f>VLOOKUP(K550,lists!F2:G5,2,FALSE)</f>
        <v>#N/A</v>
      </c>
      <c r="N550" s="2"/>
      <c r="O550" s="2" t="s">
        <v>699</v>
      </c>
      <c r="P550" s="1" t="e">
        <f>VLOOKUP(O550,lists!A2:B341,2,FALSE)</f>
        <v>#N/A</v>
      </c>
      <c r="R550" s="2" t="s">
        <v>699</v>
      </c>
      <c r="S550" s="1" t="e">
        <f>VLOOKUP(R550,lists!I2:J341,2,FALSE)</f>
        <v>#N/A</v>
      </c>
    </row>
    <row r="551" spans="1:19" x14ac:dyDescent="0.25">
      <c r="A551" s="2"/>
      <c r="B551" s="2" t="s">
        <v>699</v>
      </c>
      <c r="C551" s="1" t="e">
        <f>VLOOKUP(B551,lists!F2:G5,2,FALSE)</f>
        <v>#N/A</v>
      </c>
      <c r="D551" s="2"/>
      <c r="E551" s="2"/>
      <c r="G551" s="2"/>
      <c r="H551" s="2"/>
      <c r="I551" s="2" t="s">
        <v>699</v>
      </c>
      <c r="J551" s="1" t="e">
        <f>VLOOKUP(I551,lists!A2:B341,2,FALSE)</f>
        <v>#N/A</v>
      </c>
      <c r="K551" s="2"/>
      <c r="L551" s="1" t="e">
        <f>VLOOKUP(K551,lists!F2:G5,2,FALSE)</f>
        <v>#N/A</v>
      </c>
      <c r="N551" s="2"/>
      <c r="O551" s="2" t="s">
        <v>699</v>
      </c>
      <c r="P551" s="1" t="e">
        <f>VLOOKUP(O551,lists!A2:B341,2,FALSE)</f>
        <v>#N/A</v>
      </c>
      <c r="R551" s="2" t="s">
        <v>699</v>
      </c>
      <c r="S551" s="1" t="e">
        <f>VLOOKUP(R551,lists!I2:J341,2,FALSE)</f>
        <v>#N/A</v>
      </c>
    </row>
    <row r="552" spans="1:19" x14ac:dyDescent="0.25">
      <c r="A552" s="2"/>
      <c r="B552" s="2" t="s">
        <v>699</v>
      </c>
      <c r="C552" s="1" t="e">
        <f>VLOOKUP(B552,lists!F2:G5,2,FALSE)</f>
        <v>#N/A</v>
      </c>
      <c r="D552" s="2"/>
      <c r="E552" s="2"/>
      <c r="G552" s="2"/>
      <c r="H552" s="2"/>
      <c r="I552" s="2" t="s">
        <v>699</v>
      </c>
      <c r="J552" s="1" t="e">
        <f>VLOOKUP(I552,lists!A2:B341,2,FALSE)</f>
        <v>#N/A</v>
      </c>
      <c r="K552" s="2"/>
      <c r="L552" s="1" t="e">
        <f>VLOOKUP(K552,lists!F2:G5,2,FALSE)</f>
        <v>#N/A</v>
      </c>
      <c r="N552" s="2"/>
      <c r="O552" s="2" t="s">
        <v>699</v>
      </c>
      <c r="P552" s="1" t="e">
        <f>VLOOKUP(O552,lists!A2:B341,2,FALSE)</f>
        <v>#N/A</v>
      </c>
      <c r="R552" s="2" t="s">
        <v>699</v>
      </c>
      <c r="S552" s="1" t="e">
        <f>VLOOKUP(R552,lists!I2:J341,2,FALSE)</f>
        <v>#N/A</v>
      </c>
    </row>
    <row r="553" spans="1:19" x14ac:dyDescent="0.25">
      <c r="A553" s="2"/>
      <c r="B553" s="2" t="s">
        <v>699</v>
      </c>
      <c r="C553" s="1" t="e">
        <f>VLOOKUP(B553,lists!F2:G5,2,FALSE)</f>
        <v>#N/A</v>
      </c>
      <c r="D553" s="2"/>
      <c r="E553" s="2"/>
      <c r="G553" s="2"/>
      <c r="H553" s="2"/>
      <c r="I553" s="2" t="s">
        <v>699</v>
      </c>
      <c r="J553" s="1" t="e">
        <f>VLOOKUP(I553,lists!A2:B341,2,FALSE)</f>
        <v>#N/A</v>
      </c>
      <c r="K553" s="2"/>
      <c r="L553" s="1" t="e">
        <f>VLOOKUP(K553,lists!F2:G5,2,FALSE)</f>
        <v>#N/A</v>
      </c>
      <c r="N553" s="2"/>
      <c r="O553" s="2" t="s">
        <v>699</v>
      </c>
      <c r="P553" s="1" t="e">
        <f>VLOOKUP(O553,lists!A2:B341,2,FALSE)</f>
        <v>#N/A</v>
      </c>
      <c r="R553" s="2" t="s">
        <v>699</v>
      </c>
      <c r="S553" s="1" t="e">
        <f>VLOOKUP(R553,lists!I2:J341,2,FALSE)</f>
        <v>#N/A</v>
      </c>
    </row>
    <row r="554" spans="1:19" x14ac:dyDescent="0.25">
      <c r="A554" s="2"/>
      <c r="B554" s="2" t="s">
        <v>699</v>
      </c>
      <c r="C554" s="1" t="e">
        <f>VLOOKUP(B554,lists!F2:G5,2,FALSE)</f>
        <v>#N/A</v>
      </c>
      <c r="D554" s="2"/>
      <c r="E554" s="2"/>
      <c r="G554" s="2"/>
      <c r="H554" s="2"/>
      <c r="I554" s="2" t="s">
        <v>699</v>
      </c>
      <c r="J554" s="1" t="e">
        <f>VLOOKUP(I554,lists!A2:B341,2,FALSE)</f>
        <v>#N/A</v>
      </c>
      <c r="K554" s="2"/>
      <c r="L554" s="1" t="e">
        <f>VLOOKUP(K554,lists!F2:G5,2,FALSE)</f>
        <v>#N/A</v>
      </c>
      <c r="N554" s="2"/>
      <c r="O554" s="2" t="s">
        <v>699</v>
      </c>
      <c r="P554" s="1" t="e">
        <f>VLOOKUP(O554,lists!A2:B341,2,FALSE)</f>
        <v>#N/A</v>
      </c>
      <c r="R554" s="2" t="s">
        <v>699</v>
      </c>
      <c r="S554" s="1" t="e">
        <f>VLOOKUP(R554,lists!I2:J341,2,FALSE)</f>
        <v>#N/A</v>
      </c>
    </row>
    <row r="555" spans="1:19" x14ac:dyDescent="0.25">
      <c r="A555" s="2"/>
      <c r="B555" s="2" t="s">
        <v>699</v>
      </c>
      <c r="C555" s="1" t="e">
        <f>VLOOKUP(B555,lists!F2:G5,2,FALSE)</f>
        <v>#N/A</v>
      </c>
      <c r="D555" s="2"/>
      <c r="E555" s="2"/>
      <c r="G555" s="2"/>
      <c r="H555" s="2"/>
      <c r="I555" s="2" t="s">
        <v>699</v>
      </c>
      <c r="J555" s="1" t="e">
        <f>VLOOKUP(I555,lists!A2:B341,2,FALSE)</f>
        <v>#N/A</v>
      </c>
      <c r="K555" s="2"/>
      <c r="L555" s="1" t="e">
        <f>VLOOKUP(K555,lists!F2:G5,2,FALSE)</f>
        <v>#N/A</v>
      </c>
      <c r="N555" s="2"/>
      <c r="O555" s="2" t="s">
        <v>699</v>
      </c>
      <c r="P555" s="1" t="e">
        <f>VLOOKUP(O555,lists!A2:B341,2,FALSE)</f>
        <v>#N/A</v>
      </c>
      <c r="R555" s="2" t="s">
        <v>699</v>
      </c>
      <c r="S555" s="1" t="e">
        <f>VLOOKUP(R555,lists!I2:J341,2,FALSE)</f>
        <v>#N/A</v>
      </c>
    </row>
    <row r="556" spans="1:19" x14ac:dyDescent="0.25">
      <c r="A556" s="2"/>
      <c r="B556" s="2" t="s">
        <v>699</v>
      </c>
      <c r="C556" s="1" t="e">
        <f>VLOOKUP(B556,lists!F2:G5,2,FALSE)</f>
        <v>#N/A</v>
      </c>
      <c r="D556" s="2"/>
      <c r="E556" s="2"/>
      <c r="G556" s="2"/>
      <c r="H556" s="2"/>
      <c r="I556" s="2" t="s">
        <v>699</v>
      </c>
      <c r="J556" s="1" t="e">
        <f>VLOOKUP(I556,lists!A2:B341,2,FALSE)</f>
        <v>#N/A</v>
      </c>
      <c r="K556" s="2"/>
      <c r="L556" s="1" t="e">
        <f>VLOOKUP(K556,lists!F2:G5,2,FALSE)</f>
        <v>#N/A</v>
      </c>
      <c r="N556" s="2"/>
      <c r="O556" s="2" t="s">
        <v>699</v>
      </c>
      <c r="P556" s="1" t="e">
        <f>VLOOKUP(O556,lists!A2:B341,2,FALSE)</f>
        <v>#N/A</v>
      </c>
      <c r="R556" s="2" t="s">
        <v>699</v>
      </c>
      <c r="S556" s="1" t="e">
        <f>VLOOKUP(R556,lists!I2:J341,2,FALSE)</f>
        <v>#N/A</v>
      </c>
    </row>
    <row r="557" spans="1:19" x14ac:dyDescent="0.25">
      <c r="A557" s="2"/>
      <c r="B557" s="2" t="s">
        <v>699</v>
      </c>
      <c r="C557" s="1" t="e">
        <f>VLOOKUP(B557,lists!F2:G5,2,FALSE)</f>
        <v>#N/A</v>
      </c>
      <c r="D557" s="2"/>
      <c r="E557" s="2"/>
      <c r="G557" s="2"/>
      <c r="H557" s="2"/>
      <c r="I557" s="2" t="s">
        <v>699</v>
      </c>
      <c r="J557" s="1" t="e">
        <f>VLOOKUP(I557,lists!A2:B341,2,FALSE)</f>
        <v>#N/A</v>
      </c>
      <c r="K557" s="2"/>
      <c r="L557" s="1" t="e">
        <f>VLOOKUP(K557,lists!F2:G5,2,FALSE)</f>
        <v>#N/A</v>
      </c>
      <c r="N557" s="2"/>
      <c r="O557" s="2" t="s">
        <v>699</v>
      </c>
      <c r="P557" s="1" t="e">
        <f>VLOOKUP(O557,lists!A2:B341,2,FALSE)</f>
        <v>#N/A</v>
      </c>
      <c r="R557" s="2" t="s">
        <v>699</v>
      </c>
      <c r="S557" s="1" t="e">
        <f>VLOOKUP(R557,lists!I2:J341,2,FALSE)</f>
        <v>#N/A</v>
      </c>
    </row>
    <row r="558" spans="1:19" x14ac:dyDescent="0.25">
      <c r="A558" s="2"/>
      <c r="B558" s="2" t="s">
        <v>699</v>
      </c>
      <c r="C558" s="1" t="e">
        <f>VLOOKUP(B558,lists!F2:G5,2,FALSE)</f>
        <v>#N/A</v>
      </c>
      <c r="D558" s="2"/>
      <c r="E558" s="2"/>
      <c r="G558" s="2"/>
      <c r="H558" s="2"/>
      <c r="I558" s="2" t="s">
        <v>699</v>
      </c>
      <c r="J558" s="1" t="e">
        <f>VLOOKUP(I558,lists!A2:B341,2,FALSE)</f>
        <v>#N/A</v>
      </c>
      <c r="K558" s="2"/>
      <c r="L558" s="1" t="e">
        <f>VLOOKUP(K558,lists!F2:G5,2,FALSE)</f>
        <v>#N/A</v>
      </c>
      <c r="N558" s="2"/>
      <c r="O558" s="2" t="s">
        <v>699</v>
      </c>
      <c r="P558" s="1" t="e">
        <f>VLOOKUP(O558,lists!A2:B341,2,FALSE)</f>
        <v>#N/A</v>
      </c>
      <c r="R558" s="2" t="s">
        <v>699</v>
      </c>
      <c r="S558" s="1" t="e">
        <f>VLOOKUP(R558,lists!I2:J341,2,FALSE)</f>
        <v>#N/A</v>
      </c>
    </row>
    <row r="559" spans="1:19" x14ac:dyDescent="0.25">
      <c r="A559" s="2"/>
      <c r="B559" s="2" t="s">
        <v>699</v>
      </c>
      <c r="C559" s="1" t="e">
        <f>VLOOKUP(B559,lists!F2:G5,2,FALSE)</f>
        <v>#N/A</v>
      </c>
      <c r="D559" s="2"/>
      <c r="E559" s="2"/>
      <c r="G559" s="2"/>
      <c r="H559" s="2"/>
      <c r="I559" s="2" t="s">
        <v>699</v>
      </c>
      <c r="J559" s="1" t="e">
        <f>VLOOKUP(I559,lists!A2:B341,2,FALSE)</f>
        <v>#N/A</v>
      </c>
      <c r="K559" s="2"/>
      <c r="L559" s="1" t="e">
        <f>VLOOKUP(K559,lists!F2:G5,2,FALSE)</f>
        <v>#N/A</v>
      </c>
      <c r="N559" s="2"/>
      <c r="O559" s="2" t="s">
        <v>699</v>
      </c>
      <c r="P559" s="1" t="e">
        <f>VLOOKUP(O559,lists!A2:B341,2,FALSE)</f>
        <v>#N/A</v>
      </c>
      <c r="R559" s="2" t="s">
        <v>699</v>
      </c>
      <c r="S559" s="1" t="e">
        <f>VLOOKUP(R559,lists!I2:J341,2,FALSE)</f>
        <v>#N/A</v>
      </c>
    </row>
    <row r="560" spans="1:19" x14ac:dyDescent="0.25">
      <c r="A560" s="2"/>
      <c r="B560" s="2" t="s">
        <v>699</v>
      </c>
      <c r="C560" s="1" t="e">
        <f>VLOOKUP(B560,lists!F2:G5,2,FALSE)</f>
        <v>#N/A</v>
      </c>
      <c r="D560" s="2"/>
      <c r="E560" s="2"/>
      <c r="G560" s="2"/>
      <c r="H560" s="2"/>
      <c r="I560" s="2" t="s">
        <v>699</v>
      </c>
      <c r="J560" s="1" t="e">
        <f>VLOOKUP(I560,lists!A2:B341,2,FALSE)</f>
        <v>#N/A</v>
      </c>
      <c r="K560" s="2"/>
      <c r="L560" s="1" t="e">
        <f>VLOOKUP(K560,lists!F2:G5,2,FALSE)</f>
        <v>#N/A</v>
      </c>
      <c r="N560" s="2"/>
      <c r="O560" s="2" t="s">
        <v>699</v>
      </c>
      <c r="P560" s="1" t="e">
        <f>VLOOKUP(O560,lists!A2:B341,2,FALSE)</f>
        <v>#N/A</v>
      </c>
      <c r="R560" s="2" t="s">
        <v>699</v>
      </c>
      <c r="S560" s="1" t="e">
        <f>VLOOKUP(R560,lists!I2:J341,2,FALSE)</f>
        <v>#N/A</v>
      </c>
    </row>
    <row r="561" spans="1:19" x14ac:dyDescent="0.25">
      <c r="A561" s="2"/>
      <c r="B561" s="2" t="s">
        <v>699</v>
      </c>
      <c r="C561" s="1" t="e">
        <f>VLOOKUP(B561,lists!F2:G5,2,FALSE)</f>
        <v>#N/A</v>
      </c>
      <c r="D561" s="2"/>
      <c r="E561" s="2"/>
      <c r="G561" s="2"/>
      <c r="H561" s="2"/>
      <c r="I561" s="2" t="s">
        <v>699</v>
      </c>
      <c r="J561" s="1" t="e">
        <f>VLOOKUP(I561,lists!A2:B341,2,FALSE)</f>
        <v>#N/A</v>
      </c>
      <c r="K561" s="2"/>
      <c r="L561" s="1" t="e">
        <f>VLOOKUP(K561,lists!F2:G5,2,FALSE)</f>
        <v>#N/A</v>
      </c>
      <c r="N561" s="2"/>
      <c r="O561" s="2" t="s">
        <v>699</v>
      </c>
      <c r="P561" s="1" t="e">
        <f>VLOOKUP(O561,lists!A2:B341,2,FALSE)</f>
        <v>#N/A</v>
      </c>
      <c r="R561" s="2" t="s">
        <v>699</v>
      </c>
      <c r="S561" s="1" t="e">
        <f>VLOOKUP(R561,lists!I2:J341,2,FALSE)</f>
        <v>#N/A</v>
      </c>
    </row>
    <row r="562" spans="1:19" x14ac:dyDescent="0.25">
      <c r="A562" s="2"/>
      <c r="B562" s="2" t="s">
        <v>699</v>
      </c>
      <c r="C562" s="1" t="e">
        <f>VLOOKUP(B562,lists!F2:G5,2,FALSE)</f>
        <v>#N/A</v>
      </c>
      <c r="D562" s="2"/>
      <c r="E562" s="2"/>
      <c r="G562" s="2"/>
      <c r="H562" s="2"/>
      <c r="I562" s="2" t="s">
        <v>699</v>
      </c>
      <c r="J562" s="1" t="e">
        <f>VLOOKUP(I562,lists!A2:B341,2,FALSE)</f>
        <v>#N/A</v>
      </c>
      <c r="K562" s="2"/>
      <c r="L562" s="1" t="e">
        <f>VLOOKUP(K562,lists!F2:G5,2,FALSE)</f>
        <v>#N/A</v>
      </c>
      <c r="N562" s="2"/>
      <c r="O562" s="2" t="s">
        <v>699</v>
      </c>
      <c r="P562" s="1" t="e">
        <f>VLOOKUP(O562,lists!A2:B341,2,FALSE)</f>
        <v>#N/A</v>
      </c>
      <c r="R562" s="2" t="s">
        <v>699</v>
      </c>
      <c r="S562" s="1" t="e">
        <f>VLOOKUP(R562,lists!I2:J341,2,FALSE)</f>
        <v>#N/A</v>
      </c>
    </row>
    <row r="563" spans="1:19" x14ac:dyDescent="0.25">
      <c r="A563" s="2"/>
      <c r="B563" s="2" t="s">
        <v>699</v>
      </c>
      <c r="C563" s="1" t="e">
        <f>VLOOKUP(B563,lists!F2:G5,2,FALSE)</f>
        <v>#N/A</v>
      </c>
      <c r="D563" s="2"/>
      <c r="E563" s="2"/>
      <c r="G563" s="2"/>
      <c r="H563" s="2"/>
      <c r="I563" s="2" t="s">
        <v>699</v>
      </c>
      <c r="J563" s="1" t="e">
        <f>VLOOKUP(I563,lists!A2:B341,2,FALSE)</f>
        <v>#N/A</v>
      </c>
      <c r="K563" s="2"/>
      <c r="L563" s="1" t="e">
        <f>VLOOKUP(K563,lists!F2:G5,2,FALSE)</f>
        <v>#N/A</v>
      </c>
      <c r="N563" s="2"/>
      <c r="O563" s="2" t="s">
        <v>699</v>
      </c>
      <c r="P563" s="1" t="e">
        <f>VLOOKUP(O563,lists!A2:B341,2,FALSE)</f>
        <v>#N/A</v>
      </c>
      <c r="R563" s="2" t="s">
        <v>699</v>
      </c>
      <c r="S563" s="1" t="e">
        <f>VLOOKUP(R563,lists!I2:J341,2,FALSE)</f>
        <v>#N/A</v>
      </c>
    </row>
    <row r="564" spans="1:19" x14ac:dyDescent="0.25">
      <c r="A564" s="2"/>
      <c r="B564" s="2" t="s">
        <v>699</v>
      </c>
      <c r="C564" s="1" t="e">
        <f>VLOOKUP(B564,lists!F2:G5,2,FALSE)</f>
        <v>#N/A</v>
      </c>
      <c r="D564" s="2"/>
      <c r="E564" s="2"/>
      <c r="G564" s="2"/>
      <c r="H564" s="2"/>
      <c r="I564" s="2" t="s">
        <v>699</v>
      </c>
      <c r="J564" s="1" t="e">
        <f>VLOOKUP(I564,lists!A2:B341,2,FALSE)</f>
        <v>#N/A</v>
      </c>
      <c r="K564" s="2"/>
      <c r="L564" s="1" t="e">
        <f>VLOOKUP(K564,lists!F2:G5,2,FALSE)</f>
        <v>#N/A</v>
      </c>
      <c r="N564" s="2"/>
      <c r="O564" s="2" t="s">
        <v>699</v>
      </c>
      <c r="P564" s="1" t="e">
        <f>VLOOKUP(O564,lists!A2:B341,2,FALSE)</f>
        <v>#N/A</v>
      </c>
      <c r="R564" s="2" t="s">
        <v>699</v>
      </c>
      <c r="S564" s="1" t="e">
        <f>VLOOKUP(R564,lists!I2:J341,2,FALSE)</f>
        <v>#N/A</v>
      </c>
    </row>
    <row r="565" spans="1:19" x14ac:dyDescent="0.25">
      <c r="A565" s="2"/>
      <c r="B565" s="2" t="s">
        <v>699</v>
      </c>
      <c r="C565" s="1" t="e">
        <f>VLOOKUP(B565,lists!F2:G5,2,FALSE)</f>
        <v>#N/A</v>
      </c>
      <c r="D565" s="2"/>
      <c r="E565" s="2"/>
      <c r="G565" s="2"/>
      <c r="H565" s="2"/>
      <c r="I565" s="2" t="s">
        <v>699</v>
      </c>
      <c r="J565" s="1" t="e">
        <f>VLOOKUP(I565,lists!A2:B341,2,FALSE)</f>
        <v>#N/A</v>
      </c>
      <c r="K565" s="2"/>
      <c r="L565" s="1" t="e">
        <f>VLOOKUP(K565,lists!F2:G5,2,FALSE)</f>
        <v>#N/A</v>
      </c>
      <c r="N565" s="2"/>
      <c r="O565" s="2" t="s">
        <v>699</v>
      </c>
      <c r="P565" s="1" t="e">
        <f>VLOOKUP(O565,lists!A2:B341,2,FALSE)</f>
        <v>#N/A</v>
      </c>
      <c r="R565" s="2" t="s">
        <v>699</v>
      </c>
      <c r="S565" s="1" t="e">
        <f>VLOOKUP(R565,lists!I2:J341,2,FALSE)</f>
        <v>#N/A</v>
      </c>
    </row>
    <row r="566" spans="1:19" x14ac:dyDescent="0.25">
      <c r="A566" s="2"/>
      <c r="B566" s="2" t="s">
        <v>699</v>
      </c>
      <c r="C566" s="1" t="e">
        <f>VLOOKUP(B566,lists!F2:G5,2,FALSE)</f>
        <v>#N/A</v>
      </c>
      <c r="D566" s="2"/>
      <c r="E566" s="2"/>
      <c r="G566" s="2"/>
      <c r="H566" s="2"/>
      <c r="I566" s="2" t="s">
        <v>699</v>
      </c>
      <c r="J566" s="1" t="e">
        <f>VLOOKUP(I566,lists!A2:B341,2,FALSE)</f>
        <v>#N/A</v>
      </c>
      <c r="K566" s="2"/>
      <c r="L566" s="1" t="e">
        <f>VLOOKUP(K566,lists!F2:G5,2,FALSE)</f>
        <v>#N/A</v>
      </c>
      <c r="N566" s="2"/>
      <c r="O566" s="2" t="s">
        <v>699</v>
      </c>
      <c r="P566" s="1" t="e">
        <f>VLOOKUP(O566,lists!A2:B341,2,FALSE)</f>
        <v>#N/A</v>
      </c>
      <c r="R566" s="2" t="s">
        <v>699</v>
      </c>
      <c r="S566" s="1" t="e">
        <f>VLOOKUP(R566,lists!I2:J341,2,FALSE)</f>
        <v>#N/A</v>
      </c>
    </row>
    <row r="567" spans="1:19" x14ac:dyDescent="0.25">
      <c r="A567" s="2"/>
      <c r="B567" s="2" t="s">
        <v>699</v>
      </c>
      <c r="C567" s="1" t="e">
        <f>VLOOKUP(B567,lists!F2:G5,2,FALSE)</f>
        <v>#N/A</v>
      </c>
      <c r="D567" s="2"/>
      <c r="E567" s="2"/>
      <c r="G567" s="2"/>
      <c r="H567" s="2"/>
      <c r="I567" s="2" t="s">
        <v>699</v>
      </c>
      <c r="J567" s="1" t="e">
        <f>VLOOKUP(I567,lists!A2:B341,2,FALSE)</f>
        <v>#N/A</v>
      </c>
      <c r="K567" s="2"/>
      <c r="L567" s="1" t="e">
        <f>VLOOKUP(K567,lists!F2:G5,2,FALSE)</f>
        <v>#N/A</v>
      </c>
      <c r="N567" s="2"/>
      <c r="O567" s="2" t="s">
        <v>699</v>
      </c>
      <c r="P567" s="1" t="e">
        <f>VLOOKUP(O567,lists!A2:B341,2,FALSE)</f>
        <v>#N/A</v>
      </c>
      <c r="R567" s="2" t="s">
        <v>699</v>
      </c>
      <c r="S567" s="1" t="e">
        <f>VLOOKUP(R567,lists!I2:J341,2,FALSE)</f>
        <v>#N/A</v>
      </c>
    </row>
    <row r="568" spans="1:19" x14ac:dyDescent="0.25">
      <c r="A568" s="2"/>
      <c r="B568" s="2" t="s">
        <v>699</v>
      </c>
      <c r="C568" s="1" t="e">
        <f>VLOOKUP(B568,lists!F2:G5,2,FALSE)</f>
        <v>#N/A</v>
      </c>
      <c r="D568" s="2"/>
      <c r="E568" s="2"/>
      <c r="G568" s="2"/>
      <c r="H568" s="2"/>
      <c r="I568" s="2" t="s">
        <v>699</v>
      </c>
      <c r="J568" s="1" t="e">
        <f>VLOOKUP(I568,lists!A2:B341,2,FALSE)</f>
        <v>#N/A</v>
      </c>
      <c r="K568" s="2"/>
      <c r="L568" s="1" t="e">
        <f>VLOOKUP(K568,lists!F2:G5,2,FALSE)</f>
        <v>#N/A</v>
      </c>
      <c r="N568" s="2"/>
      <c r="O568" s="2" t="s">
        <v>699</v>
      </c>
      <c r="P568" s="1" t="e">
        <f>VLOOKUP(O568,lists!A2:B341,2,FALSE)</f>
        <v>#N/A</v>
      </c>
      <c r="R568" s="2" t="s">
        <v>699</v>
      </c>
      <c r="S568" s="1" t="e">
        <f>VLOOKUP(R568,lists!I2:J341,2,FALSE)</f>
        <v>#N/A</v>
      </c>
    </row>
    <row r="569" spans="1:19" x14ac:dyDescent="0.25">
      <c r="A569" s="2"/>
      <c r="B569" s="2" t="s">
        <v>699</v>
      </c>
      <c r="C569" s="1" t="e">
        <f>VLOOKUP(B569,lists!F2:G5,2,FALSE)</f>
        <v>#N/A</v>
      </c>
      <c r="D569" s="2"/>
      <c r="E569" s="2"/>
      <c r="G569" s="2"/>
      <c r="H569" s="2"/>
      <c r="I569" s="2" t="s">
        <v>699</v>
      </c>
      <c r="J569" s="1" t="e">
        <f>VLOOKUP(I569,lists!A2:B341,2,FALSE)</f>
        <v>#N/A</v>
      </c>
      <c r="K569" s="2"/>
      <c r="L569" s="1" t="e">
        <f>VLOOKUP(K569,lists!F2:G5,2,FALSE)</f>
        <v>#N/A</v>
      </c>
      <c r="N569" s="2"/>
      <c r="O569" s="2" t="s">
        <v>699</v>
      </c>
      <c r="P569" s="1" t="e">
        <f>VLOOKUP(O569,lists!A2:B341,2,FALSE)</f>
        <v>#N/A</v>
      </c>
      <c r="R569" s="2" t="s">
        <v>699</v>
      </c>
      <c r="S569" s="1" t="e">
        <f>VLOOKUP(R569,lists!I2:J341,2,FALSE)</f>
        <v>#N/A</v>
      </c>
    </row>
    <row r="570" spans="1:19" x14ac:dyDescent="0.25">
      <c r="A570" s="2"/>
      <c r="B570" s="2" t="s">
        <v>699</v>
      </c>
      <c r="C570" s="1" t="e">
        <f>VLOOKUP(B570,lists!F2:G5,2,FALSE)</f>
        <v>#N/A</v>
      </c>
      <c r="D570" s="2"/>
      <c r="E570" s="2"/>
      <c r="G570" s="2"/>
      <c r="H570" s="2"/>
      <c r="I570" s="2" t="s">
        <v>699</v>
      </c>
      <c r="J570" s="1" t="e">
        <f>VLOOKUP(I570,lists!A2:B341,2,FALSE)</f>
        <v>#N/A</v>
      </c>
      <c r="K570" s="2"/>
      <c r="L570" s="1" t="e">
        <f>VLOOKUP(K570,lists!F2:G5,2,FALSE)</f>
        <v>#N/A</v>
      </c>
      <c r="N570" s="2"/>
      <c r="O570" s="2" t="s">
        <v>699</v>
      </c>
      <c r="P570" s="1" t="e">
        <f>VLOOKUP(O570,lists!A2:B341,2,FALSE)</f>
        <v>#N/A</v>
      </c>
      <c r="R570" s="2" t="s">
        <v>699</v>
      </c>
      <c r="S570" s="1" t="e">
        <f>VLOOKUP(R570,lists!I2:J341,2,FALSE)</f>
        <v>#N/A</v>
      </c>
    </row>
    <row r="571" spans="1:19" x14ac:dyDescent="0.25">
      <c r="A571" s="2"/>
      <c r="B571" s="2" t="s">
        <v>699</v>
      </c>
      <c r="C571" s="1" t="e">
        <f>VLOOKUP(B571,lists!F2:G5,2,FALSE)</f>
        <v>#N/A</v>
      </c>
      <c r="D571" s="2"/>
      <c r="E571" s="2"/>
      <c r="G571" s="2"/>
      <c r="H571" s="2"/>
      <c r="I571" s="2" t="s">
        <v>699</v>
      </c>
      <c r="J571" s="1" t="e">
        <f>VLOOKUP(I571,lists!A2:B341,2,FALSE)</f>
        <v>#N/A</v>
      </c>
      <c r="K571" s="2"/>
      <c r="L571" s="1" t="e">
        <f>VLOOKUP(K571,lists!F2:G5,2,FALSE)</f>
        <v>#N/A</v>
      </c>
      <c r="N571" s="2"/>
      <c r="O571" s="2" t="s">
        <v>699</v>
      </c>
      <c r="P571" s="1" t="e">
        <f>VLOOKUP(O571,lists!A2:B341,2,FALSE)</f>
        <v>#N/A</v>
      </c>
      <c r="R571" s="2" t="s">
        <v>699</v>
      </c>
      <c r="S571" s="1" t="e">
        <f>VLOOKUP(R571,lists!I2:J341,2,FALSE)</f>
        <v>#N/A</v>
      </c>
    </row>
    <row r="572" spans="1:19" x14ac:dyDescent="0.25">
      <c r="A572" s="2"/>
      <c r="B572" s="2" t="s">
        <v>699</v>
      </c>
      <c r="C572" s="1" t="e">
        <f>VLOOKUP(B572,lists!F2:G5,2,FALSE)</f>
        <v>#N/A</v>
      </c>
      <c r="D572" s="2"/>
      <c r="E572" s="2"/>
      <c r="G572" s="2"/>
      <c r="H572" s="2"/>
      <c r="I572" s="2" t="s">
        <v>699</v>
      </c>
      <c r="J572" s="1" t="e">
        <f>VLOOKUP(I572,lists!A2:B341,2,FALSE)</f>
        <v>#N/A</v>
      </c>
      <c r="K572" s="2"/>
      <c r="L572" s="1" t="e">
        <f>VLOOKUP(K572,lists!F2:G5,2,FALSE)</f>
        <v>#N/A</v>
      </c>
      <c r="N572" s="2"/>
      <c r="O572" s="2" t="s">
        <v>699</v>
      </c>
      <c r="P572" s="1" t="e">
        <f>VLOOKUP(O572,lists!A2:B341,2,FALSE)</f>
        <v>#N/A</v>
      </c>
      <c r="R572" s="2" t="s">
        <v>699</v>
      </c>
      <c r="S572" s="1" t="e">
        <f>VLOOKUP(R572,lists!I2:J341,2,FALSE)</f>
        <v>#N/A</v>
      </c>
    </row>
    <row r="573" spans="1:19" x14ac:dyDescent="0.25">
      <c r="A573" s="2"/>
      <c r="B573" s="2" t="s">
        <v>699</v>
      </c>
      <c r="C573" s="1" t="e">
        <f>VLOOKUP(B573,lists!F2:G5,2,FALSE)</f>
        <v>#N/A</v>
      </c>
      <c r="D573" s="2"/>
      <c r="E573" s="2"/>
      <c r="G573" s="2"/>
      <c r="H573" s="2"/>
      <c r="I573" s="2" t="s">
        <v>699</v>
      </c>
      <c r="J573" s="1" t="e">
        <f>VLOOKUP(I573,lists!A2:B341,2,FALSE)</f>
        <v>#N/A</v>
      </c>
      <c r="K573" s="2"/>
      <c r="L573" s="1" t="e">
        <f>VLOOKUP(K573,lists!F2:G5,2,FALSE)</f>
        <v>#N/A</v>
      </c>
      <c r="N573" s="2"/>
      <c r="O573" s="2" t="s">
        <v>699</v>
      </c>
      <c r="P573" s="1" t="e">
        <f>VLOOKUP(O573,lists!A2:B341,2,FALSE)</f>
        <v>#N/A</v>
      </c>
      <c r="R573" s="2" t="s">
        <v>699</v>
      </c>
      <c r="S573" s="1" t="e">
        <f>VLOOKUP(R573,lists!I2:J341,2,FALSE)</f>
        <v>#N/A</v>
      </c>
    </row>
    <row r="574" spans="1:19" x14ac:dyDescent="0.25">
      <c r="A574" s="2"/>
      <c r="B574" s="2" t="s">
        <v>699</v>
      </c>
      <c r="C574" s="1" t="e">
        <f>VLOOKUP(B574,lists!F2:G5,2,FALSE)</f>
        <v>#N/A</v>
      </c>
      <c r="D574" s="2"/>
      <c r="E574" s="2"/>
      <c r="G574" s="2"/>
      <c r="H574" s="2"/>
      <c r="I574" s="2" t="s">
        <v>699</v>
      </c>
      <c r="J574" s="1" t="e">
        <f>VLOOKUP(I574,lists!A2:B341,2,FALSE)</f>
        <v>#N/A</v>
      </c>
      <c r="K574" s="2"/>
      <c r="L574" s="1" t="e">
        <f>VLOOKUP(K574,lists!F2:G5,2,FALSE)</f>
        <v>#N/A</v>
      </c>
      <c r="N574" s="2"/>
      <c r="O574" s="2" t="s">
        <v>699</v>
      </c>
      <c r="P574" s="1" t="e">
        <f>VLOOKUP(O574,lists!A2:B341,2,FALSE)</f>
        <v>#N/A</v>
      </c>
      <c r="R574" s="2" t="s">
        <v>699</v>
      </c>
      <c r="S574" s="1" t="e">
        <f>VLOOKUP(R574,lists!I2:J341,2,FALSE)</f>
        <v>#N/A</v>
      </c>
    </row>
    <row r="575" spans="1:19" x14ac:dyDescent="0.25">
      <c r="A575" s="2"/>
      <c r="B575" s="2" t="s">
        <v>699</v>
      </c>
      <c r="C575" s="1" t="e">
        <f>VLOOKUP(B575,lists!F2:G5,2,FALSE)</f>
        <v>#N/A</v>
      </c>
      <c r="D575" s="2"/>
      <c r="E575" s="2"/>
      <c r="G575" s="2"/>
      <c r="H575" s="2"/>
      <c r="I575" s="2" t="s">
        <v>699</v>
      </c>
      <c r="J575" s="1" t="e">
        <f>VLOOKUP(I575,lists!A2:B341,2,FALSE)</f>
        <v>#N/A</v>
      </c>
      <c r="K575" s="2"/>
      <c r="L575" s="1" t="e">
        <f>VLOOKUP(K575,lists!F2:G5,2,FALSE)</f>
        <v>#N/A</v>
      </c>
      <c r="N575" s="2"/>
      <c r="O575" s="2" t="s">
        <v>699</v>
      </c>
      <c r="P575" s="1" t="e">
        <f>VLOOKUP(O575,lists!A2:B341,2,FALSE)</f>
        <v>#N/A</v>
      </c>
      <c r="R575" s="2" t="s">
        <v>699</v>
      </c>
      <c r="S575" s="1" t="e">
        <f>VLOOKUP(R575,lists!I2:J341,2,FALSE)</f>
        <v>#N/A</v>
      </c>
    </row>
    <row r="576" spans="1:19" x14ac:dyDescent="0.25">
      <c r="A576" s="2"/>
      <c r="B576" s="2" t="s">
        <v>699</v>
      </c>
      <c r="C576" s="1" t="e">
        <f>VLOOKUP(B576,lists!F2:G5,2,FALSE)</f>
        <v>#N/A</v>
      </c>
      <c r="D576" s="2"/>
      <c r="E576" s="2"/>
      <c r="G576" s="2"/>
      <c r="H576" s="2"/>
      <c r="I576" s="2" t="s">
        <v>699</v>
      </c>
      <c r="J576" s="1" t="e">
        <f>VLOOKUP(I576,lists!A2:B341,2,FALSE)</f>
        <v>#N/A</v>
      </c>
      <c r="K576" s="2"/>
      <c r="L576" s="1" t="e">
        <f>VLOOKUP(K576,lists!F2:G5,2,FALSE)</f>
        <v>#N/A</v>
      </c>
      <c r="N576" s="2"/>
      <c r="O576" s="2" t="s">
        <v>699</v>
      </c>
      <c r="P576" s="1" t="e">
        <f>VLOOKUP(O576,lists!A2:B341,2,FALSE)</f>
        <v>#N/A</v>
      </c>
      <c r="R576" s="2" t="s">
        <v>699</v>
      </c>
      <c r="S576" s="1" t="e">
        <f>VLOOKUP(R576,lists!I2:J341,2,FALSE)</f>
        <v>#N/A</v>
      </c>
    </row>
    <row r="577" spans="1:19" x14ac:dyDescent="0.25">
      <c r="A577" s="2"/>
      <c r="B577" s="2" t="s">
        <v>699</v>
      </c>
      <c r="C577" s="1" t="e">
        <f>VLOOKUP(B577,lists!F2:G5,2,FALSE)</f>
        <v>#N/A</v>
      </c>
      <c r="D577" s="2"/>
      <c r="E577" s="2"/>
      <c r="G577" s="2"/>
      <c r="H577" s="2"/>
      <c r="I577" s="2" t="s">
        <v>699</v>
      </c>
      <c r="J577" s="1" t="e">
        <f>VLOOKUP(I577,lists!A2:B341,2,FALSE)</f>
        <v>#N/A</v>
      </c>
      <c r="K577" s="2"/>
      <c r="L577" s="1" t="e">
        <f>VLOOKUP(K577,lists!F2:G5,2,FALSE)</f>
        <v>#N/A</v>
      </c>
      <c r="N577" s="2"/>
      <c r="O577" s="2" t="s">
        <v>699</v>
      </c>
      <c r="P577" s="1" t="e">
        <f>VLOOKUP(O577,lists!A2:B341,2,FALSE)</f>
        <v>#N/A</v>
      </c>
      <c r="R577" s="2" t="s">
        <v>699</v>
      </c>
      <c r="S577" s="1" t="e">
        <f>VLOOKUP(R577,lists!I2:J341,2,FALSE)</f>
        <v>#N/A</v>
      </c>
    </row>
    <row r="578" spans="1:19" x14ac:dyDescent="0.25">
      <c r="A578" s="2"/>
      <c r="B578" s="2" t="s">
        <v>699</v>
      </c>
      <c r="C578" s="1" t="e">
        <f>VLOOKUP(B578,lists!F2:G5,2,FALSE)</f>
        <v>#N/A</v>
      </c>
      <c r="D578" s="2"/>
      <c r="E578" s="2"/>
      <c r="G578" s="2"/>
      <c r="H578" s="2"/>
      <c r="I578" s="2" t="s">
        <v>699</v>
      </c>
      <c r="J578" s="1" t="e">
        <f>VLOOKUP(I578,lists!A2:B341,2,FALSE)</f>
        <v>#N/A</v>
      </c>
      <c r="K578" s="2"/>
      <c r="L578" s="1" t="e">
        <f>VLOOKUP(K578,lists!F2:G5,2,FALSE)</f>
        <v>#N/A</v>
      </c>
      <c r="N578" s="2"/>
      <c r="O578" s="2" t="s">
        <v>699</v>
      </c>
      <c r="P578" s="1" t="e">
        <f>VLOOKUP(O578,lists!A2:B341,2,FALSE)</f>
        <v>#N/A</v>
      </c>
      <c r="R578" s="2" t="s">
        <v>699</v>
      </c>
      <c r="S578" s="1" t="e">
        <f>VLOOKUP(R578,lists!I2:J341,2,FALSE)</f>
        <v>#N/A</v>
      </c>
    </row>
    <row r="579" spans="1:19" x14ac:dyDescent="0.25">
      <c r="A579" s="2"/>
      <c r="B579" s="2" t="s">
        <v>699</v>
      </c>
      <c r="C579" s="1" t="e">
        <f>VLOOKUP(B579,lists!F2:G5,2,FALSE)</f>
        <v>#N/A</v>
      </c>
      <c r="D579" s="2"/>
      <c r="E579" s="2"/>
      <c r="G579" s="2"/>
      <c r="H579" s="2"/>
      <c r="I579" s="2" t="s">
        <v>699</v>
      </c>
      <c r="J579" s="1" t="e">
        <f>VLOOKUP(I579,lists!A2:B341,2,FALSE)</f>
        <v>#N/A</v>
      </c>
      <c r="K579" s="2"/>
      <c r="L579" s="1" t="e">
        <f>VLOOKUP(K579,lists!F2:G5,2,FALSE)</f>
        <v>#N/A</v>
      </c>
      <c r="N579" s="2"/>
      <c r="O579" s="2" t="s">
        <v>699</v>
      </c>
      <c r="P579" s="1" t="e">
        <f>VLOOKUP(O579,lists!A2:B341,2,FALSE)</f>
        <v>#N/A</v>
      </c>
      <c r="R579" s="2" t="s">
        <v>699</v>
      </c>
      <c r="S579" s="1" t="e">
        <f>VLOOKUP(R579,lists!I2:J341,2,FALSE)</f>
        <v>#N/A</v>
      </c>
    </row>
    <row r="580" spans="1:19" x14ac:dyDescent="0.25">
      <c r="A580" s="2"/>
      <c r="B580" s="2" t="s">
        <v>699</v>
      </c>
      <c r="C580" s="1" t="e">
        <f>VLOOKUP(B580,lists!F2:G5,2,FALSE)</f>
        <v>#N/A</v>
      </c>
      <c r="D580" s="2"/>
      <c r="E580" s="2"/>
      <c r="G580" s="2"/>
      <c r="H580" s="2"/>
      <c r="I580" s="2" t="s">
        <v>699</v>
      </c>
      <c r="J580" s="1" t="e">
        <f>VLOOKUP(I580,lists!A2:B341,2,FALSE)</f>
        <v>#N/A</v>
      </c>
      <c r="K580" s="2"/>
      <c r="L580" s="1" t="e">
        <f>VLOOKUP(K580,lists!F2:G5,2,FALSE)</f>
        <v>#N/A</v>
      </c>
      <c r="N580" s="2"/>
      <c r="O580" s="2" t="s">
        <v>699</v>
      </c>
      <c r="P580" s="1" t="e">
        <f>VLOOKUP(O580,lists!A2:B341,2,FALSE)</f>
        <v>#N/A</v>
      </c>
      <c r="R580" s="2" t="s">
        <v>699</v>
      </c>
      <c r="S580" s="1" t="e">
        <f>VLOOKUP(R580,lists!I2:J341,2,FALSE)</f>
        <v>#N/A</v>
      </c>
    </row>
    <row r="581" spans="1:19" x14ac:dyDescent="0.25">
      <c r="A581" s="2"/>
      <c r="B581" s="2" t="s">
        <v>699</v>
      </c>
      <c r="C581" s="1" t="e">
        <f>VLOOKUP(B581,lists!F2:G5,2,FALSE)</f>
        <v>#N/A</v>
      </c>
      <c r="D581" s="2"/>
      <c r="E581" s="2"/>
      <c r="G581" s="2"/>
      <c r="H581" s="2"/>
      <c r="I581" s="2" t="s">
        <v>699</v>
      </c>
      <c r="J581" s="1" t="e">
        <f>VLOOKUP(I581,lists!A2:B341,2,FALSE)</f>
        <v>#N/A</v>
      </c>
      <c r="K581" s="2"/>
      <c r="L581" s="1" t="e">
        <f>VLOOKUP(K581,lists!F2:G5,2,FALSE)</f>
        <v>#N/A</v>
      </c>
      <c r="N581" s="2"/>
      <c r="O581" s="2" t="s">
        <v>699</v>
      </c>
      <c r="P581" s="1" t="e">
        <f>VLOOKUP(O581,lists!A2:B341,2,FALSE)</f>
        <v>#N/A</v>
      </c>
      <c r="R581" s="2" t="s">
        <v>699</v>
      </c>
      <c r="S581" s="1" t="e">
        <f>VLOOKUP(R581,lists!I2:J341,2,FALSE)</f>
        <v>#N/A</v>
      </c>
    </row>
    <row r="582" spans="1:19" x14ac:dyDescent="0.25">
      <c r="A582" s="2"/>
      <c r="B582" s="2" t="s">
        <v>699</v>
      </c>
      <c r="C582" s="1" t="e">
        <f>VLOOKUP(B582,lists!F2:G5,2,FALSE)</f>
        <v>#N/A</v>
      </c>
      <c r="D582" s="2"/>
      <c r="E582" s="2"/>
      <c r="G582" s="2"/>
      <c r="H582" s="2"/>
      <c r="I582" s="2" t="s">
        <v>699</v>
      </c>
      <c r="J582" s="1" t="e">
        <f>VLOOKUP(I582,lists!A2:B341,2,FALSE)</f>
        <v>#N/A</v>
      </c>
      <c r="K582" s="2"/>
      <c r="L582" s="1" t="e">
        <f>VLOOKUP(K582,lists!F2:G5,2,FALSE)</f>
        <v>#N/A</v>
      </c>
      <c r="N582" s="2"/>
      <c r="O582" s="2" t="s">
        <v>699</v>
      </c>
      <c r="P582" s="1" t="e">
        <f>VLOOKUP(O582,lists!A2:B341,2,FALSE)</f>
        <v>#N/A</v>
      </c>
      <c r="R582" s="2" t="s">
        <v>699</v>
      </c>
      <c r="S582" s="1" t="e">
        <f>VLOOKUP(R582,lists!I2:J341,2,FALSE)</f>
        <v>#N/A</v>
      </c>
    </row>
    <row r="583" spans="1:19" x14ac:dyDescent="0.25">
      <c r="A583" s="2"/>
      <c r="B583" s="2" t="s">
        <v>699</v>
      </c>
      <c r="C583" s="1" t="e">
        <f>VLOOKUP(B583,lists!F2:G5,2,FALSE)</f>
        <v>#N/A</v>
      </c>
      <c r="D583" s="2"/>
      <c r="E583" s="2"/>
      <c r="G583" s="2"/>
      <c r="H583" s="2"/>
      <c r="I583" s="2" t="s">
        <v>699</v>
      </c>
      <c r="J583" s="1" t="e">
        <f>VLOOKUP(I583,lists!A2:B341,2,FALSE)</f>
        <v>#N/A</v>
      </c>
      <c r="K583" s="2"/>
      <c r="L583" s="1" t="e">
        <f>VLOOKUP(K583,lists!F2:G5,2,FALSE)</f>
        <v>#N/A</v>
      </c>
      <c r="N583" s="2"/>
      <c r="O583" s="2" t="s">
        <v>699</v>
      </c>
      <c r="P583" s="1" t="e">
        <f>VLOOKUP(O583,lists!A2:B341,2,FALSE)</f>
        <v>#N/A</v>
      </c>
      <c r="R583" s="2" t="s">
        <v>699</v>
      </c>
      <c r="S583" s="1" t="e">
        <f>VLOOKUP(R583,lists!I2:J341,2,FALSE)</f>
        <v>#N/A</v>
      </c>
    </row>
    <row r="584" spans="1:19" x14ac:dyDescent="0.25">
      <c r="A584" s="2"/>
      <c r="B584" s="2" t="s">
        <v>699</v>
      </c>
      <c r="C584" s="1" t="e">
        <f>VLOOKUP(B584,lists!F2:G5,2,FALSE)</f>
        <v>#N/A</v>
      </c>
      <c r="D584" s="2"/>
      <c r="E584" s="2"/>
      <c r="G584" s="2"/>
      <c r="H584" s="2"/>
      <c r="I584" s="2" t="s">
        <v>699</v>
      </c>
      <c r="J584" s="1" t="e">
        <f>VLOOKUP(I584,lists!A2:B341,2,FALSE)</f>
        <v>#N/A</v>
      </c>
      <c r="K584" s="2"/>
      <c r="L584" s="1" t="e">
        <f>VLOOKUP(K584,lists!F2:G5,2,FALSE)</f>
        <v>#N/A</v>
      </c>
      <c r="N584" s="2"/>
      <c r="O584" s="2" t="s">
        <v>699</v>
      </c>
      <c r="P584" s="1" t="e">
        <f>VLOOKUP(O584,lists!A2:B341,2,FALSE)</f>
        <v>#N/A</v>
      </c>
      <c r="R584" s="2" t="s">
        <v>699</v>
      </c>
      <c r="S584" s="1" t="e">
        <f>VLOOKUP(R584,lists!I2:J341,2,FALSE)</f>
        <v>#N/A</v>
      </c>
    </row>
    <row r="585" spans="1:19" x14ac:dyDescent="0.25">
      <c r="A585" s="2"/>
      <c r="B585" s="2" t="s">
        <v>699</v>
      </c>
      <c r="C585" s="1" t="e">
        <f>VLOOKUP(B585,lists!F2:G5,2,FALSE)</f>
        <v>#N/A</v>
      </c>
      <c r="D585" s="2"/>
      <c r="E585" s="2"/>
      <c r="G585" s="2"/>
      <c r="H585" s="2"/>
      <c r="I585" s="2" t="s">
        <v>699</v>
      </c>
      <c r="J585" s="1" t="e">
        <f>VLOOKUP(I585,lists!A2:B341,2,FALSE)</f>
        <v>#N/A</v>
      </c>
      <c r="K585" s="2"/>
      <c r="L585" s="1" t="e">
        <f>VLOOKUP(K585,lists!F2:G5,2,FALSE)</f>
        <v>#N/A</v>
      </c>
      <c r="N585" s="2"/>
      <c r="O585" s="2" t="s">
        <v>699</v>
      </c>
      <c r="P585" s="1" t="e">
        <f>VLOOKUP(O585,lists!A2:B341,2,FALSE)</f>
        <v>#N/A</v>
      </c>
      <c r="R585" s="2" t="s">
        <v>699</v>
      </c>
      <c r="S585" s="1" t="e">
        <f>VLOOKUP(R585,lists!I2:J341,2,FALSE)</f>
        <v>#N/A</v>
      </c>
    </row>
    <row r="586" spans="1:19" x14ac:dyDescent="0.25">
      <c r="A586" s="2"/>
      <c r="B586" s="2" t="s">
        <v>699</v>
      </c>
      <c r="C586" s="1" t="e">
        <f>VLOOKUP(B586,lists!F2:G5,2,FALSE)</f>
        <v>#N/A</v>
      </c>
      <c r="D586" s="2"/>
      <c r="E586" s="2"/>
      <c r="G586" s="2"/>
      <c r="H586" s="2"/>
      <c r="I586" s="2" t="s">
        <v>699</v>
      </c>
      <c r="J586" s="1" t="e">
        <f>VLOOKUP(I586,lists!A2:B341,2,FALSE)</f>
        <v>#N/A</v>
      </c>
      <c r="K586" s="2"/>
      <c r="L586" s="1" t="e">
        <f>VLOOKUP(K586,lists!F2:G5,2,FALSE)</f>
        <v>#N/A</v>
      </c>
      <c r="N586" s="2"/>
      <c r="O586" s="2" t="s">
        <v>699</v>
      </c>
      <c r="P586" s="1" t="e">
        <f>VLOOKUP(O586,lists!A2:B341,2,FALSE)</f>
        <v>#N/A</v>
      </c>
      <c r="R586" s="2" t="s">
        <v>699</v>
      </c>
      <c r="S586" s="1" t="e">
        <f>VLOOKUP(R586,lists!I2:J341,2,FALSE)</f>
        <v>#N/A</v>
      </c>
    </row>
    <row r="587" spans="1:19" x14ac:dyDescent="0.25">
      <c r="A587" s="2"/>
      <c r="B587" s="2" t="s">
        <v>699</v>
      </c>
      <c r="C587" s="1" t="e">
        <f>VLOOKUP(B587,lists!F2:G5,2,FALSE)</f>
        <v>#N/A</v>
      </c>
      <c r="D587" s="2"/>
      <c r="E587" s="2"/>
      <c r="G587" s="2"/>
      <c r="H587" s="2"/>
      <c r="I587" s="2" t="s">
        <v>699</v>
      </c>
      <c r="J587" s="1" t="e">
        <f>VLOOKUP(I587,lists!A2:B341,2,FALSE)</f>
        <v>#N/A</v>
      </c>
      <c r="K587" s="2"/>
      <c r="L587" s="1" t="e">
        <f>VLOOKUP(K587,lists!F2:G5,2,FALSE)</f>
        <v>#N/A</v>
      </c>
      <c r="N587" s="2"/>
      <c r="O587" s="2" t="s">
        <v>699</v>
      </c>
      <c r="P587" s="1" t="e">
        <f>VLOOKUP(O587,lists!A2:B341,2,FALSE)</f>
        <v>#N/A</v>
      </c>
      <c r="R587" s="2" t="s">
        <v>699</v>
      </c>
      <c r="S587" s="1" t="e">
        <f>VLOOKUP(R587,lists!I2:J341,2,FALSE)</f>
        <v>#N/A</v>
      </c>
    </row>
    <row r="588" spans="1:19" x14ac:dyDescent="0.25">
      <c r="A588" s="2"/>
      <c r="B588" s="2" t="s">
        <v>699</v>
      </c>
      <c r="C588" s="1" t="e">
        <f>VLOOKUP(B588,lists!F2:G5,2,FALSE)</f>
        <v>#N/A</v>
      </c>
      <c r="D588" s="2"/>
      <c r="E588" s="2"/>
      <c r="G588" s="2"/>
      <c r="H588" s="2"/>
      <c r="I588" s="2" t="s">
        <v>699</v>
      </c>
      <c r="J588" s="1" t="e">
        <f>VLOOKUP(I588,lists!A2:B341,2,FALSE)</f>
        <v>#N/A</v>
      </c>
      <c r="K588" s="2"/>
      <c r="L588" s="1" t="e">
        <f>VLOOKUP(K588,lists!F2:G5,2,FALSE)</f>
        <v>#N/A</v>
      </c>
      <c r="N588" s="2"/>
      <c r="O588" s="2" t="s">
        <v>699</v>
      </c>
      <c r="P588" s="1" t="e">
        <f>VLOOKUP(O588,lists!A2:B341,2,FALSE)</f>
        <v>#N/A</v>
      </c>
      <c r="R588" s="2" t="s">
        <v>699</v>
      </c>
      <c r="S588" s="1" t="e">
        <f>VLOOKUP(R588,lists!I2:J341,2,FALSE)</f>
        <v>#N/A</v>
      </c>
    </row>
    <row r="589" spans="1:19" x14ac:dyDescent="0.25">
      <c r="A589" s="2"/>
      <c r="B589" s="2" t="s">
        <v>699</v>
      </c>
      <c r="C589" s="1" t="e">
        <f>VLOOKUP(B589,lists!F2:G5,2,FALSE)</f>
        <v>#N/A</v>
      </c>
      <c r="D589" s="2"/>
      <c r="E589" s="2"/>
      <c r="G589" s="2"/>
      <c r="H589" s="2"/>
      <c r="I589" s="2" t="s">
        <v>699</v>
      </c>
      <c r="J589" s="1" t="e">
        <f>VLOOKUP(I589,lists!A2:B341,2,FALSE)</f>
        <v>#N/A</v>
      </c>
      <c r="K589" s="2"/>
      <c r="L589" s="1" t="e">
        <f>VLOOKUP(K589,lists!F2:G5,2,FALSE)</f>
        <v>#N/A</v>
      </c>
      <c r="N589" s="2"/>
      <c r="O589" s="2" t="s">
        <v>699</v>
      </c>
      <c r="P589" s="1" t="e">
        <f>VLOOKUP(O589,lists!A2:B341,2,FALSE)</f>
        <v>#N/A</v>
      </c>
      <c r="R589" s="2" t="s">
        <v>699</v>
      </c>
      <c r="S589" s="1" t="e">
        <f>VLOOKUP(R589,lists!I2:J341,2,FALSE)</f>
        <v>#N/A</v>
      </c>
    </row>
    <row r="590" spans="1:19" x14ac:dyDescent="0.25">
      <c r="A590" s="2"/>
      <c r="B590" s="2" t="s">
        <v>699</v>
      </c>
      <c r="C590" s="1" t="e">
        <f>VLOOKUP(B590,lists!F2:G5,2,FALSE)</f>
        <v>#N/A</v>
      </c>
      <c r="D590" s="2"/>
      <c r="E590" s="2"/>
      <c r="G590" s="2"/>
      <c r="H590" s="2"/>
      <c r="I590" s="2" t="s">
        <v>699</v>
      </c>
      <c r="J590" s="1" t="e">
        <f>VLOOKUP(I590,lists!A2:B341,2,FALSE)</f>
        <v>#N/A</v>
      </c>
      <c r="K590" s="2"/>
      <c r="L590" s="1" t="e">
        <f>VLOOKUP(K590,lists!F2:G5,2,FALSE)</f>
        <v>#N/A</v>
      </c>
      <c r="N590" s="2"/>
      <c r="O590" s="2" t="s">
        <v>699</v>
      </c>
      <c r="P590" s="1" t="e">
        <f>VLOOKUP(O590,lists!A2:B341,2,FALSE)</f>
        <v>#N/A</v>
      </c>
      <c r="R590" s="2" t="s">
        <v>699</v>
      </c>
      <c r="S590" s="1" t="e">
        <f>VLOOKUP(R590,lists!I2:J341,2,FALSE)</f>
        <v>#N/A</v>
      </c>
    </row>
    <row r="591" spans="1:19" x14ac:dyDescent="0.25">
      <c r="A591" s="2"/>
      <c r="B591" s="2" t="s">
        <v>699</v>
      </c>
      <c r="C591" s="1" t="e">
        <f>VLOOKUP(B591,lists!F2:G5,2,FALSE)</f>
        <v>#N/A</v>
      </c>
      <c r="D591" s="2"/>
      <c r="E591" s="2"/>
      <c r="G591" s="2"/>
      <c r="H591" s="2"/>
      <c r="I591" s="2" t="s">
        <v>699</v>
      </c>
      <c r="J591" s="1" t="e">
        <f>VLOOKUP(I591,lists!A2:B341,2,FALSE)</f>
        <v>#N/A</v>
      </c>
      <c r="K591" s="2"/>
      <c r="L591" s="1" t="e">
        <f>VLOOKUP(K591,lists!F2:G5,2,FALSE)</f>
        <v>#N/A</v>
      </c>
      <c r="N591" s="2"/>
      <c r="O591" s="2" t="s">
        <v>699</v>
      </c>
      <c r="P591" s="1" t="e">
        <f>VLOOKUP(O591,lists!A2:B341,2,FALSE)</f>
        <v>#N/A</v>
      </c>
      <c r="R591" s="2" t="s">
        <v>699</v>
      </c>
      <c r="S591" s="1" t="e">
        <f>VLOOKUP(R591,lists!I2:J341,2,FALSE)</f>
        <v>#N/A</v>
      </c>
    </row>
    <row r="592" spans="1:19" x14ac:dyDescent="0.25">
      <c r="A592" s="2"/>
      <c r="B592" s="2" t="s">
        <v>699</v>
      </c>
      <c r="C592" s="1" t="e">
        <f>VLOOKUP(B592,lists!F2:G5,2,FALSE)</f>
        <v>#N/A</v>
      </c>
      <c r="D592" s="2"/>
      <c r="E592" s="2"/>
      <c r="G592" s="2"/>
      <c r="H592" s="2"/>
      <c r="I592" s="2" t="s">
        <v>699</v>
      </c>
      <c r="J592" s="1" t="e">
        <f>VLOOKUP(I592,lists!A2:B341,2,FALSE)</f>
        <v>#N/A</v>
      </c>
      <c r="K592" s="2"/>
      <c r="L592" s="1" t="e">
        <f>VLOOKUP(K592,lists!F2:G5,2,FALSE)</f>
        <v>#N/A</v>
      </c>
      <c r="N592" s="2"/>
      <c r="O592" s="2" t="s">
        <v>699</v>
      </c>
      <c r="P592" s="1" t="e">
        <f>VLOOKUP(O592,lists!A2:B341,2,FALSE)</f>
        <v>#N/A</v>
      </c>
      <c r="R592" s="2" t="s">
        <v>699</v>
      </c>
      <c r="S592" s="1" t="e">
        <f>VLOOKUP(R592,lists!I2:J341,2,FALSE)</f>
        <v>#N/A</v>
      </c>
    </row>
    <row r="593" spans="1:19" x14ac:dyDescent="0.25">
      <c r="A593" s="2"/>
      <c r="B593" s="2" t="s">
        <v>699</v>
      </c>
      <c r="C593" s="1" t="e">
        <f>VLOOKUP(B593,lists!F2:G5,2,FALSE)</f>
        <v>#N/A</v>
      </c>
      <c r="D593" s="2"/>
      <c r="E593" s="2"/>
      <c r="G593" s="2"/>
      <c r="H593" s="2"/>
      <c r="I593" s="2" t="s">
        <v>699</v>
      </c>
      <c r="J593" s="1" t="e">
        <f>VLOOKUP(I593,lists!A2:B341,2,FALSE)</f>
        <v>#N/A</v>
      </c>
      <c r="K593" s="2"/>
      <c r="L593" s="1" t="e">
        <f>VLOOKUP(K593,lists!F2:G5,2,FALSE)</f>
        <v>#N/A</v>
      </c>
      <c r="N593" s="2"/>
      <c r="O593" s="2" t="s">
        <v>699</v>
      </c>
      <c r="P593" s="1" t="e">
        <f>VLOOKUP(O593,lists!A2:B341,2,FALSE)</f>
        <v>#N/A</v>
      </c>
      <c r="R593" s="2" t="s">
        <v>699</v>
      </c>
      <c r="S593" s="1" t="e">
        <f>VLOOKUP(R593,lists!I2:J341,2,FALSE)</f>
        <v>#N/A</v>
      </c>
    </row>
    <row r="594" spans="1:19" x14ac:dyDescent="0.25">
      <c r="A594" s="2"/>
      <c r="B594" s="2" t="s">
        <v>699</v>
      </c>
      <c r="C594" s="1" t="e">
        <f>VLOOKUP(B594,lists!F2:G5,2,FALSE)</f>
        <v>#N/A</v>
      </c>
      <c r="D594" s="2"/>
      <c r="E594" s="2"/>
      <c r="G594" s="2"/>
      <c r="H594" s="2"/>
      <c r="I594" s="2" t="s">
        <v>699</v>
      </c>
      <c r="J594" s="1" t="e">
        <f>VLOOKUP(I594,lists!A2:B341,2,FALSE)</f>
        <v>#N/A</v>
      </c>
      <c r="K594" s="2"/>
      <c r="L594" s="1" t="e">
        <f>VLOOKUP(K594,lists!F2:G5,2,FALSE)</f>
        <v>#N/A</v>
      </c>
      <c r="N594" s="2"/>
      <c r="O594" s="2" t="s">
        <v>699</v>
      </c>
      <c r="P594" s="1" t="e">
        <f>VLOOKUP(O594,lists!A2:B341,2,FALSE)</f>
        <v>#N/A</v>
      </c>
      <c r="R594" s="2" t="s">
        <v>699</v>
      </c>
      <c r="S594" s="1" t="e">
        <f>VLOOKUP(R594,lists!I2:J341,2,FALSE)</f>
        <v>#N/A</v>
      </c>
    </row>
    <row r="595" spans="1:19" x14ac:dyDescent="0.25">
      <c r="A595" s="2"/>
      <c r="B595" s="2" t="s">
        <v>699</v>
      </c>
      <c r="C595" s="1" t="e">
        <f>VLOOKUP(B595,lists!F2:G5,2,FALSE)</f>
        <v>#N/A</v>
      </c>
      <c r="D595" s="2"/>
      <c r="E595" s="2"/>
      <c r="G595" s="2"/>
      <c r="H595" s="2"/>
      <c r="I595" s="2" t="s">
        <v>699</v>
      </c>
      <c r="J595" s="1" t="e">
        <f>VLOOKUP(I595,lists!A2:B341,2,FALSE)</f>
        <v>#N/A</v>
      </c>
      <c r="K595" s="2"/>
      <c r="L595" s="1" t="e">
        <f>VLOOKUP(K595,lists!F2:G5,2,FALSE)</f>
        <v>#N/A</v>
      </c>
      <c r="N595" s="2"/>
      <c r="O595" s="2" t="s">
        <v>699</v>
      </c>
      <c r="P595" s="1" t="e">
        <f>VLOOKUP(O595,lists!A2:B341,2,FALSE)</f>
        <v>#N/A</v>
      </c>
      <c r="R595" s="2" t="s">
        <v>699</v>
      </c>
      <c r="S595" s="1" t="e">
        <f>VLOOKUP(R595,lists!I2:J341,2,FALSE)</f>
        <v>#N/A</v>
      </c>
    </row>
    <row r="596" spans="1:19" x14ac:dyDescent="0.25">
      <c r="A596" s="2"/>
      <c r="B596" s="2" t="s">
        <v>699</v>
      </c>
      <c r="C596" s="1" t="e">
        <f>VLOOKUP(B596,lists!F2:G5,2,FALSE)</f>
        <v>#N/A</v>
      </c>
      <c r="D596" s="2"/>
      <c r="E596" s="2"/>
      <c r="G596" s="2"/>
      <c r="H596" s="2"/>
      <c r="I596" s="2" t="s">
        <v>699</v>
      </c>
      <c r="J596" s="1" t="e">
        <f>VLOOKUP(I596,lists!A2:B341,2,FALSE)</f>
        <v>#N/A</v>
      </c>
      <c r="K596" s="2"/>
      <c r="L596" s="1" t="e">
        <f>VLOOKUP(K596,lists!F2:G5,2,FALSE)</f>
        <v>#N/A</v>
      </c>
      <c r="N596" s="2"/>
      <c r="O596" s="2" t="s">
        <v>699</v>
      </c>
      <c r="P596" s="1" t="e">
        <f>VLOOKUP(O596,lists!A2:B341,2,FALSE)</f>
        <v>#N/A</v>
      </c>
      <c r="R596" s="2" t="s">
        <v>699</v>
      </c>
      <c r="S596" s="1" t="e">
        <f>VLOOKUP(R596,lists!I2:J341,2,FALSE)</f>
        <v>#N/A</v>
      </c>
    </row>
    <row r="597" spans="1:19" x14ac:dyDescent="0.25">
      <c r="A597" s="2"/>
      <c r="B597" s="2" t="s">
        <v>699</v>
      </c>
      <c r="C597" s="1" t="e">
        <f>VLOOKUP(B597,lists!F2:G5,2,FALSE)</f>
        <v>#N/A</v>
      </c>
      <c r="D597" s="2"/>
      <c r="E597" s="2"/>
      <c r="G597" s="2"/>
      <c r="H597" s="2"/>
      <c r="I597" s="2" t="s">
        <v>699</v>
      </c>
      <c r="J597" s="1" t="e">
        <f>VLOOKUP(I597,lists!A2:B341,2,FALSE)</f>
        <v>#N/A</v>
      </c>
      <c r="K597" s="2"/>
      <c r="L597" s="1" t="e">
        <f>VLOOKUP(K597,lists!F2:G5,2,FALSE)</f>
        <v>#N/A</v>
      </c>
      <c r="N597" s="2"/>
      <c r="O597" s="2" t="s">
        <v>699</v>
      </c>
      <c r="P597" s="1" t="e">
        <f>VLOOKUP(O597,lists!A2:B341,2,FALSE)</f>
        <v>#N/A</v>
      </c>
      <c r="R597" s="2" t="s">
        <v>699</v>
      </c>
      <c r="S597" s="1" t="e">
        <f>VLOOKUP(R597,lists!I2:J341,2,FALSE)</f>
        <v>#N/A</v>
      </c>
    </row>
    <row r="598" spans="1:19" x14ac:dyDescent="0.25">
      <c r="A598" s="2"/>
      <c r="B598" s="2" t="s">
        <v>699</v>
      </c>
      <c r="C598" s="1" t="e">
        <f>VLOOKUP(B598,lists!F2:G5,2,FALSE)</f>
        <v>#N/A</v>
      </c>
      <c r="D598" s="2"/>
      <c r="E598" s="2"/>
      <c r="G598" s="2"/>
      <c r="H598" s="2"/>
      <c r="I598" s="2" t="s">
        <v>699</v>
      </c>
      <c r="J598" s="1" t="e">
        <f>VLOOKUP(I598,lists!A2:B341,2,FALSE)</f>
        <v>#N/A</v>
      </c>
      <c r="K598" s="2"/>
      <c r="L598" s="1" t="e">
        <f>VLOOKUP(K598,lists!F2:G5,2,FALSE)</f>
        <v>#N/A</v>
      </c>
      <c r="N598" s="2"/>
      <c r="O598" s="2" t="s">
        <v>699</v>
      </c>
      <c r="P598" s="1" t="e">
        <f>VLOOKUP(O598,lists!A2:B341,2,FALSE)</f>
        <v>#N/A</v>
      </c>
      <c r="R598" s="2" t="s">
        <v>699</v>
      </c>
      <c r="S598" s="1" t="e">
        <f>VLOOKUP(R598,lists!I2:J341,2,FALSE)</f>
        <v>#N/A</v>
      </c>
    </row>
    <row r="599" spans="1:19" x14ac:dyDescent="0.25">
      <c r="A599" s="2"/>
      <c r="B599" s="2" t="s">
        <v>699</v>
      </c>
      <c r="C599" s="1" t="e">
        <f>VLOOKUP(B599,lists!F2:G5,2,FALSE)</f>
        <v>#N/A</v>
      </c>
      <c r="D599" s="2"/>
      <c r="E599" s="2"/>
      <c r="G599" s="2"/>
      <c r="H599" s="2"/>
      <c r="I599" s="2" t="s">
        <v>699</v>
      </c>
      <c r="J599" s="1" t="e">
        <f>VLOOKUP(I599,lists!A2:B341,2,FALSE)</f>
        <v>#N/A</v>
      </c>
      <c r="K599" s="2"/>
      <c r="L599" s="1" t="e">
        <f>VLOOKUP(K599,lists!F2:G5,2,FALSE)</f>
        <v>#N/A</v>
      </c>
      <c r="N599" s="2"/>
      <c r="O599" s="2" t="s">
        <v>699</v>
      </c>
      <c r="P599" s="1" t="e">
        <f>VLOOKUP(O599,lists!A2:B341,2,FALSE)</f>
        <v>#N/A</v>
      </c>
      <c r="R599" s="2" t="s">
        <v>699</v>
      </c>
      <c r="S599" s="1" t="e">
        <f>VLOOKUP(R599,lists!I2:J341,2,FALSE)</f>
        <v>#N/A</v>
      </c>
    </row>
    <row r="600" spans="1:19" x14ac:dyDescent="0.25">
      <c r="A600" s="2"/>
      <c r="B600" s="2" t="s">
        <v>699</v>
      </c>
      <c r="C600" s="1" t="e">
        <f>VLOOKUP(B600,lists!F2:G5,2,FALSE)</f>
        <v>#N/A</v>
      </c>
      <c r="D600" s="2"/>
      <c r="E600" s="2"/>
      <c r="G600" s="2"/>
      <c r="H600" s="2"/>
      <c r="I600" s="2" t="s">
        <v>699</v>
      </c>
      <c r="J600" s="1" t="e">
        <f>VLOOKUP(I600,lists!A2:B341,2,FALSE)</f>
        <v>#N/A</v>
      </c>
      <c r="K600" s="2"/>
      <c r="L600" s="1" t="e">
        <f>VLOOKUP(K600,lists!F2:G5,2,FALSE)</f>
        <v>#N/A</v>
      </c>
      <c r="N600" s="2"/>
      <c r="O600" s="2" t="s">
        <v>699</v>
      </c>
      <c r="P600" s="1" t="e">
        <f>VLOOKUP(O600,lists!A2:B341,2,FALSE)</f>
        <v>#N/A</v>
      </c>
      <c r="R600" s="2" t="s">
        <v>699</v>
      </c>
      <c r="S600" s="1" t="e">
        <f>VLOOKUP(R600,lists!I2:J341,2,FALSE)</f>
        <v>#N/A</v>
      </c>
    </row>
    <row r="601" spans="1:19" x14ac:dyDescent="0.25">
      <c r="A601" s="2"/>
      <c r="B601" s="2" t="s">
        <v>699</v>
      </c>
      <c r="C601" s="1" t="e">
        <f>VLOOKUP(B601,lists!F2:G5,2,FALSE)</f>
        <v>#N/A</v>
      </c>
      <c r="D601" s="2"/>
      <c r="E601" s="2"/>
      <c r="G601" s="2"/>
      <c r="H601" s="2"/>
      <c r="I601" s="2" t="s">
        <v>699</v>
      </c>
      <c r="J601" s="1" t="e">
        <f>VLOOKUP(I601,lists!A2:B341,2,FALSE)</f>
        <v>#N/A</v>
      </c>
      <c r="K601" s="2"/>
      <c r="L601" s="1" t="e">
        <f>VLOOKUP(K601,lists!F2:G5,2,FALSE)</f>
        <v>#N/A</v>
      </c>
      <c r="N601" s="2"/>
      <c r="O601" s="2" t="s">
        <v>699</v>
      </c>
      <c r="P601" s="1" t="e">
        <f>VLOOKUP(O601,lists!A2:B341,2,FALSE)</f>
        <v>#N/A</v>
      </c>
      <c r="R601" s="2" t="s">
        <v>699</v>
      </c>
      <c r="S601" s="1" t="e">
        <f>VLOOKUP(R601,lists!I2:J341,2,FALSE)</f>
        <v>#N/A</v>
      </c>
    </row>
    <row r="602" spans="1:19" x14ac:dyDescent="0.25">
      <c r="A602" s="2"/>
      <c r="B602" s="2" t="s">
        <v>699</v>
      </c>
      <c r="C602" s="1" t="e">
        <f>VLOOKUP(B602,lists!F2:G5,2,FALSE)</f>
        <v>#N/A</v>
      </c>
      <c r="D602" s="2"/>
      <c r="E602" s="2"/>
      <c r="G602" s="2"/>
      <c r="H602" s="2"/>
      <c r="I602" s="2" t="s">
        <v>699</v>
      </c>
      <c r="J602" s="1" t="e">
        <f>VLOOKUP(I602,lists!A2:B341,2,FALSE)</f>
        <v>#N/A</v>
      </c>
      <c r="K602" s="2"/>
      <c r="L602" s="1" t="e">
        <f>VLOOKUP(K602,lists!F2:G5,2,FALSE)</f>
        <v>#N/A</v>
      </c>
      <c r="N602" s="2"/>
      <c r="O602" s="2" t="s">
        <v>699</v>
      </c>
      <c r="P602" s="1" t="e">
        <f>VLOOKUP(O602,lists!A2:B341,2,FALSE)</f>
        <v>#N/A</v>
      </c>
      <c r="R602" s="2" t="s">
        <v>699</v>
      </c>
      <c r="S602" s="1" t="e">
        <f>VLOOKUP(R602,lists!I2:J341,2,FALSE)</f>
        <v>#N/A</v>
      </c>
    </row>
    <row r="603" spans="1:19" x14ac:dyDescent="0.25">
      <c r="A603" s="2"/>
      <c r="B603" s="2" t="s">
        <v>699</v>
      </c>
      <c r="C603" s="1" t="e">
        <f>VLOOKUP(B603,lists!F2:G5,2,FALSE)</f>
        <v>#N/A</v>
      </c>
      <c r="D603" s="2"/>
      <c r="E603" s="2"/>
      <c r="G603" s="2"/>
      <c r="H603" s="2"/>
      <c r="I603" s="2" t="s">
        <v>699</v>
      </c>
      <c r="J603" s="1" t="e">
        <f>VLOOKUP(I603,lists!A2:B341,2,FALSE)</f>
        <v>#N/A</v>
      </c>
      <c r="K603" s="2"/>
      <c r="L603" s="1" t="e">
        <f>VLOOKUP(K603,lists!F2:G5,2,FALSE)</f>
        <v>#N/A</v>
      </c>
      <c r="N603" s="2"/>
      <c r="O603" s="2" t="s">
        <v>699</v>
      </c>
      <c r="P603" s="1" t="e">
        <f>VLOOKUP(O603,lists!A2:B341,2,FALSE)</f>
        <v>#N/A</v>
      </c>
      <c r="R603" s="2" t="s">
        <v>699</v>
      </c>
      <c r="S603" s="1" t="e">
        <f>VLOOKUP(R603,lists!I2:J341,2,FALSE)</f>
        <v>#N/A</v>
      </c>
    </row>
    <row r="604" spans="1:19" x14ac:dyDescent="0.25">
      <c r="A604" s="2"/>
      <c r="B604" s="2" t="s">
        <v>699</v>
      </c>
      <c r="C604" s="1" t="e">
        <f>VLOOKUP(B604,lists!F2:G5,2,FALSE)</f>
        <v>#N/A</v>
      </c>
      <c r="D604" s="2"/>
      <c r="E604" s="2"/>
      <c r="G604" s="2"/>
      <c r="H604" s="2"/>
      <c r="I604" s="2" t="s">
        <v>699</v>
      </c>
      <c r="J604" s="1" t="e">
        <f>VLOOKUP(I604,lists!A2:B341,2,FALSE)</f>
        <v>#N/A</v>
      </c>
      <c r="K604" s="2"/>
      <c r="L604" s="1" t="e">
        <f>VLOOKUP(K604,lists!F2:G5,2,FALSE)</f>
        <v>#N/A</v>
      </c>
      <c r="N604" s="2"/>
      <c r="O604" s="2" t="s">
        <v>699</v>
      </c>
      <c r="P604" s="1" t="e">
        <f>VLOOKUP(O604,lists!A2:B341,2,FALSE)</f>
        <v>#N/A</v>
      </c>
      <c r="R604" s="2" t="s">
        <v>699</v>
      </c>
      <c r="S604" s="1" t="e">
        <f>VLOOKUP(R604,lists!I2:J341,2,FALSE)</f>
        <v>#N/A</v>
      </c>
    </row>
    <row r="605" spans="1:19" x14ac:dyDescent="0.25">
      <c r="A605" s="2"/>
      <c r="B605" s="2" t="s">
        <v>699</v>
      </c>
      <c r="C605" s="1" t="e">
        <f>VLOOKUP(B605,lists!F2:G5,2,FALSE)</f>
        <v>#N/A</v>
      </c>
      <c r="D605" s="2"/>
      <c r="E605" s="2"/>
      <c r="G605" s="2"/>
      <c r="H605" s="2"/>
      <c r="I605" s="2" t="s">
        <v>699</v>
      </c>
      <c r="J605" s="1" t="e">
        <f>VLOOKUP(I605,lists!A2:B341,2,FALSE)</f>
        <v>#N/A</v>
      </c>
      <c r="K605" s="2"/>
      <c r="L605" s="1" t="e">
        <f>VLOOKUP(K605,lists!F2:G5,2,FALSE)</f>
        <v>#N/A</v>
      </c>
      <c r="N605" s="2"/>
      <c r="O605" s="2" t="s">
        <v>699</v>
      </c>
      <c r="P605" s="1" t="e">
        <f>VLOOKUP(O605,lists!A2:B341,2,FALSE)</f>
        <v>#N/A</v>
      </c>
      <c r="R605" s="2" t="s">
        <v>699</v>
      </c>
      <c r="S605" s="1" t="e">
        <f>VLOOKUP(R605,lists!I2:J341,2,FALSE)</f>
        <v>#N/A</v>
      </c>
    </row>
    <row r="606" spans="1:19" x14ac:dyDescent="0.25">
      <c r="A606" s="2"/>
      <c r="B606" s="2" t="s">
        <v>699</v>
      </c>
      <c r="C606" s="1" t="e">
        <f>VLOOKUP(B606,lists!F2:G5,2,FALSE)</f>
        <v>#N/A</v>
      </c>
      <c r="D606" s="2"/>
      <c r="E606" s="2"/>
      <c r="G606" s="2"/>
      <c r="H606" s="2"/>
      <c r="I606" s="2" t="s">
        <v>699</v>
      </c>
      <c r="J606" s="1" t="e">
        <f>VLOOKUP(I606,lists!A2:B341,2,FALSE)</f>
        <v>#N/A</v>
      </c>
      <c r="K606" s="2"/>
      <c r="L606" s="1" t="e">
        <f>VLOOKUP(K606,lists!F2:G5,2,FALSE)</f>
        <v>#N/A</v>
      </c>
      <c r="N606" s="2"/>
      <c r="O606" s="2" t="s">
        <v>699</v>
      </c>
      <c r="P606" s="1" t="e">
        <f>VLOOKUP(O606,lists!A2:B341,2,FALSE)</f>
        <v>#N/A</v>
      </c>
      <c r="R606" s="2" t="s">
        <v>699</v>
      </c>
      <c r="S606" s="1" t="e">
        <f>VLOOKUP(R606,lists!I2:J341,2,FALSE)</f>
        <v>#N/A</v>
      </c>
    </row>
    <row r="607" spans="1:19" x14ac:dyDescent="0.25">
      <c r="A607" s="2"/>
      <c r="B607" s="2" t="s">
        <v>699</v>
      </c>
      <c r="C607" s="1" t="e">
        <f>VLOOKUP(B607,lists!F2:G5,2,FALSE)</f>
        <v>#N/A</v>
      </c>
      <c r="D607" s="2"/>
      <c r="E607" s="2"/>
      <c r="G607" s="2"/>
      <c r="H607" s="2"/>
      <c r="I607" s="2" t="s">
        <v>699</v>
      </c>
      <c r="J607" s="1" t="e">
        <f>VLOOKUP(I607,lists!A2:B341,2,FALSE)</f>
        <v>#N/A</v>
      </c>
      <c r="K607" s="2"/>
      <c r="L607" s="1" t="e">
        <f>VLOOKUP(K607,lists!F2:G5,2,FALSE)</f>
        <v>#N/A</v>
      </c>
      <c r="N607" s="2"/>
      <c r="O607" s="2" t="s">
        <v>699</v>
      </c>
      <c r="P607" s="1" t="e">
        <f>VLOOKUP(O607,lists!A2:B341,2,FALSE)</f>
        <v>#N/A</v>
      </c>
      <c r="R607" s="2" t="s">
        <v>699</v>
      </c>
      <c r="S607" s="1" t="e">
        <f>VLOOKUP(R607,lists!I2:J341,2,FALSE)</f>
        <v>#N/A</v>
      </c>
    </row>
    <row r="608" spans="1:19" x14ac:dyDescent="0.25">
      <c r="A608" s="2"/>
      <c r="B608" s="2" t="s">
        <v>699</v>
      </c>
      <c r="C608" s="1" t="e">
        <f>VLOOKUP(B608,lists!F2:G5,2,FALSE)</f>
        <v>#N/A</v>
      </c>
      <c r="D608" s="2"/>
      <c r="E608" s="2"/>
      <c r="G608" s="2"/>
      <c r="H608" s="2"/>
      <c r="I608" s="2" t="s">
        <v>699</v>
      </c>
      <c r="J608" s="1" t="e">
        <f>VLOOKUP(I608,lists!A2:B341,2,FALSE)</f>
        <v>#N/A</v>
      </c>
      <c r="K608" s="2"/>
      <c r="L608" s="1" t="e">
        <f>VLOOKUP(K608,lists!F2:G5,2,FALSE)</f>
        <v>#N/A</v>
      </c>
      <c r="N608" s="2"/>
      <c r="O608" s="2" t="s">
        <v>699</v>
      </c>
      <c r="P608" s="1" t="e">
        <f>VLOOKUP(O608,lists!A2:B341,2,FALSE)</f>
        <v>#N/A</v>
      </c>
      <c r="R608" s="2" t="s">
        <v>699</v>
      </c>
      <c r="S608" s="1" t="e">
        <f>VLOOKUP(R608,lists!I2:J341,2,FALSE)</f>
        <v>#N/A</v>
      </c>
    </row>
    <row r="609" spans="1:19" x14ac:dyDescent="0.25">
      <c r="A609" s="2"/>
      <c r="B609" s="2" t="s">
        <v>699</v>
      </c>
      <c r="C609" s="1" t="e">
        <f>VLOOKUP(B609,lists!F2:G5,2,FALSE)</f>
        <v>#N/A</v>
      </c>
      <c r="D609" s="2"/>
      <c r="E609" s="2"/>
      <c r="G609" s="2"/>
      <c r="H609" s="2"/>
      <c r="I609" s="2" t="s">
        <v>699</v>
      </c>
      <c r="J609" s="1" t="e">
        <f>VLOOKUP(I609,lists!A2:B341,2,FALSE)</f>
        <v>#N/A</v>
      </c>
      <c r="K609" s="2"/>
      <c r="L609" s="1" t="e">
        <f>VLOOKUP(K609,lists!F2:G5,2,FALSE)</f>
        <v>#N/A</v>
      </c>
      <c r="N609" s="2"/>
      <c r="O609" s="2" t="s">
        <v>699</v>
      </c>
      <c r="P609" s="1" t="e">
        <f>VLOOKUP(O609,lists!A2:B341,2,FALSE)</f>
        <v>#N/A</v>
      </c>
      <c r="R609" s="2" t="s">
        <v>699</v>
      </c>
      <c r="S609" s="1" t="e">
        <f>VLOOKUP(R609,lists!I2:J341,2,FALSE)</f>
        <v>#N/A</v>
      </c>
    </row>
    <row r="610" spans="1:19" x14ac:dyDescent="0.25">
      <c r="A610" s="2"/>
      <c r="B610" s="2" t="s">
        <v>699</v>
      </c>
      <c r="C610" s="1" t="e">
        <f>VLOOKUP(B610,lists!F2:G5,2,FALSE)</f>
        <v>#N/A</v>
      </c>
      <c r="D610" s="2"/>
      <c r="E610" s="2"/>
      <c r="G610" s="2"/>
      <c r="H610" s="2"/>
      <c r="I610" s="2" t="s">
        <v>699</v>
      </c>
      <c r="J610" s="1" t="e">
        <f>VLOOKUP(I610,lists!A2:B341,2,FALSE)</f>
        <v>#N/A</v>
      </c>
      <c r="K610" s="2"/>
      <c r="L610" s="1" t="e">
        <f>VLOOKUP(K610,lists!F2:G5,2,FALSE)</f>
        <v>#N/A</v>
      </c>
      <c r="N610" s="2"/>
      <c r="O610" s="2" t="s">
        <v>699</v>
      </c>
      <c r="P610" s="1" t="e">
        <f>VLOOKUP(O610,lists!A2:B341,2,FALSE)</f>
        <v>#N/A</v>
      </c>
      <c r="R610" s="2" t="s">
        <v>699</v>
      </c>
      <c r="S610" s="1" t="e">
        <f>VLOOKUP(R610,lists!I2:J341,2,FALSE)</f>
        <v>#N/A</v>
      </c>
    </row>
    <row r="611" spans="1:19" x14ac:dyDescent="0.25">
      <c r="A611" s="2"/>
      <c r="B611" s="2" t="s">
        <v>699</v>
      </c>
      <c r="C611" s="1" t="e">
        <f>VLOOKUP(B611,lists!F2:G5,2,FALSE)</f>
        <v>#N/A</v>
      </c>
      <c r="D611" s="2"/>
      <c r="E611" s="2"/>
      <c r="G611" s="2"/>
      <c r="H611" s="2"/>
      <c r="I611" s="2" t="s">
        <v>699</v>
      </c>
      <c r="J611" s="1" t="e">
        <f>VLOOKUP(I611,lists!A2:B341,2,FALSE)</f>
        <v>#N/A</v>
      </c>
      <c r="K611" s="2"/>
      <c r="L611" s="1" t="e">
        <f>VLOOKUP(K611,lists!F2:G5,2,FALSE)</f>
        <v>#N/A</v>
      </c>
      <c r="N611" s="2"/>
      <c r="O611" s="2" t="s">
        <v>699</v>
      </c>
      <c r="P611" s="1" t="e">
        <f>VLOOKUP(O611,lists!A2:B341,2,FALSE)</f>
        <v>#N/A</v>
      </c>
      <c r="R611" s="2" t="s">
        <v>699</v>
      </c>
      <c r="S611" s="1" t="e">
        <f>VLOOKUP(R611,lists!I2:J341,2,FALSE)</f>
        <v>#N/A</v>
      </c>
    </row>
    <row r="612" spans="1:19" x14ac:dyDescent="0.25">
      <c r="A612" s="2"/>
      <c r="B612" s="2" t="s">
        <v>699</v>
      </c>
      <c r="C612" s="1" t="e">
        <f>VLOOKUP(B612,lists!F2:G5,2,FALSE)</f>
        <v>#N/A</v>
      </c>
      <c r="D612" s="2"/>
      <c r="E612" s="2"/>
      <c r="G612" s="2"/>
      <c r="H612" s="2"/>
      <c r="I612" s="2" t="s">
        <v>699</v>
      </c>
      <c r="J612" s="1" t="e">
        <f>VLOOKUP(I612,lists!A2:B341,2,FALSE)</f>
        <v>#N/A</v>
      </c>
      <c r="K612" s="2"/>
      <c r="L612" s="1" t="e">
        <f>VLOOKUP(K612,lists!F2:G5,2,FALSE)</f>
        <v>#N/A</v>
      </c>
      <c r="N612" s="2"/>
      <c r="O612" s="2" t="s">
        <v>699</v>
      </c>
      <c r="P612" s="1" t="e">
        <f>VLOOKUP(O612,lists!A2:B341,2,FALSE)</f>
        <v>#N/A</v>
      </c>
      <c r="R612" s="2" t="s">
        <v>699</v>
      </c>
      <c r="S612" s="1" t="e">
        <f>VLOOKUP(R612,lists!I2:J341,2,FALSE)</f>
        <v>#N/A</v>
      </c>
    </row>
    <row r="613" spans="1:19" x14ac:dyDescent="0.25">
      <c r="A613" s="2"/>
      <c r="B613" s="2" t="s">
        <v>699</v>
      </c>
      <c r="C613" s="1" t="e">
        <f>VLOOKUP(B613,lists!F2:G5,2,FALSE)</f>
        <v>#N/A</v>
      </c>
      <c r="D613" s="2"/>
      <c r="E613" s="2"/>
      <c r="G613" s="2"/>
      <c r="H613" s="2"/>
      <c r="I613" s="2" t="s">
        <v>699</v>
      </c>
      <c r="J613" s="1" t="e">
        <f>VLOOKUP(I613,lists!A2:B341,2,FALSE)</f>
        <v>#N/A</v>
      </c>
      <c r="K613" s="2"/>
      <c r="L613" s="1" t="e">
        <f>VLOOKUP(K613,lists!F2:G5,2,FALSE)</f>
        <v>#N/A</v>
      </c>
      <c r="N613" s="2"/>
      <c r="O613" s="2" t="s">
        <v>699</v>
      </c>
      <c r="P613" s="1" t="e">
        <f>VLOOKUP(O613,lists!A2:B341,2,FALSE)</f>
        <v>#N/A</v>
      </c>
      <c r="R613" s="2" t="s">
        <v>699</v>
      </c>
      <c r="S613" s="1" t="e">
        <f>VLOOKUP(R613,lists!I2:J341,2,FALSE)</f>
        <v>#N/A</v>
      </c>
    </row>
    <row r="614" spans="1:19" x14ac:dyDescent="0.25">
      <c r="A614" s="2"/>
      <c r="B614" s="2" t="s">
        <v>699</v>
      </c>
      <c r="C614" s="1" t="e">
        <f>VLOOKUP(B614,lists!F2:G5,2,FALSE)</f>
        <v>#N/A</v>
      </c>
      <c r="D614" s="2"/>
      <c r="E614" s="2"/>
      <c r="G614" s="2"/>
      <c r="H614" s="2"/>
      <c r="I614" s="2" t="s">
        <v>699</v>
      </c>
      <c r="J614" s="1" t="e">
        <f>VLOOKUP(I614,lists!A2:B341,2,FALSE)</f>
        <v>#N/A</v>
      </c>
      <c r="K614" s="2"/>
      <c r="L614" s="1" t="e">
        <f>VLOOKUP(K614,lists!F2:G5,2,FALSE)</f>
        <v>#N/A</v>
      </c>
      <c r="N614" s="2"/>
      <c r="O614" s="2" t="s">
        <v>699</v>
      </c>
      <c r="P614" s="1" t="e">
        <f>VLOOKUP(O614,lists!A2:B341,2,FALSE)</f>
        <v>#N/A</v>
      </c>
      <c r="R614" s="2" t="s">
        <v>699</v>
      </c>
      <c r="S614" s="1" t="e">
        <f>VLOOKUP(R614,lists!I2:J341,2,FALSE)</f>
        <v>#N/A</v>
      </c>
    </row>
    <row r="615" spans="1:19" x14ac:dyDescent="0.25">
      <c r="A615" s="2"/>
      <c r="B615" s="2" t="s">
        <v>699</v>
      </c>
      <c r="C615" s="1" t="e">
        <f>VLOOKUP(B615,lists!F2:G5,2,FALSE)</f>
        <v>#N/A</v>
      </c>
      <c r="D615" s="2"/>
      <c r="E615" s="2"/>
      <c r="G615" s="2"/>
      <c r="H615" s="2"/>
      <c r="I615" s="2" t="s">
        <v>699</v>
      </c>
      <c r="J615" s="1" t="e">
        <f>VLOOKUP(I615,lists!A2:B341,2,FALSE)</f>
        <v>#N/A</v>
      </c>
      <c r="K615" s="2"/>
      <c r="L615" s="1" t="e">
        <f>VLOOKUP(K615,lists!F2:G5,2,FALSE)</f>
        <v>#N/A</v>
      </c>
      <c r="N615" s="2"/>
      <c r="O615" s="2" t="s">
        <v>699</v>
      </c>
      <c r="P615" s="1" t="e">
        <f>VLOOKUP(O615,lists!A2:B341,2,FALSE)</f>
        <v>#N/A</v>
      </c>
      <c r="R615" s="2" t="s">
        <v>699</v>
      </c>
      <c r="S615" s="1" t="e">
        <f>VLOOKUP(R615,lists!I2:J341,2,FALSE)</f>
        <v>#N/A</v>
      </c>
    </row>
    <row r="616" spans="1:19" x14ac:dyDescent="0.25">
      <c r="A616" s="2"/>
      <c r="B616" s="2" t="s">
        <v>699</v>
      </c>
      <c r="C616" s="1" t="e">
        <f>VLOOKUP(B616,lists!F2:G5,2,FALSE)</f>
        <v>#N/A</v>
      </c>
      <c r="D616" s="2"/>
      <c r="E616" s="2"/>
      <c r="G616" s="2"/>
      <c r="H616" s="2"/>
      <c r="I616" s="2" t="s">
        <v>699</v>
      </c>
      <c r="J616" s="1" t="e">
        <f>VLOOKUP(I616,lists!A2:B341,2,FALSE)</f>
        <v>#N/A</v>
      </c>
      <c r="K616" s="2"/>
      <c r="L616" s="1" t="e">
        <f>VLOOKUP(K616,lists!F2:G5,2,FALSE)</f>
        <v>#N/A</v>
      </c>
      <c r="N616" s="2"/>
      <c r="O616" s="2" t="s">
        <v>699</v>
      </c>
      <c r="P616" s="1" t="e">
        <f>VLOOKUP(O616,lists!A2:B341,2,FALSE)</f>
        <v>#N/A</v>
      </c>
      <c r="R616" s="2" t="s">
        <v>699</v>
      </c>
      <c r="S616" s="1" t="e">
        <f>VLOOKUP(R616,lists!I2:J341,2,FALSE)</f>
        <v>#N/A</v>
      </c>
    </row>
    <row r="617" spans="1:19" x14ac:dyDescent="0.25">
      <c r="A617" s="2"/>
      <c r="B617" s="2" t="s">
        <v>699</v>
      </c>
      <c r="C617" s="1" t="e">
        <f>VLOOKUP(B617,lists!F2:G5,2,FALSE)</f>
        <v>#N/A</v>
      </c>
      <c r="D617" s="2"/>
      <c r="E617" s="2"/>
      <c r="G617" s="2"/>
      <c r="H617" s="2"/>
      <c r="I617" s="2" t="s">
        <v>699</v>
      </c>
      <c r="J617" s="1" t="e">
        <f>VLOOKUP(I617,lists!A2:B341,2,FALSE)</f>
        <v>#N/A</v>
      </c>
      <c r="K617" s="2"/>
      <c r="L617" s="1" t="e">
        <f>VLOOKUP(K617,lists!F2:G5,2,FALSE)</f>
        <v>#N/A</v>
      </c>
      <c r="N617" s="2"/>
      <c r="O617" s="2" t="s">
        <v>699</v>
      </c>
      <c r="P617" s="1" t="e">
        <f>VLOOKUP(O617,lists!A2:B341,2,FALSE)</f>
        <v>#N/A</v>
      </c>
      <c r="R617" s="2" t="s">
        <v>699</v>
      </c>
      <c r="S617" s="1" t="e">
        <f>VLOOKUP(R617,lists!I2:J341,2,FALSE)</f>
        <v>#N/A</v>
      </c>
    </row>
    <row r="618" spans="1:19" x14ac:dyDescent="0.25">
      <c r="A618" s="2"/>
      <c r="B618" s="2" t="s">
        <v>699</v>
      </c>
      <c r="C618" s="1" t="e">
        <f>VLOOKUP(B618,lists!F2:G5,2,FALSE)</f>
        <v>#N/A</v>
      </c>
      <c r="D618" s="2"/>
      <c r="E618" s="2"/>
      <c r="G618" s="2"/>
      <c r="H618" s="2"/>
      <c r="I618" s="2" t="s">
        <v>699</v>
      </c>
      <c r="J618" s="1" t="e">
        <f>VLOOKUP(I618,lists!A2:B341,2,FALSE)</f>
        <v>#N/A</v>
      </c>
      <c r="K618" s="2"/>
      <c r="L618" s="1" t="e">
        <f>VLOOKUP(K618,lists!F2:G5,2,FALSE)</f>
        <v>#N/A</v>
      </c>
      <c r="N618" s="2"/>
      <c r="O618" s="2" t="s">
        <v>699</v>
      </c>
      <c r="P618" s="1" t="e">
        <f>VLOOKUP(O618,lists!A2:B341,2,FALSE)</f>
        <v>#N/A</v>
      </c>
      <c r="R618" s="2" t="s">
        <v>699</v>
      </c>
      <c r="S618" s="1" t="e">
        <f>VLOOKUP(R618,lists!I2:J341,2,FALSE)</f>
        <v>#N/A</v>
      </c>
    </row>
    <row r="619" spans="1:19" x14ac:dyDescent="0.25">
      <c r="A619" s="2"/>
      <c r="B619" s="2" t="s">
        <v>699</v>
      </c>
      <c r="C619" s="1" t="e">
        <f>VLOOKUP(B619,lists!F2:G5,2,FALSE)</f>
        <v>#N/A</v>
      </c>
      <c r="D619" s="2"/>
      <c r="E619" s="2"/>
      <c r="G619" s="2"/>
      <c r="H619" s="2"/>
      <c r="I619" s="2" t="s">
        <v>699</v>
      </c>
      <c r="J619" s="1" t="e">
        <f>VLOOKUP(I619,lists!A2:B341,2,FALSE)</f>
        <v>#N/A</v>
      </c>
      <c r="K619" s="2"/>
      <c r="L619" s="1" t="e">
        <f>VLOOKUP(K619,lists!F2:G5,2,FALSE)</f>
        <v>#N/A</v>
      </c>
      <c r="N619" s="2"/>
      <c r="O619" s="2" t="s">
        <v>699</v>
      </c>
      <c r="P619" s="1" t="e">
        <f>VLOOKUP(O619,lists!A2:B341,2,FALSE)</f>
        <v>#N/A</v>
      </c>
      <c r="R619" s="2" t="s">
        <v>699</v>
      </c>
      <c r="S619" s="1" t="e">
        <f>VLOOKUP(R619,lists!I2:J341,2,FALSE)</f>
        <v>#N/A</v>
      </c>
    </row>
    <row r="620" spans="1:19" x14ac:dyDescent="0.25">
      <c r="A620" s="2"/>
      <c r="B620" s="2" t="s">
        <v>699</v>
      </c>
      <c r="C620" s="1" t="e">
        <f>VLOOKUP(B620,lists!F2:G5,2,FALSE)</f>
        <v>#N/A</v>
      </c>
      <c r="D620" s="2"/>
      <c r="E620" s="2"/>
      <c r="G620" s="2"/>
      <c r="H620" s="2"/>
      <c r="I620" s="2" t="s">
        <v>699</v>
      </c>
      <c r="J620" s="1" t="e">
        <f>VLOOKUP(I620,lists!A2:B341,2,FALSE)</f>
        <v>#N/A</v>
      </c>
      <c r="K620" s="2"/>
      <c r="L620" s="1" t="e">
        <f>VLOOKUP(K620,lists!F2:G5,2,FALSE)</f>
        <v>#N/A</v>
      </c>
      <c r="N620" s="2"/>
      <c r="O620" s="2" t="s">
        <v>699</v>
      </c>
      <c r="P620" s="1" t="e">
        <f>VLOOKUP(O620,lists!A2:B341,2,FALSE)</f>
        <v>#N/A</v>
      </c>
      <c r="R620" s="2" t="s">
        <v>699</v>
      </c>
      <c r="S620" s="1" t="e">
        <f>VLOOKUP(R620,lists!I2:J341,2,FALSE)</f>
        <v>#N/A</v>
      </c>
    </row>
    <row r="621" spans="1:19" x14ac:dyDescent="0.25">
      <c r="A621" s="2"/>
      <c r="B621" s="2" t="s">
        <v>699</v>
      </c>
      <c r="C621" s="1" t="e">
        <f>VLOOKUP(B621,lists!F2:G5,2,FALSE)</f>
        <v>#N/A</v>
      </c>
      <c r="D621" s="2"/>
      <c r="E621" s="2"/>
      <c r="G621" s="2"/>
      <c r="H621" s="2"/>
      <c r="I621" s="2" t="s">
        <v>699</v>
      </c>
      <c r="J621" s="1" t="e">
        <f>VLOOKUP(I621,lists!A2:B341,2,FALSE)</f>
        <v>#N/A</v>
      </c>
      <c r="K621" s="2"/>
      <c r="L621" s="1" t="e">
        <f>VLOOKUP(K621,lists!F2:G5,2,FALSE)</f>
        <v>#N/A</v>
      </c>
      <c r="N621" s="2"/>
      <c r="O621" s="2" t="s">
        <v>699</v>
      </c>
      <c r="P621" s="1" t="e">
        <f>VLOOKUP(O621,lists!A2:B341,2,FALSE)</f>
        <v>#N/A</v>
      </c>
      <c r="R621" s="2" t="s">
        <v>699</v>
      </c>
      <c r="S621" s="1" t="e">
        <f>VLOOKUP(R621,lists!I2:J341,2,FALSE)</f>
        <v>#N/A</v>
      </c>
    </row>
    <row r="622" spans="1:19" x14ac:dyDescent="0.25">
      <c r="A622" s="2"/>
      <c r="B622" s="2" t="s">
        <v>699</v>
      </c>
      <c r="C622" s="1" t="e">
        <f>VLOOKUP(B622,lists!F2:G5,2,FALSE)</f>
        <v>#N/A</v>
      </c>
      <c r="D622" s="2"/>
      <c r="E622" s="2"/>
      <c r="G622" s="2"/>
      <c r="H622" s="2"/>
      <c r="I622" s="2" t="s">
        <v>699</v>
      </c>
      <c r="J622" s="1" t="e">
        <f>VLOOKUP(I622,lists!A2:B341,2,FALSE)</f>
        <v>#N/A</v>
      </c>
      <c r="K622" s="2"/>
      <c r="L622" s="1" t="e">
        <f>VLOOKUP(K622,lists!F2:G5,2,FALSE)</f>
        <v>#N/A</v>
      </c>
      <c r="N622" s="2"/>
      <c r="O622" s="2" t="s">
        <v>699</v>
      </c>
      <c r="P622" s="1" t="e">
        <f>VLOOKUP(O622,lists!A2:B341,2,FALSE)</f>
        <v>#N/A</v>
      </c>
      <c r="R622" s="2" t="s">
        <v>699</v>
      </c>
      <c r="S622" s="1" t="e">
        <f>VLOOKUP(R622,lists!I2:J341,2,FALSE)</f>
        <v>#N/A</v>
      </c>
    </row>
    <row r="623" spans="1:19" x14ac:dyDescent="0.25">
      <c r="A623" s="2"/>
      <c r="B623" s="2" t="s">
        <v>699</v>
      </c>
      <c r="C623" s="1" t="e">
        <f>VLOOKUP(B623,lists!F2:G5,2,FALSE)</f>
        <v>#N/A</v>
      </c>
      <c r="D623" s="2"/>
      <c r="E623" s="2"/>
      <c r="G623" s="2"/>
      <c r="H623" s="2"/>
      <c r="I623" s="2" t="s">
        <v>699</v>
      </c>
      <c r="J623" s="1" t="e">
        <f>VLOOKUP(I623,lists!A2:B341,2,FALSE)</f>
        <v>#N/A</v>
      </c>
      <c r="K623" s="2"/>
      <c r="L623" s="1" t="e">
        <f>VLOOKUP(K623,lists!F2:G5,2,FALSE)</f>
        <v>#N/A</v>
      </c>
      <c r="N623" s="2"/>
      <c r="O623" s="2" t="s">
        <v>699</v>
      </c>
      <c r="P623" s="1" t="e">
        <f>VLOOKUP(O623,lists!A2:B341,2,FALSE)</f>
        <v>#N/A</v>
      </c>
      <c r="R623" s="2" t="s">
        <v>699</v>
      </c>
      <c r="S623" s="1" t="e">
        <f>VLOOKUP(R623,lists!I2:J341,2,FALSE)</f>
        <v>#N/A</v>
      </c>
    </row>
    <row r="624" spans="1:19" x14ac:dyDescent="0.25">
      <c r="A624" s="2"/>
      <c r="B624" s="2" t="s">
        <v>699</v>
      </c>
      <c r="C624" s="1" t="e">
        <f>VLOOKUP(B624,lists!F2:G5,2,FALSE)</f>
        <v>#N/A</v>
      </c>
      <c r="D624" s="2"/>
      <c r="E624" s="2"/>
      <c r="G624" s="2"/>
      <c r="H624" s="2"/>
      <c r="I624" s="2" t="s">
        <v>699</v>
      </c>
      <c r="J624" s="1" t="e">
        <f>VLOOKUP(I624,lists!A2:B341,2,FALSE)</f>
        <v>#N/A</v>
      </c>
      <c r="K624" s="2"/>
      <c r="L624" s="1" t="e">
        <f>VLOOKUP(K624,lists!F2:G5,2,FALSE)</f>
        <v>#N/A</v>
      </c>
      <c r="N624" s="2"/>
      <c r="O624" s="2" t="s">
        <v>699</v>
      </c>
      <c r="P624" s="1" t="e">
        <f>VLOOKUP(O624,lists!A2:B341,2,FALSE)</f>
        <v>#N/A</v>
      </c>
      <c r="R624" s="2" t="s">
        <v>699</v>
      </c>
      <c r="S624" s="1" t="e">
        <f>VLOOKUP(R624,lists!I2:J341,2,FALSE)</f>
        <v>#N/A</v>
      </c>
    </row>
    <row r="625" spans="1:19" x14ac:dyDescent="0.25">
      <c r="A625" s="2"/>
      <c r="B625" s="2" t="s">
        <v>699</v>
      </c>
      <c r="C625" s="1" t="e">
        <f>VLOOKUP(B625,lists!F2:G5,2,FALSE)</f>
        <v>#N/A</v>
      </c>
      <c r="D625" s="2"/>
      <c r="E625" s="2"/>
      <c r="G625" s="2"/>
      <c r="H625" s="2"/>
      <c r="I625" s="2" t="s">
        <v>699</v>
      </c>
      <c r="J625" s="1" t="e">
        <f>VLOOKUP(I625,lists!A2:B341,2,FALSE)</f>
        <v>#N/A</v>
      </c>
      <c r="K625" s="2"/>
      <c r="L625" s="1" t="e">
        <f>VLOOKUP(K625,lists!F2:G5,2,FALSE)</f>
        <v>#N/A</v>
      </c>
      <c r="N625" s="2"/>
      <c r="O625" s="2" t="s">
        <v>699</v>
      </c>
      <c r="P625" s="1" t="e">
        <f>VLOOKUP(O625,lists!A2:B341,2,FALSE)</f>
        <v>#N/A</v>
      </c>
      <c r="R625" s="2" t="s">
        <v>699</v>
      </c>
      <c r="S625" s="1" t="e">
        <f>VLOOKUP(R625,lists!I2:J341,2,FALSE)</f>
        <v>#N/A</v>
      </c>
    </row>
    <row r="626" spans="1:19" x14ac:dyDescent="0.25">
      <c r="A626" s="2"/>
      <c r="B626" s="2" t="s">
        <v>699</v>
      </c>
      <c r="C626" s="1" t="e">
        <f>VLOOKUP(B626,lists!F2:G5,2,FALSE)</f>
        <v>#N/A</v>
      </c>
      <c r="D626" s="2"/>
      <c r="E626" s="2"/>
      <c r="G626" s="2"/>
      <c r="H626" s="2"/>
      <c r="I626" s="2" t="s">
        <v>699</v>
      </c>
      <c r="J626" s="1" t="e">
        <f>VLOOKUP(I626,lists!A2:B341,2,FALSE)</f>
        <v>#N/A</v>
      </c>
      <c r="K626" s="2"/>
      <c r="L626" s="1" t="e">
        <f>VLOOKUP(K626,lists!F2:G5,2,FALSE)</f>
        <v>#N/A</v>
      </c>
      <c r="N626" s="2"/>
      <c r="O626" s="2" t="s">
        <v>699</v>
      </c>
      <c r="P626" s="1" t="e">
        <f>VLOOKUP(O626,lists!A2:B341,2,FALSE)</f>
        <v>#N/A</v>
      </c>
      <c r="R626" s="2" t="s">
        <v>699</v>
      </c>
      <c r="S626" s="1" t="e">
        <f>VLOOKUP(R626,lists!I2:J341,2,FALSE)</f>
        <v>#N/A</v>
      </c>
    </row>
    <row r="627" spans="1:19" x14ac:dyDescent="0.25">
      <c r="A627" s="2"/>
      <c r="B627" s="2" t="s">
        <v>699</v>
      </c>
      <c r="C627" s="1" t="e">
        <f>VLOOKUP(B627,lists!F2:G5,2,FALSE)</f>
        <v>#N/A</v>
      </c>
      <c r="D627" s="2"/>
      <c r="E627" s="2"/>
      <c r="G627" s="2"/>
      <c r="H627" s="2"/>
      <c r="I627" s="2" t="s">
        <v>699</v>
      </c>
      <c r="J627" s="1" t="e">
        <f>VLOOKUP(I627,lists!A2:B341,2,FALSE)</f>
        <v>#N/A</v>
      </c>
      <c r="K627" s="2"/>
      <c r="L627" s="1" t="e">
        <f>VLOOKUP(K627,lists!F2:G5,2,FALSE)</f>
        <v>#N/A</v>
      </c>
      <c r="N627" s="2"/>
      <c r="O627" s="2" t="s">
        <v>699</v>
      </c>
      <c r="P627" s="1" t="e">
        <f>VLOOKUP(O627,lists!A2:B341,2,FALSE)</f>
        <v>#N/A</v>
      </c>
      <c r="R627" s="2" t="s">
        <v>699</v>
      </c>
      <c r="S627" s="1" t="e">
        <f>VLOOKUP(R627,lists!I2:J341,2,FALSE)</f>
        <v>#N/A</v>
      </c>
    </row>
    <row r="628" spans="1:19" x14ac:dyDescent="0.25">
      <c r="A628" s="2"/>
      <c r="B628" s="2" t="s">
        <v>699</v>
      </c>
      <c r="C628" s="1" t="e">
        <f>VLOOKUP(B628,lists!F2:G5,2,FALSE)</f>
        <v>#N/A</v>
      </c>
      <c r="D628" s="2"/>
      <c r="E628" s="2"/>
      <c r="G628" s="2"/>
      <c r="H628" s="2"/>
      <c r="I628" s="2" t="s">
        <v>699</v>
      </c>
      <c r="J628" s="1" t="e">
        <f>VLOOKUP(I628,lists!A2:B341,2,FALSE)</f>
        <v>#N/A</v>
      </c>
      <c r="K628" s="2"/>
      <c r="L628" s="1" t="e">
        <f>VLOOKUP(K628,lists!F2:G5,2,FALSE)</f>
        <v>#N/A</v>
      </c>
      <c r="N628" s="2"/>
      <c r="O628" s="2" t="s">
        <v>699</v>
      </c>
      <c r="P628" s="1" t="e">
        <f>VLOOKUP(O628,lists!A2:B341,2,FALSE)</f>
        <v>#N/A</v>
      </c>
      <c r="R628" s="2" t="s">
        <v>699</v>
      </c>
      <c r="S628" s="1" t="e">
        <f>VLOOKUP(R628,lists!I2:J341,2,FALSE)</f>
        <v>#N/A</v>
      </c>
    </row>
    <row r="629" spans="1:19" x14ac:dyDescent="0.25">
      <c r="A629" s="2"/>
      <c r="B629" s="2" t="s">
        <v>699</v>
      </c>
      <c r="C629" s="1" t="e">
        <f>VLOOKUP(B629,lists!F2:G5,2,FALSE)</f>
        <v>#N/A</v>
      </c>
      <c r="D629" s="2"/>
      <c r="E629" s="2"/>
      <c r="G629" s="2"/>
      <c r="H629" s="2"/>
      <c r="I629" s="2" t="s">
        <v>699</v>
      </c>
      <c r="J629" s="1" t="e">
        <f>VLOOKUP(I629,lists!A2:B341,2,FALSE)</f>
        <v>#N/A</v>
      </c>
      <c r="K629" s="2"/>
      <c r="L629" s="1" t="e">
        <f>VLOOKUP(K629,lists!F2:G5,2,FALSE)</f>
        <v>#N/A</v>
      </c>
      <c r="N629" s="2"/>
      <c r="O629" s="2" t="s">
        <v>699</v>
      </c>
      <c r="P629" s="1" t="e">
        <f>VLOOKUP(O629,lists!A2:B341,2,FALSE)</f>
        <v>#N/A</v>
      </c>
      <c r="R629" s="2" t="s">
        <v>699</v>
      </c>
      <c r="S629" s="1" t="e">
        <f>VLOOKUP(R629,lists!I2:J341,2,FALSE)</f>
        <v>#N/A</v>
      </c>
    </row>
    <row r="630" spans="1:19" x14ac:dyDescent="0.25">
      <c r="A630" s="2"/>
      <c r="B630" s="2" t="s">
        <v>699</v>
      </c>
      <c r="C630" s="1" t="e">
        <f>VLOOKUP(B630,lists!F2:G5,2,FALSE)</f>
        <v>#N/A</v>
      </c>
      <c r="D630" s="2"/>
      <c r="E630" s="2"/>
      <c r="G630" s="2"/>
      <c r="H630" s="2"/>
      <c r="I630" s="2" t="s">
        <v>699</v>
      </c>
      <c r="J630" s="1" t="e">
        <f>VLOOKUP(I630,lists!A2:B341,2,FALSE)</f>
        <v>#N/A</v>
      </c>
      <c r="K630" s="2"/>
      <c r="L630" s="1" t="e">
        <f>VLOOKUP(K630,lists!F2:G5,2,FALSE)</f>
        <v>#N/A</v>
      </c>
      <c r="N630" s="2"/>
      <c r="O630" s="2" t="s">
        <v>699</v>
      </c>
      <c r="P630" s="1" t="e">
        <f>VLOOKUP(O630,lists!A2:B341,2,FALSE)</f>
        <v>#N/A</v>
      </c>
      <c r="R630" s="2" t="s">
        <v>699</v>
      </c>
      <c r="S630" s="1" t="e">
        <f>VLOOKUP(R630,lists!I2:J341,2,FALSE)</f>
        <v>#N/A</v>
      </c>
    </row>
    <row r="631" spans="1:19" x14ac:dyDescent="0.25">
      <c r="A631" s="2"/>
      <c r="B631" s="2" t="s">
        <v>699</v>
      </c>
      <c r="C631" s="1" t="e">
        <f>VLOOKUP(B631,lists!F2:G5,2,FALSE)</f>
        <v>#N/A</v>
      </c>
      <c r="D631" s="2"/>
      <c r="E631" s="2"/>
      <c r="G631" s="2"/>
      <c r="H631" s="2"/>
      <c r="I631" s="2" t="s">
        <v>699</v>
      </c>
      <c r="J631" s="1" t="e">
        <f>VLOOKUP(I631,lists!A2:B341,2,FALSE)</f>
        <v>#N/A</v>
      </c>
      <c r="K631" s="2"/>
      <c r="L631" s="1" t="e">
        <f>VLOOKUP(K631,lists!F2:G5,2,FALSE)</f>
        <v>#N/A</v>
      </c>
      <c r="N631" s="2"/>
      <c r="O631" s="2" t="s">
        <v>699</v>
      </c>
      <c r="P631" s="1" t="e">
        <f>VLOOKUP(O631,lists!A2:B341,2,FALSE)</f>
        <v>#N/A</v>
      </c>
      <c r="R631" s="2" t="s">
        <v>699</v>
      </c>
      <c r="S631" s="1" t="e">
        <f>VLOOKUP(R631,lists!I2:J341,2,FALSE)</f>
        <v>#N/A</v>
      </c>
    </row>
    <row r="632" spans="1:19" x14ac:dyDescent="0.25">
      <c r="A632" s="2"/>
      <c r="B632" s="2" t="s">
        <v>699</v>
      </c>
      <c r="C632" s="1" t="e">
        <f>VLOOKUP(B632,lists!F2:G5,2,FALSE)</f>
        <v>#N/A</v>
      </c>
      <c r="D632" s="2"/>
      <c r="E632" s="2"/>
      <c r="G632" s="2"/>
      <c r="H632" s="2"/>
      <c r="I632" s="2" t="s">
        <v>699</v>
      </c>
      <c r="J632" s="1" t="e">
        <f>VLOOKUP(I632,lists!A2:B341,2,FALSE)</f>
        <v>#N/A</v>
      </c>
      <c r="K632" s="2"/>
      <c r="L632" s="1" t="e">
        <f>VLOOKUP(K632,lists!F2:G5,2,FALSE)</f>
        <v>#N/A</v>
      </c>
      <c r="N632" s="2"/>
      <c r="O632" s="2" t="s">
        <v>699</v>
      </c>
      <c r="P632" s="1" t="e">
        <f>VLOOKUP(O632,lists!A2:B341,2,FALSE)</f>
        <v>#N/A</v>
      </c>
      <c r="R632" s="2" t="s">
        <v>699</v>
      </c>
      <c r="S632" s="1" t="e">
        <f>VLOOKUP(R632,lists!I2:J341,2,FALSE)</f>
        <v>#N/A</v>
      </c>
    </row>
    <row r="633" spans="1:19" x14ac:dyDescent="0.25">
      <c r="A633" s="2"/>
      <c r="B633" s="2" t="s">
        <v>699</v>
      </c>
      <c r="C633" s="1" t="e">
        <f>VLOOKUP(B633,lists!F2:G5,2,FALSE)</f>
        <v>#N/A</v>
      </c>
      <c r="D633" s="2"/>
      <c r="E633" s="2"/>
      <c r="G633" s="2"/>
      <c r="H633" s="2"/>
      <c r="I633" s="2" t="s">
        <v>699</v>
      </c>
      <c r="J633" s="1" t="e">
        <f>VLOOKUP(I633,lists!A2:B341,2,FALSE)</f>
        <v>#N/A</v>
      </c>
      <c r="K633" s="2"/>
      <c r="L633" s="1" t="e">
        <f>VLOOKUP(K633,lists!F2:G5,2,FALSE)</f>
        <v>#N/A</v>
      </c>
      <c r="N633" s="2"/>
      <c r="O633" s="2" t="s">
        <v>699</v>
      </c>
      <c r="P633" s="1" t="e">
        <f>VLOOKUP(O633,lists!A2:B341,2,FALSE)</f>
        <v>#N/A</v>
      </c>
      <c r="R633" s="2" t="s">
        <v>699</v>
      </c>
      <c r="S633" s="1" t="e">
        <f>VLOOKUP(R633,lists!I2:J341,2,FALSE)</f>
        <v>#N/A</v>
      </c>
    </row>
    <row r="634" spans="1:19" x14ac:dyDescent="0.25">
      <c r="A634" s="2"/>
      <c r="B634" s="2" t="s">
        <v>699</v>
      </c>
      <c r="C634" s="1" t="e">
        <f>VLOOKUP(B634,lists!F2:G5,2,FALSE)</f>
        <v>#N/A</v>
      </c>
      <c r="D634" s="2"/>
      <c r="E634" s="2"/>
      <c r="G634" s="2"/>
      <c r="H634" s="2"/>
      <c r="I634" s="2" t="s">
        <v>699</v>
      </c>
      <c r="J634" s="1" t="e">
        <f>VLOOKUP(I634,lists!A2:B341,2,FALSE)</f>
        <v>#N/A</v>
      </c>
      <c r="K634" s="2"/>
      <c r="L634" s="1" t="e">
        <f>VLOOKUP(K634,lists!F2:G5,2,FALSE)</f>
        <v>#N/A</v>
      </c>
      <c r="N634" s="2"/>
      <c r="O634" s="2" t="s">
        <v>699</v>
      </c>
      <c r="P634" s="1" t="e">
        <f>VLOOKUP(O634,lists!A2:B341,2,FALSE)</f>
        <v>#N/A</v>
      </c>
      <c r="R634" s="2" t="s">
        <v>699</v>
      </c>
      <c r="S634" s="1" t="e">
        <f>VLOOKUP(R634,lists!I2:J341,2,FALSE)</f>
        <v>#N/A</v>
      </c>
    </row>
    <row r="635" spans="1:19" x14ac:dyDescent="0.25">
      <c r="A635" s="2"/>
      <c r="B635" s="2" t="s">
        <v>699</v>
      </c>
      <c r="C635" s="1" t="e">
        <f>VLOOKUP(B635,lists!F2:G5,2,FALSE)</f>
        <v>#N/A</v>
      </c>
      <c r="D635" s="2"/>
      <c r="E635" s="2"/>
      <c r="G635" s="2"/>
      <c r="H635" s="2"/>
      <c r="I635" s="2" t="s">
        <v>699</v>
      </c>
      <c r="J635" s="1" t="e">
        <f>VLOOKUP(I635,lists!A2:B341,2,FALSE)</f>
        <v>#N/A</v>
      </c>
      <c r="K635" s="2"/>
      <c r="L635" s="1" t="e">
        <f>VLOOKUP(K635,lists!F2:G5,2,FALSE)</f>
        <v>#N/A</v>
      </c>
      <c r="N635" s="2"/>
      <c r="O635" s="2" t="s">
        <v>699</v>
      </c>
      <c r="P635" s="1" t="e">
        <f>VLOOKUP(O635,lists!A2:B341,2,FALSE)</f>
        <v>#N/A</v>
      </c>
      <c r="R635" s="2" t="s">
        <v>699</v>
      </c>
      <c r="S635" s="1" t="e">
        <f>VLOOKUP(R635,lists!I2:J341,2,FALSE)</f>
        <v>#N/A</v>
      </c>
    </row>
    <row r="636" spans="1:19" x14ac:dyDescent="0.25">
      <c r="A636" s="2"/>
      <c r="B636" s="2" t="s">
        <v>699</v>
      </c>
      <c r="C636" s="1" t="e">
        <f>VLOOKUP(B636,lists!F2:G5,2,FALSE)</f>
        <v>#N/A</v>
      </c>
      <c r="D636" s="2"/>
      <c r="E636" s="2"/>
      <c r="G636" s="2"/>
      <c r="H636" s="2"/>
      <c r="I636" s="2" t="s">
        <v>699</v>
      </c>
      <c r="J636" s="1" t="e">
        <f>VLOOKUP(I636,lists!A2:B341,2,FALSE)</f>
        <v>#N/A</v>
      </c>
      <c r="K636" s="2"/>
      <c r="L636" s="1" t="e">
        <f>VLOOKUP(K636,lists!F2:G5,2,FALSE)</f>
        <v>#N/A</v>
      </c>
      <c r="N636" s="2"/>
      <c r="O636" s="2" t="s">
        <v>699</v>
      </c>
      <c r="P636" s="1" t="e">
        <f>VLOOKUP(O636,lists!A2:B341,2,FALSE)</f>
        <v>#N/A</v>
      </c>
      <c r="R636" s="2" t="s">
        <v>699</v>
      </c>
      <c r="S636" s="1" t="e">
        <f>VLOOKUP(R636,lists!I2:J341,2,FALSE)</f>
        <v>#N/A</v>
      </c>
    </row>
    <row r="637" spans="1:19" x14ac:dyDescent="0.25">
      <c r="A637" s="2"/>
      <c r="B637" s="2" t="s">
        <v>699</v>
      </c>
      <c r="C637" s="1" t="e">
        <f>VLOOKUP(B637,lists!F2:G5,2,FALSE)</f>
        <v>#N/A</v>
      </c>
      <c r="D637" s="2"/>
      <c r="E637" s="2"/>
      <c r="G637" s="2"/>
      <c r="H637" s="2"/>
      <c r="I637" s="2" t="s">
        <v>699</v>
      </c>
      <c r="J637" s="1" t="e">
        <f>VLOOKUP(I637,lists!A2:B341,2,FALSE)</f>
        <v>#N/A</v>
      </c>
      <c r="K637" s="2"/>
      <c r="L637" s="1" t="e">
        <f>VLOOKUP(K637,lists!F2:G5,2,FALSE)</f>
        <v>#N/A</v>
      </c>
      <c r="N637" s="2"/>
      <c r="O637" s="2" t="s">
        <v>699</v>
      </c>
      <c r="P637" s="1" t="e">
        <f>VLOOKUP(O637,lists!A2:B341,2,FALSE)</f>
        <v>#N/A</v>
      </c>
      <c r="R637" s="2" t="s">
        <v>699</v>
      </c>
      <c r="S637" s="1" t="e">
        <f>VLOOKUP(R637,lists!I2:J341,2,FALSE)</f>
        <v>#N/A</v>
      </c>
    </row>
    <row r="638" spans="1:19" x14ac:dyDescent="0.25">
      <c r="A638" s="2"/>
      <c r="B638" s="2" t="s">
        <v>699</v>
      </c>
      <c r="C638" s="1" t="e">
        <f>VLOOKUP(B638,lists!F2:G5,2,FALSE)</f>
        <v>#N/A</v>
      </c>
      <c r="D638" s="2"/>
      <c r="E638" s="2"/>
      <c r="G638" s="2"/>
      <c r="H638" s="2"/>
      <c r="I638" s="2" t="s">
        <v>699</v>
      </c>
      <c r="J638" s="1" t="e">
        <f>VLOOKUP(I638,lists!A2:B341,2,FALSE)</f>
        <v>#N/A</v>
      </c>
      <c r="K638" s="2"/>
      <c r="L638" s="1" t="e">
        <f>VLOOKUP(K638,lists!F2:G5,2,FALSE)</f>
        <v>#N/A</v>
      </c>
      <c r="N638" s="2"/>
      <c r="O638" s="2" t="s">
        <v>699</v>
      </c>
      <c r="P638" s="1" t="e">
        <f>VLOOKUP(O638,lists!A2:B341,2,FALSE)</f>
        <v>#N/A</v>
      </c>
      <c r="R638" s="2" t="s">
        <v>699</v>
      </c>
      <c r="S638" s="1" t="e">
        <f>VLOOKUP(R638,lists!I2:J341,2,FALSE)</f>
        <v>#N/A</v>
      </c>
    </row>
    <row r="639" spans="1:19" x14ac:dyDescent="0.25">
      <c r="A639" s="2"/>
      <c r="B639" s="2" t="s">
        <v>699</v>
      </c>
      <c r="C639" s="1" t="e">
        <f>VLOOKUP(B639,lists!F2:G5,2,FALSE)</f>
        <v>#N/A</v>
      </c>
      <c r="D639" s="2"/>
      <c r="E639" s="2"/>
      <c r="G639" s="2"/>
      <c r="H639" s="2"/>
      <c r="I639" s="2" t="s">
        <v>699</v>
      </c>
      <c r="J639" s="1" t="e">
        <f>VLOOKUP(I639,lists!A2:B341,2,FALSE)</f>
        <v>#N/A</v>
      </c>
      <c r="K639" s="2"/>
      <c r="L639" s="1" t="e">
        <f>VLOOKUP(K639,lists!F2:G5,2,FALSE)</f>
        <v>#N/A</v>
      </c>
      <c r="N639" s="2"/>
      <c r="O639" s="2" t="s">
        <v>699</v>
      </c>
      <c r="P639" s="1" t="e">
        <f>VLOOKUP(O639,lists!A2:B341,2,FALSE)</f>
        <v>#N/A</v>
      </c>
      <c r="R639" s="2" t="s">
        <v>699</v>
      </c>
      <c r="S639" s="1" t="e">
        <f>VLOOKUP(R639,lists!I2:J341,2,FALSE)</f>
        <v>#N/A</v>
      </c>
    </row>
    <row r="640" spans="1:19" x14ac:dyDescent="0.25">
      <c r="A640" s="2"/>
      <c r="B640" s="2" t="s">
        <v>699</v>
      </c>
      <c r="C640" s="1" t="e">
        <f>VLOOKUP(B640,lists!F2:G5,2,FALSE)</f>
        <v>#N/A</v>
      </c>
      <c r="D640" s="2"/>
      <c r="E640" s="2"/>
      <c r="G640" s="2"/>
      <c r="H640" s="2"/>
      <c r="I640" s="2" t="s">
        <v>699</v>
      </c>
      <c r="J640" s="1" t="e">
        <f>VLOOKUP(I640,lists!A2:B341,2,FALSE)</f>
        <v>#N/A</v>
      </c>
      <c r="K640" s="2"/>
      <c r="L640" s="1" t="e">
        <f>VLOOKUP(K640,lists!F2:G5,2,FALSE)</f>
        <v>#N/A</v>
      </c>
      <c r="N640" s="2"/>
      <c r="O640" s="2" t="s">
        <v>699</v>
      </c>
      <c r="P640" s="1" t="e">
        <f>VLOOKUP(O640,lists!A2:B341,2,FALSE)</f>
        <v>#N/A</v>
      </c>
      <c r="R640" s="2" t="s">
        <v>699</v>
      </c>
      <c r="S640" s="1" t="e">
        <f>VLOOKUP(R640,lists!I2:J341,2,FALSE)</f>
        <v>#N/A</v>
      </c>
    </row>
    <row r="641" spans="1:19" x14ac:dyDescent="0.25">
      <c r="A641" s="2"/>
      <c r="B641" s="2" t="s">
        <v>699</v>
      </c>
      <c r="C641" s="1" t="e">
        <f>VLOOKUP(B641,lists!F2:G5,2,FALSE)</f>
        <v>#N/A</v>
      </c>
      <c r="D641" s="2"/>
      <c r="E641" s="2"/>
      <c r="G641" s="2"/>
      <c r="H641" s="2"/>
      <c r="I641" s="2" t="s">
        <v>699</v>
      </c>
      <c r="J641" s="1" t="e">
        <f>VLOOKUP(I641,lists!A2:B341,2,FALSE)</f>
        <v>#N/A</v>
      </c>
      <c r="K641" s="2"/>
      <c r="L641" s="1" t="e">
        <f>VLOOKUP(K641,lists!F2:G5,2,FALSE)</f>
        <v>#N/A</v>
      </c>
      <c r="N641" s="2"/>
      <c r="O641" s="2" t="s">
        <v>699</v>
      </c>
      <c r="P641" s="1" t="e">
        <f>VLOOKUP(O641,lists!A2:B341,2,FALSE)</f>
        <v>#N/A</v>
      </c>
      <c r="R641" s="2" t="s">
        <v>699</v>
      </c>
      <c r="S641" s="1" t="e">
        <f>VLOOKUP(R641,lists!I2:J341,2,FALSE)</f>
        <v>#N/A</v>
      </c>
    </row>
    <row r="642" spans="1:19" x14ac:dyDescent="0.25">
      <c r="A642" s="2"/>
      <c r="B642" s="2" t="s">
        <v>699</v>
      </c>
      <c r="C642" s="1" t="e">
        <f>VLOOKUP(B642,lists!F2:G5,2,FALSE)</f>
        <v>#N/A</v>
      </c>
      <c r="D642" s="2"/>
      <c r="E642" s="2"/>
      <c r="G642" s="2"/>
      <c r="H642" s="2"/>
      <c r="I642" s="2" t="s">
        <v>699</v>
      </c>
      <c r="J642" s="1" t="e">
        <f>VLOOKUP(I642,lists!A2:B341,2,FALSE)</f>
        <v>#N/A</v>
      </c>
      <c r="K642" s="2"/>
      <c r="L642" s="1" t="e">
        <f>VLOOKUP(K642,lists!F2:G5,2,FALSE)</f>
        <v>#N/A</v>
      </c>
      <c r="N642" s="2"/>
      <c r="O642" s="2" t="s">
        <v>699</v>
      </c>
      <c r="P642" s="1" t="e">
        <f>VLOOKUP(O642,lists!A2:B341,2,FALSE)</f>
        <v>#N/A</v>
      </c>
      <c r="R642" s="2" t="s">
        <v>699</v>
      </c>
      <c r="S642" s="1" t="e">
        <f>VLOOKUP(R642,lists!I2:J341,2,FALSE)</f>
        <v>#N/A</v>
      </c>
    </row>
    <row r="643" spans="1:19" x14ac:dyDescent="0.25">
      <c r="A643" s="2"/>
      <c r="B643" s="2" t="s">
        <v>699</v>
      </c>
      <c r="C643" s="1" t="e">
        <f>VLOOKUP(B643,lists!F2:G5,2,FALSE)</f>
        <v>#N/A</v>
      </c>
      <c r="D643" s="2"/>
      <c r="E643" s="2"/>
      <c r="G643" s="2"/>
      <c r="H643" s="2"/>
      <c r="I643" s="2" t="s">
        <v>699</v>
      </c>
      <c r="J643" s="1" t="e">
        <f>VLOOKUP(I643,lists!A2:B341,2,FALSE)</f>
        <v>#N/A</v>
      </c>
      <c r="K643" s="2"/>
      <c r="L643" s="1" t="e">
        <f>VLOOKUP(K643,lists!F2:G5,2,FALSE)</f>
        <v>#N/A</v>
      </c>
      <c r="N643" s="2"/>
      <c r="O643" s="2" t="s">
        <v>699</v>
      </c>
      <c r="P643" s="1" t="e">
        <f>VLOOKUP(O643,lists!A2:B341,2,FALSE)</f>
        <v>#N/A</v>
      </c>
      <c r="R643" s="2" t="s">
        <v>699</v>
      </c>
      <c r="S643" s="1" t="e">
        <f>VLOOKUP(R643,lists!I2:J341,2,FALSE)</f>
        <v>#N/A</v>
      </c>
    </row>
    <row r="644" spans="1:19" x14ac:dyDescent="0.25">
      <c r="A644" s="2"/>
      <c r="B644" s="2" t="s">
        <v>699</v>
      </c>
      <c r="C644" s="1" t="e">
        <f>VLOOKUP(B644,lists!F2:G5,2,FALSE)</f>
        <v>#N/A</v>
      </c>
      <c r="D644" s="2"/>
      <c r="E644" s="2"/>
      <c r="G644" s="2"/>
      <c r="H644" s="2"/>
      <c r="I644" s="2" t="s">
        <v>699</v>
      </c>
      <c r="J644" s="1" t="e">
        <f>VLOOKUP(I644,lists!A2:B341,2,FALSE)</f>
        <v>#N/A</v>
      </c>
      <c r="K644" s="2"/>
      <c r="L644" s="1" t="e">
        <f>VLOOKUP(K644,lists!F2:G5,2,FALSE)</f>
        <v>#N/A</v>
      </c>
      <c r="N644" s="2"/>
      <c r="O644" s="2" t="s">
        <v>699</v>
      </c>
      <c r="P644" s="1" t="e">
        <f>VLOOKUP(O644,lists!A2:B341,2,FALSE)</f>
        <v>#N/A</v>
      </c>
      <c r="R644" s="2" t="s">
        <v>699</v>
      </c>
      <c r="S644" s="1" t="e">
        <f>VLOOKUP(R644,lists!I2:J341,2,FALSE)</f>
        <v>#N/A</v>
      </c>
    </row>
    <row r="645" spans="1:19" x14ac:dyDescent="0.25">
      <c r="A645" s="2"/>
      <c r="B645" s="2" t="s">
        <v>699</v>
      </c>
      <c r="C645" s="1" t="e">
        <f>VLOOKUP(B645,lists!F2:G5,2,FALSE)</f>
        <v>#N/A</v>
      </c>
      <c r="D645" s="2"/>
      <c r="E645" s="2"/>
      <c r="G645" s="2"/>
      <c r="H645" s="2"/>
      <c r="I645" s="2" t="s">
        <v>699</v>
      </c>
      <c r="J645" s="1" t="e">
        <f>VLOOKUP(I645,lists!A2:B341,2,FALSE)</f>
        <v>#N/A</v>
      </c>
      <c r="K645" s="2"/>
      <c r="L645" s="1" t="e">
        <f>VLOOKUP(K645,lists!F2:G5,2,FALSE)</f>
        <v>#N/A</v>
      </c>
      <c r="N645" s="2"/>
      <c r="O645" s="2" t="s">
        <v>699</v>
      </c>
      <c r="P645" s="1" t="e">
        <f>VLOOKUP(O645,lists!A2:B341,2,FALSE)</f>
        <v>#N/A</v>
      </c>
      <c r="R645" s="2" t="s">
        <v>699</v>
      </c>
      <c r="S645" s="1" t="e">
        <f>VLOOKUP(R645,lists!I2:J341,2,FALSE)</f>
        <v>#N/A</v>
      </c>
    </row>
    <row r="646" spans="1:19" x14ac:dyDescent="0.25">
      <c r="A646" s="2"/>
      <c r="B646" s="2" t="s">
        <v>699</v>
      </c>
      <c r="C646" s="1" t="e">
        <f>VLOOKUP(B646,lists!F2:G5,2,FALSE)</f>
        <v>#N/A</v>
      </c>
      <c r="D646" s="2"/>
      <c r="E646" s="2"/>
      <c r="G646" s="2"/>
      <c r="H646" s="2"/>
      <c r="I646" s="2" t="s">
        <v>699</v>
      </c>
      <c r="J646" s="1" t="e">
        <f>VLOOKUP(I646,lists!A2:B341,2,FALSE)</f>
        <v>#N/A</v>
      </c>
      <c r="K646" s="2"/>
      <c r="L646" s="1" t="e">
        <f>VLOOKUP(K646,lists!F2:G5,2,FALSE)</f>
        <v>#N/A</v>
      </c>
      <c r="N646" s="2"/>
      <c r="O646" s="2" t="s">
        <v>699</v>
      </c>
      <c r="P646" s="1" t="e">
        <f>VLOOKUP(O646,lists!A2:B341,2,FALSE)</f>
        <v>#N/A</v>
      </c>
      <c r="R646" s="2" t="s">
        <v>699</v>
      </c>
      <c r="S646" s="1" t="e">
        <f>VLOOKUP(R646,lists!I2:J341,2,FALSE)</f>
        <v>#N/A</v>
      </c>
    </row>
    <row r="647" spans="1:19" x14ac:dyDescent="0.25">
      <c r="A647" s="2"/>
      <c r="B647" s="2" t="s">
        <v>699</v>
      </c>
      <c r="C647" s="1" t="e">
        <f>VLOOKUP(B647,lists!F2:G5,2,FALSE)</f>
        <v>#N/A</v>
      </c>
      <c r="D647" s="2"/>
      <c r="E647" s="2"/>
      <c r="G647" s="2"/>
      <c r="H647" s="2"/>
      <c r="I647" s="2" t="s">
        <v>699</v>
      </c>
      <c r="J647" s="1" t="e">
        <f>VLOOKUP(I647,lists!A2:B341,2,FALSE)</f>
        <v>#N/A</v>
      </c>
      <c r="K647" s="2"/>
      <c r="L647" s="1" t="e">
        <f>VLOOKUP(K647,lists!F2:G5,2,FALSE)</f>
        <v>#N/A</v>
      </c>
      <c r="N647" s="2"/>
      <c r="O647" s="2" t="s">
        <v>699</v>
      </c>
      <c r="P647" s="1" t="e">
        <f>VLOOKUP(O647,lists!A2:B341,2,FALSE)</f>
        <v>#N/A</v>
      </c>
      <c r="R647" s="2" t="s">
        <v>699</v>
      </c>
      <c r="S647" s="1" t="e">
        <f>VLOOKUP(R647,lists!I2:J341,2,FALSE)</f>
        <v>#N/A</v>
      </c>
    </row>
    <row r="648" spans="1:19" x14ac:dyDescent="0.25">
      <c r="A648" s="2"/>
      <c r="B648" s="2" t="s">
        <v>699</v>
      </c>
      <c r="C648" s="1" t="e">
        <f>VLOOKUP(B648,lists!F2:G5,2,FALSE)</f>
        <v>#N/A</v>
      </c>
      <c r="D648" s="2"/>
      <c r="E648" s="2"/>
      <c r="G648" s="2"/>
      <c r="H648" s="2"/>
      <c r="I648" s="2" t="s">
        <v>699</v>
      </c>
      <c r="J648" s="1" t="e">
        <f>VLOOKUP(I648,lists!A2:B341,2,FALSE)</f>
        <v>#N/A</v>
      </c>
      <c r="K648" s="2"/>
      <c r="L648" s="1" t="e">
        <f>VLOOKUP(K648,lists!F2:G5,2,FALSE)</f>
        <v>#N/A</v>
      </c>
      <c r="N648" s="2"/>
      <c r="O648" s="2" t="s">
        <v>699</v>
      </c>
      <c r="P648" s="1" t="e">
        <f>VLOOKUP(O648,lists!A2:B341,2,FALSE)</f>
        <v>#N/A</v>
      </c>
      <c r="R648" s="2" t="s">
        <v>699</v>
      </c>
      <c r="S648" s="1" t="e">
        <f>VLOOKUP(R648,lists!I2:J341,2,FALSE)</f>
        <v>#N/A</v>
      </c>
    </row>
    <row r="649" spans="1:19" x14ac:dyDescent="0.25">
      <c r="A649" s="2"/>
      <c r="B649" s="2" t="s">
        <v>699</v>
      </c>
      <c r="C649" s="1" t="e">
        <f>VLOOKUP(B649,lists!F2:G5,2,FALSE)</f>
        <v>#N/A</v>
      </c>
      <c r="D649" s="2"/>
      <c r="E649" s="2"/>
      <c r="G649" s="2"/>
      <c r="H649" s="2"/>
      <c r="I649" s="2" t="s">
        <v>699</v>
      </c>
      <c r="J649" s="1" t="e">
        <f>VLOOKUP(I649,lists!A2:B341,2,FALSE)</f>
        <v>#N/A</v>
      </c>
      <c r="K649" s="2"/>
      <c r="L649" s="1" t="e">
        <f>VLOOKUP(K649,lists!F2:G5,2,FALSE)</f>
        <v>#N/A</v>
      </c>
      <c r="N649" s="2"/>
      <c r="O649" s="2" t="s">
        <v>699</v>
      </c>
      <c r="P649" s="1" t="e">
        <f>VLOOKUP(O649,lists!A2:B341,2,FALSE)</f>
        <v>#N/A</v>
      </c>
      <c r="R649" s="2" t="s">
        <v>699</v>
      </c>
      <c r="S649" s="1" t="e">
        <f>VLOOKUP(R649,lists!I2:J341,2,FALSE)</f>
        <v>#N/A</v>
      </c>
    </row>
    <row r="650" spans="1:19" x14ac:dyDescent="0.25">
      <c r="A650" s="2"/>
      <c r="B650" s="2" t="s">
        <v>699</v>
      </c>
      <c r="C650" s="1" t="e">
        <f>VLOOKUP(B650,lists!F2:G5,2,FALSE)</f>
        <v>#N/A</v>
      </c>
      <c r="D650" s="2"/>
      <c r="E650" s="2"/>
      <c r="G650" s="2"/>
      <c r="H650" s="2"/>
      <c r="I650" s="2" t="s">
        <v>699</v>
      </c>
      <c r="J650" s="1" t="e">
        <f>VLOOKUP(I650,lists!A2:B341,2,FALSE)</f>
        <v>#N/A</v>
      </c>
      <c r="K650" s="2"/>
      <c r="L650" s="1" t="e">
        <f>VLOOKUP(K650,lists!F2:G5,2,FALSE)</f>
        <v>#N/A</v>
      </c>
      <c r="N650" s="2"/>
      <c r="O650" s="2" t="s">
        <v>699</v>
      </c>
      <c r="P650" s="1" t="e">
        <f>VLOOKUP(O650,lists!A2:B341,2,FALSE)</f>
        <v>#N/A</v>
      </c>
      <c r="R650" s="2" t="s">
        <v>699</v>
      </c>
      <c r="S650" s="1" t="e">
        <f>VLOOKUP(R650,lists!I2:J341,2,FALSE)</f>
        <v>#N/A</v>
      </c>
    </row>
    <row r="651" spans="1:19" x14ac:dyDescent="0.25">
      <c r="A651" s="2"/>
      <c r="B651" s="2" t="s">
        <v>699</v>
      </c>
      <c r="C651" s="1" t="e">
        <f>VLOOKUP(B651,lists!F2:G5,2,FALSE)</f>
        <v>#N/A</v>
      </c>
      <c r="D651" s="2"/>
      <c r="E651" s="2"/>
      <c r="G651" s="2"/>
      <c r="H651" s="2"/>
      <c r="I651" s="2" t="s">
        <v>699</v>
      </c>
      <c r="J651" s="1" t="e">
        <f>VLOOKUP(I651,lists!A2:B341,2,FALSE)</f>
        <v>#N/A</v>
      </c>
      <c r="K651" s="2"/>
      <c r="L651" s="1" t="e">
        <f>VLOOKUP(K651,lists!F2:G5,2,FALSE)</f>
        <v>#N/A</v>
      </c>
      <c r="N651" s="2"/>
      <c r="O651" s="2" t="s">
        <v>699</v>
      </c>
      <c r="P651" s="1" t="e">
        <f>VLOOKUP(O651,lists!A2:B341,2,FALSE)</f>
        <v>#N/A</v>
      </c>
      <c r="R651" s="2" t="s">
        <v>699</v>
      </c>
      <c r="S651" s="1" t="e">
        <f>VLOOKUP(R651,lists!I2:J341,2,FALSE)</f>
        <v>#N/A</v>
      </c>
    </row>
    <row r="652" spans="1:19" x14ac:dyDescent="0.25">
      <c r="A652" s="2"/>
      <c r="B652" s="2" t="s">
        <v>699</v>
      </c>
      <c r="C652" s="1" t="e">
        <f>VLOOKUP(B652,lists!F2:G5,2,FALSE)</f>
        <v>#N/A</v>
      </c>
      <c r="D652" s="2"/>
      <c r="E652" s="2"/>
      <c r="G652" s="2"/>
      <c r="H652" s="2"/>
      <c r="I652" s="2" t="s">
        <v>699</v>
      </c>
      <c r="J652" s="1" t="e">
        <f>VLOOKUP(I652,lists!A2:B341,2,FALSE)</f>
        <v>#N/A</v>
      </c>
      <c r="K652" s="2"/>
      <c r="L652" s="1" t="e">
        <f>VLOOKUP(K652,lists!F2:G5,2,FALSE)</f>
        <v>#N/A</v>
      </c>
      <c r="N652" s="2"/>
      <c r="O652" s="2" t="s">
        <v>699</v>
      </c>
      <c r="P652" s="1" t="e">
        <f>VLOOKUP(O652,lists!A2:B341,2,FALSE)</f>
        <v>#N/A</v>
      </c>
      <c r="R652" s="2" t="s">
        <v>699</v>
      </c>
      <c r="S652" s="1" t="e">
        <f>VLOOKUP(R652,lists!I2:J341,2,FALSE)</f>
        <v>#N/A</v>
      </c>
    </row>
    <row r="653" spans="1:19" x14ac:dyDescent="0.25">
      <c r="A653" s="2"/>
      <c r="B653" s="2" t="s">
        <v>699</v>
      </c>
      <c r="C653" s="1" t="e">
        <f>VLOOKUP(B653,lists!F2:G5,2,FALSE)</f>
        <v>#N/A</v>
      </c>
      <c r="D653" s="2"/>
      <c r="E653" s="2"/>
      <c r="G653" s="2"/>
      <c r="H653" s="2"/>
      <c r="I653" s="2" t="s">
        <v>699</v>
      </c>
      <c r="J653" s="1" t="e">
        <f>VLOOKUP(I653,lists!A2:B341,2,FALSE)</f>
        <v>#N/A</v>
      </c>
      <c r="K653" s="2"/>
      <c r="L653" s="1" t="e">
        <f>VLOOKUP(K653,lists!F2:G5,2,FALSE)</f>
        <v>#N/A</v>
      </c>
      <c r="N653" s="2"/>
      <c r="O653" s="2" t="s">
        <v>699</v>
      </c>
      <c r="P653" s="1" t="e">
        <f>VLOOKUP(O653,lists!A2:B341,2,FALSE)</f>
        <v>#N/A</v>
      </c>
      <c r="R653" s="2" t="s">
        <v>699</v>
      </c>
      <c r="S653" s="1" t="e">
        <f>VLOOKUP(R653,lists!I2:J341,2,FALSE)</f>
        <v>#N/A</v>
      </c>
    </row>
    <row r="654" spans="1:19" x14ac:dyDescent="0.25">
      <c r="A654" s="2"/>
      <c r="B654" s="2" t="s">
        <v>699</v>
      </c>
      <c r="C654" s="1" t="e">
        <f>VLOOKUP(B654,lists!F2:G5,2,FALSE)</f>
        <v>#N/A</v>
      </c>
      <c r="D654" s="2"/>
      <c r="E654" s="2"/>
      <c r="G654" s="2"/>
      <c r="H654" s="2"/>
      <c r="I654" s="2" t="s">
        <v>699</v>
      </c>
      <c r="J654" s="1" t="e">
        <f>VLOOKUP(I654,lists!A2:B341,2,FALSE)</f>
        <v>#N/A</v>
      </c>
      <c r="K654" s="2"/>
      <c r="L654" s="1" t="e">
        <f>VLOOKUP(K654,lists!F2:G5,2,FALSE)</f>
        <v>#N/A</v>
      </c>
      <c r="N654" s="2"/>
      <c r="O654" s="2" t="s">
        <v>699</v>
      </c>
      <c r="P654" s="1" t="e">
        <f>VLOOKUP(O654,lists!A2:B341,2,FALSE)</f>
        <v>#N/A</v>
      </c>
      <c r="R654" s="2" t="s">
        <v>699</v>
      </c>
      <c r="S654" s="1" t="e">
        <f>VLOOKUP(R654,lists!I2:J341,2,FALSE)</f>
        <v>#N/A</v>
      </c>
    </row>
    <row r="655" spans="1:19" x14ac:dyDescent="0.25">
      <c r="A655" s="2"/>
      <c r="B655" s="2" t="s">
        <v>699</v>
      </c>
      <c r="C655" s="1" t="e">
        <f>VLOOKUP(B655,lists!F2:G5,2,FALSE)</f>
        <v>#N/A</v>
      </c>
      <c r="D655" s="2"/>
      <c r="E655" s="2"/>
      <c r="G655" s="2"/>
      <c r="H655" s="2"/>
      <c r="I655" s="2" t="s">
        <v>699</v>
      </c>
      <c r="J655" s="1" t="e">
        <f>VLOOKUP(I655,lists!A2:B341,2,FALSE)</f>
        <v>#N/A</v>
      </c>
      <c r="K655" s="2"/>
      <c r="L655" s="1" t="e">
        <f>VLOOKUP(K655,lists!F2:G5,2,FALSE)</f>
        <v>#N/A</v>
      </c>
      <c r="N655" s="2"/>
      <c r="O655" s="2" t="s">
        <v>699</v>
      </c>
      <c r="P655" s="1" t="e">
        <f>VLOOKUP(O655,lists!A2:B341,2,FALSE)</f>
        <v>#N/A</v>
      </c>
      <c r="R655" s="2" t="s">
        <v>699</v>
      </c>
      <c r="S655" s="1" t="e">
        <f>VLOOKUP(R655,lists!I2:J341,2,FALSE)</f>
        <v>#N/A</v>
      </c>
    </row>
    <row r="656" spans="1:19" x14ac:dyDescent="0.25">
      <c r="A656" s="2"/>
      <c r="B656" s="2" t="s">
        <v>699</v>
      </c>
      <c r="C656" s="1" t="e">
        <f>VLOOKUP(B656,lists!F2:G5,2,FALSE)</f>
        <v>#N/A</v>
      </c>
      <c r="D656" s="2"/>
      <c r="E656" s="2"/>
      <c r="G656" s="2"/>
      <c r="H656" s="2"/>
      <c r="I656" s="2" t="s">
        <v>699</v>
      </c>
      <c r="J656" s="1" t="e">
        <f>VLOOKUP(I656,lists!A2:B341,2,FALSE)</f>
        <v>#N/A</v>
      </c>
      <c r="K656" s="2"/>
      <c r="L656" s="1" t="e">
        <f>VLOOKUP(K656,lists!F2:G5,2,FALSE)</f>
        <v>#N/A</v>
      </c>
      <c r="N656" s="2"/>
      <c r="O656" s="2" t="s">
        <v>699</v>
      </c>
      <c r="P656" s="1" t="e">
        <f>VLOOKUP(O656,lists!A2:B341,2,FALSE)</f>
        <v>#N/A</v>
      </c>
      <c r="R656" s="2" t="s">
        <v>699</v>
      </c>
      <c r="S656" s="1" t="e">
        <f>VLOOKUP(R656,lists!I2:J341,2,FALSE)</f>
        <v>#N/A</v>
      </c>
    </row>
    <row r="657" spans="1:19" x14ac:dyDescent="0.25">
      <c r="A657" s="2"/>
      <c r="B657" s="2" t="s">
        <v>699</v>
      </c>
      <c r="C657" s="1" t="e">
        <f>VLOOKUP(B657,lists!F2:G5,2,FALSE)</f>
        <v>#N/A</v>
      </c>
      <c r="D657" s="2"/>
      <c r="E657" s="2"/>
      <c r="G657" s="2"/>
      <c r="H657" s="2"/>
      <c r="I657" s="2" t="s">
        <v>699</v>
      </c>
      <c r="J657" s="1" t="e">
        <f>VLOOKUP(I657,lists!A2:B341,2,FALSE)</f>
        <v>#N/A</v>
      </c>
      <c r="K657" s="2"/>
      <c r="L657" s="1" t="e">
        <f>VLOOKUP(K657,lists!F2:G5,2,FALSE)</f>
        <v>#N/A</v>
      </c>
      <c r="N657" s="2"/>
      <c r="O657" s="2" t="s">
        <v>699</v>
      </c>
      <c r="P657" s="1" t="e">
        <f>VLOOKUP(O657,lists!A2:B341,2,FALSE)</f>
        <v>#N/A</v>
      </c>
      <c r="R657" s="2" t="s">
        <v>699</v>
      </c>
      <c r="S657" s="1" t="e">
        <f>VLOOKUP(R657,lists!I2:J341,2,FALSE)</f>
        <v>#N/A</v>
      </c>
    </row>
    <row r="658" spans="1:19" x14ac:dyDescent="0.25">
      <c r="A658" s="2"/>
      <c r="B658" s="2" t="s">
        <v>699</v>
      </c>
      <c r="C658" s="1" t="e">
        <f>VLOOKUP(B658,lists!F2:G5,2,FALSE)</f>
        <v>#N/A</v>
      </c>
      <c r="D658" s="2"/>
      <c r="E658" s="2"/>
      <c r="G658" s="2"/>
      <c r="H658" s="2"/>
      <c r="I658" s="2" t="s">
        <v>699</v>
      </c>
      <c r="J658" s="1" t="e">
        <f>VLOOKUP(I658,lists!A2:B341,2,FALSE)</f>
        <v>#N/A</v>
      </c>
      <c r="K658" s="2"/>
      <c r="L658" s="1" t="e">
        <f>VLOOKUP(K658,lists!F2:G5,2,FALSE)</f>
        <v>#N/A</v>
      </c>
      <c r="N658" s="2"/>
      <c r="O658" s="2" t="s">
        <v>699</v>
      </c>
      <c r="P658" s="1" t="e">
        <f>VLOOKUP(O658,lists!A2:B341,2,FALSE)</f>
        <v>#N/A</v>
      </c>
      <c r="R658" s="2" t="s">
        <v>699</v>
      </c>
      <c r="S658" s="1" t="e">
        <f>VLOOKUP(R658,lists!I2:J341,2,FALSE)</f>
        <v>#N/A</v>
      </c>
    </row>
    <row r="659" spans="1:19" x14ac:dyDescent="0.25">
      <c r="A659" s="2"/>
      <c r="B659" s="2" t="s">
        <v>699</v>
      </c>
      <c r="C659" s="1" t="e">
        <f>VLOOKUP(B659,lists!F2:G5,2,FALSE)</f>
        <v>#N/A</v>
      </c>
      <c r="D659" s="2"/>
      <c r="E659" s="2"/>
      <c r="G659" s="2"/>
      <c r="H659" s="2"/>
      <c r="I659" s="2" t="s">
        <v>699</v>
      </c>
      <c r="J659" s="1" t="e">
        <f>VLOOKUP(I659,lists!A2:B341,2,FALSE)</f>
        <v>#N/A</v>
      </c>
      <c r="K659" s="2"/>
      <c r="L659" s="1" t="e">
        <f>VLOOKUP(K659,lists!F2:G5,2,FALSE)</f>
        <v>#N/A</v>
      </c>
      <c r="N659" s="2"/>
      <c r="O659" s="2" t="s">
        <v>699</v>
      </c>
      <c r="P659" s="1" t="e">
        <f>VLOOKUP(O659,lists!A2:B341,2,FALSE)</f>
        <v>#N/A</v>
      </c>
      <c r="R659" s="2" t="s">
        <v>699</v>
      </c>
      <c r="S659" s="1" t="e">
        <f>VLOOKUP(R659,lists!I2:J341,2,FALSE)</f>
        <v>#N/A</v>
      </c>
    </row>
    <row r="660" spans="1:19" x14ac:dyDescent="0.25">
      <c r="A660" s="2"/>
      <c r="B660" s="2" t="s">
        <v>699</v>
      </c>
      <c r="C660" s="1" t="e">
        <f>VLOOKUP(B660,lists!F2:G5,2,FALSE)</f>
        <v>#N/A</v>
      </c>
      <c r="D660" s="2"/>
      <c r="E660" s="2"/>
      <c r="G660" s="2"/>
      <c r="H660" s="2"/>
      <c r="I660" s="2" t="s">
        <v>699</v>
      </c>
      <c r="J660" s="1" t="e">
        <f>VLOOKUP(I660,lists!A2:B341,2,FALSE)</f>
        <v>#N/A</v>
      </c>
      <c r="K660" s="2"/>
      <c r="L660" s="1" t="e">
        <f>VLOOKUP(K660,lists!F2:G5,2,FALSE)</f>
        <v>#N/A</v>
      </c>
      <c r="N660" s="2"/>
      <c r="O660" s="2" t="s">
        <v>699</v>
      </c>
      <c r="P660" s="1" t="e">
        <f>VLOOKUP(O660,lists!A2:B341,2,FALSE)</f>
        <v>#N/A</v>
      </c>
      <c r="R660" s="2" t="s">
        <v>699</v>
      </c>
      <c r="S660" s="1" t="e">
        <f>VLOOKUP(R660,lists!I2:J341,2,FALSE)</f>
        <v>#N/A</v>
      </c>
    </row>
    <row r="661" spans="1:19" x14ac:dyDescent="0.25">
      <c r="A661" s="2"/>
      <c r="B661" s="2" t="s">
        <v>699</v>
      </c>
      <c r="C661" s="1" t="e">
        <f>VLOOKUP(B661,lists!F2:G5,2,FALSE)</f>
        <v>#N/A</v>
      </c>
      <c r="D661" s="2"/>
      <c r="E661" s="2"/>
      <c r="G661" s="2"/>
      <c r="H661" s="2"/>
      <c r="I661" s="2" t="s">
        <v>699</v>
      </c>
      <c r="J661" s="1" t="e">
        <f>VLOOKUP(I661,lists!A2:B341,2,FALSE)</f>
        <v>#N/A</v>
      </c>
      <c r="K661" s="2"/>
      <c r="L661" s="1" t="e">
        <f>VLOOKUP(K661,lists!F2:G5,2,FALSE)</f>
        <v>#N/A</v>
      </c>
      <c r="N661" s="2"/>
      <c r="O661" s="2" t="s">
        <v>699</v>
      </c>
      <c r="P661" s="1" t="e">
        <f>VLOOKUP(O661,lists!A2:B341,2,FALSE)</f>
        <v>#N/A</v>
      </c>
      <c r="R661" s="2" t="s">
        <v>699</v>
      </c>
      <c r="S661" s="1" t="e">
        <f>VLOOKUP(R661,lists!I2:J341,2,FALSE)</f>
        <v>#N/A</v>
      </c>
    </row>
    <row r="662" spans="1:19" x14ac:dyDescent="0.25">
      <c r="A662" s="2"/>
      <c r="B662" s="2" t="s">
        <v>699</v>
      </c>
      <c r="C662" s="1" t="e">
        <f>VLOOKUP(B662,lists!F2:G5,2,FALSE)</f>
        <v>#N/A</v>
      </c>
      <c r="D662" s="2"/>
      <c r="E662" s="2"/>
      <c r="G662" s="2"/>
      <c r="H662" s="2"/>
      <c r="I662" s="2" t="s">
        <v>699</v>
      </c>
      <c r="J662" s="1" t="e">
        <f>VLOOKUP(I662,lists!A2:B341,2,FALSE)</f>
        <v>#N/A</v>
      </c>
      <c r="K662" s="2"/>
      <c r="L662" s="1" t="e">
        <f>VLOOKUP(K662,lists!F2:G5,2,FALSE)</f>
        <v>#N/A</v>
      </c>
      <c r="N662" s="2"/>
      <c r="O662" s="2" t="s">
        <v>699</v>
      </c>
      <c r="P662" s="1" t="e">
        <f>VLOOKUP(O662,lists!A2:B341,2,FALSE)</f>
        <v>#N/A</v>
      </c>
      <c r="R662" s="2" t="s">
        <v>699</v>
      </c>
      <c r="S662" s="1" t="e">
        <f>VLOOKUP(R662,lists!I2:J341,2,FALSE)</f>
        <v>#N/A</v>
      </c>
    </row>
    <row r="663" spans="1:19" x14ac:dyDescent="0.25">
      <c r="A663" s="2"/>
      <c r="B663" s="2" t="s">
        <v>699</v>
      </c>
      <c r="C663" s="1" t="e">
        <f>VLOOKUP(B663,lists!F2:G5,2,FALSE)</f>
        <v>#N/A</v>
      </c>
      <c r="D663" s="2"/>
      <c r="E663" s="2"/>
      <c r="G663" s="2"/>
      <c r="H663" s="2"/>
      <c r="I663" s="2" t="s">
        <v>699</v>
      </c>
      <c r="J663" s="1" t="e">
        <f>VLOOKUP(I663,lists!A2:B341,2,FALSE)</f>
        <v>#N/A</v>
      </c>
      <c r="K663" s="2"/>
      <c r="L663" s="1" t="e">
        <f>VLOOKUP(K663,lists!F2:G5,2,FALSE)</f>
        <v>#N/A</v>
      </c>
      <c r="N663" s="2"/>
      <c r="O663" s="2" t="s">
        <v>699</v>
      </c>
      <c r="P663" s="1" t="e">
        <f>VLOOKUP(O663,lists!A2:B341,2,FALSE)</f>
        <v>#N/A</v>
      </c>
      <c r="R663" s="2" t="s">
        <v>699</v>
      </c>
      <c r="S663" s="1" t="e">
        <f>VLOOKUP(R663,lists!I2:J341,2,FALSE)</f>
        <v>#N/A</v>
      </c>
    </row>
    <row r="664" spans="1:19" x14ac:dyDescent="0.25">
      <c r="A664" s="2"/>
      <c r="B664" s="2" t="s">
        <v>699</v>
      </c>
      <c r="C664" s="1" t="e">
        <f>VLOOKUP(B664,lists!F2:G5,2,FALSE)</f>
        <v>#N/A</v>
      </c>
      <c r="D664" s="2"/>
      <c r="E664" s="2"/>
      <c r="G664" s="2"/>
      <c r="H664" s="2"/>
      <c r="I664" s="2" t="s">
        <v>699</v>
      </c>
      <c r="J664" s="1" t="e">
        <f>VLOOKUP(I664,lists!A2:B341,2,FALSE)</f>
        <v>#N/A</v>
      </c>
      <c r="K664" s="2"/>
      <c r="L664" s="1" t="e">
        <f>VLOOKUP(K664,lists!F2:G5,2,FALSE)</f>
        <v>#N/A</v>
      </c>
      <c r="N664" s="2"/>
      <c r="O664" s="2" t="s">
        <v>699</v>
      </c>
      <c r="P664" s="1" t="e">
        <f>VLOOKUP(O664,lists!A2:B341,2,FALSE)</f>
        <v>#N/A</v>
      </c>
      <c r="R664" s="2" t="s">
        <v>699</v>
      </c>
      <c r="S664" s="1" t="e">
        <f>VLOOKUP(R664,lists!I2:J341,2,FALSE)</f>
        <v>#N/A</v>
      </c>
    </row>
    <row r="665" spans="1:19" x14ac:dyDescent="0.25">
      <c r="A665" s="2"/>
      <c r="B665" s="2" t="s">
        <v>699</v>
      </c>
      <c r="C665" s="1" t="e">
        <f>VLOOKUP(B665,lists!F2:G5,2,FALSE)</f>
        <v>#N/A</v>
      </c>
      <c r="D665" s="2"/>
      <c r="E665" s="2"/>
      <c r="G665" s="2"/>
      <c r="H665" s="2"/>
      <c r="I665" s="2" t="s">
        <v>699</v>
      </c>
      <c r="J665" s="1" t="e">
        <f>VLOOKUP(I665,lists!A2:B341,2,FALSE)</f>
        <v>#N/A</v>
      </c>
      <c r="K665" s="2"/>
      <c r="L665" s="1" t="e">
        <f>VLOOKUP(K665,lists!F2:G5,2,FALSE)</f>
        <v>#N/A</v>
      </c>
      <c r="N665" s="2"/>
      <c r="O665" s="2" t="s">
        <v>699</v>
      </c>
      <c r="P665" s="1" t="e">
        <f>VLOOKUP(O665,lists!A2:B341,2,FALSE)</f>
        <v>#N/A</v>
      </c>
      <c r="R665" s="2" t="s">
        <v>699</v>
      </c>
      <c r="S665" s="1" t="e">
        <f>VLOOKUP(R665,lists!I2:J341,2,FALSE)</f>
        <v>#N/A</v>
      </c>
    </row>
    <row r="666" spans="1:19" x14ac:dyDescent="0.25">
      <c r="A666" s="2"/>
      <c r="B666" s="2" t="s">
        <v>699</v>
      </c>
      <c r="C666" s="1" t="e">
        <f>VLOOKUP(B666,lists!F2:G5,2,FALSE)</f>
        <v>#N/A</v>
      </c>
      <c r="D666" s="2"/>
      <c r="E666" s="2"/>
      <c r="G666" s="2"/>
      <c r="H666" s="2"/>
      <c r="I666" s="2" t="s">
        <v>699</v>
      </c>
      <c r="J666" s="1" t="e">
        <f>VLOOKUP(I666,lists!A2:B341,2,FALSE)</f>
        <v>#N/A</v>
      </c>
      <c r="K666" s="2"/>
      <c r="L666" s="1" t="e">
        <f>VLOOKUP(K666,lists!F2:G5,2,FALSE)</f>
        <v>#N/A</v>
      </c>
      <c r="N666" s="2"/>
      <c r="O666" s="2" t="s">
        <v>699</v>
      </c>
      <c r="P666" s="1" t="e">
        <f>VLOOKUP(O666,lists!A2:B341,2,FALSE)</f>
        <v>#N/A</v>
      </c>
      <c r="R666" s="2" t="s">
        <v>699</v>
      </c>
      <c r="S666" s="1" t="e">
        <f>VLOOKUP(R666,lists!I2:J341,2,FALSE)</f>
        <v>#N/A</v>
      </c>
    </row>
    <row r="667" spans="1:19" x14ac:dyDescent="0.25">
      <c r="A667" s="2"/>
      <c r="B667" s="2" t="s">
        <v>699</v>
      </c>
      <c r="C667" s="1" t="e">
        <f>VLOOKUP(B667,lists!F2:G5,2,FALSE)</f>
        <v>#N/A</v>
      </c>
      <c r="D667" s="2"/>
      <c r="E667" s="2"/>
      <c r="G667" s="2"/>
      <c r="H667" s="2"/>
      <c r="I667" s="2" t="s">
        <v>699</v>
      </c>
      <c r="J667" s="1" t="e">
        <f>VLOOKUP(I667,lists!A2:B341,2,FALSE)</f>
        <v>#N/A</v>
      </c>
      <c r="K667" s="2"/>
      <c r="L667" s="1" t="e">
        <f>VLOOKUP(K667,lists!F2:G5,2,FALSE)</f>
        <v>#N/A</v>
      </c>
      <c r="N667" s="2"/>
      <c r="O667" s="2" t="s">
        <v>699</v>
      </c>
      <c r="P667" s="1" t="e">
        <f>VLOOKUP(O667,lists!A2:B341,2,FALSE)</f>
        <v>#N/A</v>
      </c>
      <c r="R667" s="2" t="s">
        <v>699</v>
      </c>
      <c r="S667" s="1" t="e">
        <f>VLOOKUP(R667,lists!I2:J341,2,FALSE)</f>
        <v>#N/A</v>
      </c>
    </row>
    <row r="668" spans="1:19" x14ac:dyDescent="0.25">
      <c r="A668" s="2"/>
      <c r="B668" s="2" t="s">
        <v>699</v>
      </c>
      <c r="C668" s="1" t="e">
        <f>VLOOKUP(B668,lists!F2:G5,2,FALSE)</f>
        <v>#N/A</v>
      </c>
      <c r="D668" s="2"/>
      <c r="E668" s="2"/>
      <c r="G668" s="2"/>
      <c r="H668" s="2"/>
      <c r="I668" s="2" t="s">
        <v>699</v>
      </c>
      <c r="J668" s="1" t="e">
        <f>VLOOKUP(I668,lists!A2:B341,2,FALSE)</f>
        <v>#N/A</v>
      </c>
      <c r="K668" s="2"/>
      <c r="L668" s="1" t="e">
        <f>VLOOKUP(K668,lists!F2:G5,2,FALSE)</f>
        <v>#N/A</v>
      </c>
      <c r="N668" s="2"/>
      <c r="O668" s="2" t="s">
        <v>699</v>
      </c>
      <c r="P668" s="1" t="e">
        <f>VLOOKUP(O668,lists!A2:B341,2,FALSE)</f>
        <v>#N/A</v>
      </c>
      <c r="R668" s="2" t="s">
        <v>699</v>
      </c>
      <c r="S668" s="1" t="e">
        <f>VLOOKUP(R668,lists!I2:J341,2,FALSE)</f>
        <v>#N/A</v>
      </c>
    </row>
    <row r="669" spans="1:19" x14ac:dyDescent="0.25">
      <c r="A669" s="2"/>
      <c r="B669" s="2" t="s">
        <v>699</v>
      </c>
      <c r="C669" s="1" t="e">
        <f>VLOOKUP(B669,lists!F2:G5,2,FALSE)</f>
        <v>#N/A</v>
      </c>
      <c r="D669" s="2"/>
      <c r="E669" s="2"/>
      <c r="G669" s="2"/>
      <c r="H669" s="2"/>
      <c r="I669" s="2" t="s">
        <v>699</v>
      </c>
      <c r="J669" s="1" t="e">
        <f>VLOOKUP(I669,lists!A2:B341,2,FALSE)</f>
        <v>#N/A</v>
      </c>
      <c r="K669" s="2"/>
      <c r="L669" s="1" t="e">
        <f>VLOOKUP(K669,lists!F2:G5,2,FALSE)</f>
        <v>#N/A</v>
      </c>
      <c r="N669" s="2"/>
      <c r="O669" s="2" t="s">
        <v>699</v>
      </c>
      <c r="P669" s="1" t="e">
        <f>VLOOKUP(O669,lists!A2:B341,2,FALSE)</f>
        <v>#N/A</v>
      </c>
      <c r="R669" s="2" t="s">
        <v>699</v>
      </c>
      <c r="S669" s="1" t="e">
        <f>VLOOKUP(R669,lists!I2:J341,2,FALSE)</f>
        <v>#N/A</v>
      </c>
    </row>
    <row r="670" spans="1:19" x14ac:dyDescent="0.25">
      <c r="A670" s="2"/>
      <c r="B670" s="2" t="s">
        <v>699</v>
      </c>
      <c r="C670" s="1" t="e">
        <f>VLOOKUP(B670,lists!F2:G5,2,FALSE)</f>
        <v>#N/A</v>
      </c>
      <c r="D670" s="2"/>
      <c r="E670" s="2"/>
      <c r="G670" s="2"/>
      <c r="H670" s="2"/>
      <c r="I670" s="2" t="s">
        <v>699</v>
      </c>
      <c r="J670" s="1" t="e">
        <f>VLOOKUP(I670,lists!A2:B341,2,FALSE)</f>
        <v>#N/A</v>
      </c>
      <c r="K670" s="2"/>
      <c r="L670" s="1" t="e">
        <f>VLOOKUP(K670,lists!F2:G5,2,FALSE)</f>
        <v>#N/A</v>
      </c>
      <c r="N670" s="2"/>
      <c r="O670" s="2" t="s">
        <v>699</v>
      </c>
      <c r="P670" s="1" t="e">
        <f>VLOOKUP(O670,lists!A2:B341,2,FALSE)</f>
        <v>#N/A</v>
      </c>
      <c r="R670" s="2" t="s">
        <v>699</v>
      </c>
      <c r="S670" s="1" t="e">
        <f>VLOOKUP(R670,lists!I2:J341,2,FALSE)</f>
        <v>#N/A</v>
      </c>
    </row>
    <row r="671" spans="1:19" x14ac:dyDescent="0.25">
      <c r="A671" s="2"/>
      <c r="B671" s="2" t="s">
        <v>699</v>
      </c>
      <c r="C671" s="1" t="e">
        <f>VLOOKUP(B671,lists!F2:G5,2,FALSE)</f>
        <v>#N/A</v>
      </c>
      <c r="D671" s="2"/>
      <c r="E671" s="2"/>
      <c r="G671" s="2"/>
      <c r="H671" s="2"/>
      <c r="I671" s="2" t="s">
        <v>699</v>
      </c>
      <c r="J671" s="1" t="e">
        <f>VLOOKUP(I671,lists!A2:B341,2,FALSE)</f>
        <v>#N/A</v>
      </c>
      <c r="K671" s="2"/>
      <c r="L671" s="1" t="e">
        <f>VLOOKUP(K671,lists!F2:G5,2,FALSE)</f>
        <v>#N/A</v>
      </c>
      <c r="N671" s="2"/>
      <c r="O671" s="2" t="s">
        <v>699</v>
      </c>
      <c r="P671" s="1" t="e">
        <f>VLOOKUP(O671,lists!A2:B341,2,FALSE)</f>
        <v>#N/A</v>
      </c>
      <c r="R671" s="2" t="s">
        <v>699</v>
      </c>
      <c r="S671" s="1" t="e">
        <f>VLOOKUP(R671,lists!I2:J341,2,FALSE)</f>
        <v>#N/A</v>
      </c>
    </row>
    <row r="672" spans="1:19" x14ac:dyDescent="0.25">
      <c r="A672" s="2"/>
      <c r="B672" s="2" t="s">
        <v>699</v>
      </c>
      <c r="C672" s="1" t="e">
        <f>VLOOKUP(B672,lists!F2:G5,2,FALSE)</f>
        <v>#N/A</v>
      </c>
      <c r="D672" s="2"/>
      <c r="E672" s="2"/>
      <c r="G672" s="2"/>
      <c r="H672" s="2"/>
      <c r="I672" s="2" t="s">
        <v>699</v>
      </c>
      <c r="J672" s="1" t="e">
        <f>VLOOKUP(I672,lists!A2:B341,2,FALSE)</f>
        <v>#N/A</v>
      </c>
      <c r="K672" s="2"/>
      <c r="L672" s="1" t="e">
        <f>VLOOKUP(K672,lists!F2:G5,2,FALSE)</f>
        <v>#N/A</v>
      </c>
      <c r="N672" s="2"/>
      <c r="O672" s="2" t="s">
        <v>699</v>
      </c>
      <c r="P672" s="1" t="e">
        <f>VLOOKUP(O672,lists!A2:B341,2,FALSE)</f>
        <v>#N/A</v>
      </c>
      <c r="R672" s="2" t="s">
        <v>699</v>
      </c>
      <c r="S672" s="1" t="e">
        <f>VLOOKUP(R672,lists!I2:J341,2,FALSE)</f>
        <v>#N/A</v>
      </c>
    </row>
    <row r="673" spans="1:19" x14ac:dyDescent="0.25">
      <c r="A673" s="2"/>
      <c r="B673" s="2" t="s">
        <v>699</v>
      </c>
      <c r="C673" s="1" t="e">
        <f>VLOOKUP(B673,lists!F2:G5,2,FALSE)</f>
        <v>#N/A</v>
      </c>
      <c r="D673" s="2"/>
      <c r="E673" s="2"/>
      <c r="G673" s="2"/>
      <c r="H673" s="2"/>
      <c r="I673" s="2" t="s">
        <v>699</v>
      </c>
      <c r="J673" s="1" t="e">
        <f>VLOOKUP(I673,lists!A2:B341,2,FALSE)</f>
        <v>#N/A</v>
      </c>
      <c r="K673" s="2"/>
      <c r="L673" s="1" t="e">
        <f>VLOOKUP(K673,lists!F2:G5,2,FALSE)</f>
        <v>#N/A</v>
      </c>
      <c r="N673" s="2"/>
      <c r="O673" s="2" t="s">
        <v>699</v>
      </c>
      <c r="P673" s="1" t="e">
        <f>VLOOKUP(O673,lists!A2:B341,2,FALSE)</f>
        <v>#N/A</v>
      </c>
      <c r="R673" s="2" t="s">
        <v>699</v>
      </c>
      <c r="S673" s="1" t="e">
        <f>VLOOKUP(R673,lists!I2:J341,2,FALSE)</f>
        <v>#N/A</v>
      </c>
    </row>
    <row r="674" spans="1:19" x14ac:dyDescent="0.25">
      <c r="A674" s="2"/>
      <c r="B674" s="2" t="s">
        <v>699</v>
      </c>
      <c r="C674" s="1" t="e">
        <f>VLOOKUP(B674,lists!F2:G5,2,FALSE)</f>
        <v>#N/A</v>
      </c>
      <c r="D674" s="2"/>
      <c r="E674" s="2"/>
      <c r="G674" s="2"/>
      <c r="H674" s="2"/>
      <c r="I674" s="2" t="s">
        <v>699</v>
      </c>
      <c r="J674" s="1" t="e">
        <f>VLOOKUP(I674,lists!A2:B341,2,FALSE)</f>
        <v>#N/A</v>
      </c>
      <c r="K674" s="2"/>
      <c r="L674" s="1" t="e">
        <f>VLOOKUP(K674,lists!F2:G5,2,FALSE)</f>
        <v>#N/A</v>
      </c>
      <c r="N674" s="2"/>
      <c r="O674" s="2" t="s">
        <v>699</v>
      </c>
      <c r="P674" s="1" t="e">
        <f>VLOOKUP(O674,lists!A2:B341,2,FALSE)</f>
        <v>#N/A</v>
      </c>
      <c r="R674" s="2" t="s">
        <v>699</v>
      </c>
      <c r="S674" s="1" t="e">
        <f>VLOOKUP(R674,lists!I2:J341,2,FALSE)</f>
        <v>#N/A</v>
      </c>
    </row>
    <row r="675" spans="1:19" x14ac:dyDescent="0.25">
      <c r="A675" s="2"/>
      <c r="B675" s="2" t="s">
        <v>699</v>
      </c>
      <c r="C675" s="1" t="e">
        <f>VLOOKUP(B675,lists!F2:G5,2,FALSE)</f>
        <v>#N/A</v>
      </c>
      <c r="D675" s="2"/>
      <c r="E675" s="2"/>
      <c r="G675" s="2"/>
      <c r="H675" s="2"/>
      <c r="I675" s="2" t="s">
        <v>699</v>
      </c>
      <c r="J675" s="1" t="e">
        <f>VLOOKUP(I675,lists!A2:B341,2,FALSE)</f>
        <v>#N/A</v>
      </c>
      <c r="K675" s="2"/>
      <c r="L675" s="1" t="e">
        <f>VLOOKUP(K675,lists!F2:G5,2,FALSE)</f>
        <v>#N/A</v>
      </c>
      <c r="N675" s="2"/>
      <c r="O675" s="2" t="s">
        <v>699</v>
      </c>
      <c r="P675" s="1" t="e">
        <f>VLOOKUP(O675,lists!A2:B341,2,FALSE)</f>
        <v>#N/A</v>
      </c>
      <c r="R675" s="2" t="s">
        <v>699</v>
      </c>
      <c r="S675" s="1" t="e">
        <f>VLOOKUP(R675,lists!I2:J341,2,FALSE)</f>
        <v>#N/A</v>
      </c>
    </row>
    <row r="676" spans="1:19" x14ac:dyDescent="0.25">
      <c r="A676" s="2"/>
      <c r="B676" s="2" t="s">
        <v>699</v>
      </c>
      <c r="C676" s="1" t="e">
        <f>VLOOKUP(B676,lists!F2:G5,2,FALSE)</f>
        <v>#N/A</v>
      </c>
      <c r="D676" s="2"/>
      <c r="E676" s="2"/>
      <c r="G676" s="2"/>
      <c r="H676" s="2"/>
      <c r="I676" s="2" t="s">
        <v>699</v>
      </c>
      <c r="J676" s="1" t="e">
        <f>VLOOKUP(I676,lists!A2:B341,2,FALSE)</f>
        <v>#N/A</v>
      </c>
      <c r="K676" s="2"/>
      <c r="L676" s="1" t="e">
        <f>VLOOKUP(K676,lists!F2:G5,2,FALSE)</f>
        <v>#N/A</v>
      </c>
      <c r="N676" s="2"/>
      <c r="O676" s="2" t="s">
        <v>699</v>
      </c>
      <c r="P676" s="1" t="e">
        <f>VLOOKUP(O676,lists!A2:B341,2,FALSE)</f>
        <v>#N/A</v>
      </c>
      <c r="R676" s="2" t="s">
        <v>699</v>
      </c>
      <c r="S676" s="1" t="e">
        <f>VLOOKUP(R676,lists!I2:J341,2,FALSE)</f>
        <v>#N/A</v>
      </c>
    </row>
    <row r="677" spans="1:19" x14ac:dyDescent="0.25">
      <c r="A677" s="2"/>
      <c r="B677" s="2" t="s">
        <v>699</v>
      </c>
      <c r="C677" s="1" t="e">
        <f>VLOOKUP(B677,lists!F2:G5,2,FALSE)</f>
        <v>#N/A</v>
      </c>
      <c r="D677" s="2"/>
      <c r="E677" s="2"/>
      <c r="G677" s="2"/>
      <c r="H677" s="2"/>
      <c r="I677" s="2" t="s">
        <v>699</v>
      </c>
      <c r="J677" s="1" t="e">
        <f>VLOOKUP(I677,lists!A2:B341,2,FALSE)</f>
        <v>#N/A</v>
      </c>
      <c r="K677" s="2"/>
      <c r="L677" s="1" t="e">
        <f>VLOOKUP(K677,lists!F2:G5,2,FALSE)</f>
        <v>#N/A</v>
      </c>
      <c r="N677" s="2"/>
      <c r="O677" s="2" t="s">
        <v>699</v>
      </c>
      <c r="P677" s="1" t="e">
        <f>VLOOKUP(O677,lists!A2:B341,2,FALSE)</f>
        <v>#N/A</v>
      </c>
      <c r="R677" s="2" t="s">
        <v>699</v>
      </c>
      <c r="S677" s="1" t="e">
        <f>VLOOKUP(R677,lists!I2:J341,2,FALSE)</f>
        <v>#N/A</v>
      </c>
    </row>
    <row r="678" spans="1:19" x14ac:dyDescent="0.25">
      <c r="A678" s="2"/>
      <c r="B678" s="2" t="s">
        <v>699</v>
      </c>
      <c r="C678" s="1" t="e">
        <f>VLOOKUP(B678,lists!F2:G5,2,FALSE)</f>
        <v>#N/A</v>
      </c>
      <c r="D678" s="2"/>
      <c r="E678" s="2"/>
      <c r="G678" s="2"/>
      <c r="H678" s="2"/>
      <c r="I678" s="2" t="s">
        <v>699</v>
      </c>
      <c r="J678" s="1" t="e">
        <f>VLOOKUP(I678,lists!A2:B341,2,FALSE)</f>
        <v>#N/A</v>
      </c>
      <c r="K678" s="2"/>
      <c r="L678" s="1" t="e">
        <f>VLOOKUP(K678,lists!F2:G5,2,FALSE)</f>
        <v>#N/A</v>
      </c>
      <c r="N678" s="2"/>
      <c r="O678" s="2" t="s">
        <v>699</v>
      </c>
      <c r="P678" s="1" t="e">
        <f>VLOOKUP(O678,lists!A2:B341,2,FALSE)</f>
        <v>#N/A</v>
      </c>
      <c r="R678" s="2" t="s">
        <v>699</v>
      </c>
      <c r="S678" s="1" t="e">
        <f>VLOOKUP(R678,lists!I2:J341,2,FALSE)</f>
        <v>#N/A</v>
      </c>
    </row>
    <row r="679" spans="1:19" x14ac:dyDescent="0.25">
      <c r="A679" s="2"/>
      <c r="B679" s="2" t="s">
        <v>699</v>
      </c>
      <c r="C679" s="1" t="e">
        <f>VLOOKUP(B679,lists!F2:G5,2,FALSE)</f>
        <v>#N/A</v>
      </c>
      <c r="D679" s="2"/>
      <c r="E679" s="2"/>
      <c r="G679" s="2"/>
      <c r="H679" s="2"/>
      <c r="I679" s="2" t="s">
        <v>699</v>
      </c>
      <c r="J679" s="1" t="e">
        <f>VLOOKUP(I679,lists!A2:B341,2,FALSE)</f>
        <v>#N/A</v>
      </c>
      <c r="K679" s="2"/>
      <c r="L679" s="1" t="e">
        <f>VLOOKUP(K679,lists!F2:G5,2,FALSE)</f>
        <v>#N/A</v>
      </c>
      <c r="N679" s="2"/>
      <c r="O679" s="2" t="s">
        <v>699</v>
      </c>
      <c r="P679" s="1" t="e">
        <f>VLOOKUP(O679,lists!A2:B341,2,FALSE)</f>
        <v>#N/A</v>
      </c>
      <c r="R679" s="2" t="s">
        <v>699</v>
      </c>
      <c r="S679" s="1" t="e">
        <f>VLOOKUP(R679,lists!I2:J341,2,FALSE)</f>
        <v>#N/A</v>
      </c>
    </row>
    <row r="680" spans="1:19" x14ac:dyDescent="0.25">
      <c r="A680" s="2"/>
      <c r="B680" s="2" t="s">
        <v>699</v>
      </c>
      <c r="C680" s="1" t="e">
        <f>VLOOKUP(B680,lists!F2:G5,2,FALSE)</f>
        <v>#N/A</v>
      </c>
      <c r="D680" s="2"/>
      <c r="E680" s="2"/>
      <c r="G680" s="2"/>
      <c r="H680" s="2"/>
      <c r="I680" s="2" t="s">
        <v>699</v>
      </c>
      <c r="J680" s="1" t="e">
        <f>VLOOKUP(I680,lists!A2:B341,2,FALSE)</f>
        <v>#N/A</v>
      </c>
      <c r="K680" s="2"/>
      <c r="L680" s="1" t="e">
        <f>VLOOKUP(K680,lists!F2:G5,2,FALSE)</f>
        <v>#N/A</v>
      </c>
      <c r="N680" s="2"/>
      <c r="O680" s="2" t="s">
        <v>699</v>
      </c>
      <c r="P680" s="1" t="e">
        <f>VLOOKUP(O680,lists!A2:B341,2,FALSE)</f>
        <v>#N/A</v>
      </c>
      <c r="R680" s="2" t="s">
        <v>699</v>
      </c>
      <c r="S680" s="1" t="e">
        <f>VLOOKUP(R680,lists!I2:J341,2,FALSE)</f>
        <v>#N/A</v>
      </c>
    </row>
    <row r="681" spans="1:19" x14ac:dyDescent="0.25">
      <c r="A681" s="2"/>
      <c r="B681" s="2" t="s">
        <v>699</v>
      </c>
      <c r="C681" s="1" t="e">
        <f>VLOOKUP(B681,lists!F2:G5,2,FALSE)</f>
        <v>#N/A</v>
      </c>
      <c r="D681" s="2"/>
      <c r="E681" s="2"/>
      <c r="G681" s="2"/>
      <c r="H681" s="2"/>
      <c r="I681" s="2" t="s">
        <v>699</v>
      </c>
      <c r="J681" s="1" t="e">
        <f>VLOOKUP(I681,lists!A2:B341,2,FALSE)</f>
        <v>#N/A</v>
      </c>
      <c r="K681" s="2"/>
      <c r="L681" s="1" t="e">
        <f>VLOOKUP(K681,lists!F2:G5,2,FALSE)</f>
        <v>#N/A</v>
      </c>
      <c r="N681" s="2"/>
      <c r="O681" s="2" t="s">
        <v>699</v>
      </c>
      <c r="P681" s="1" t="e">
        <f>VLOOKUP(O681,lists!A2:B341,2,FALSE)</f>
        <v>#N/A</v>
      </c>
      <c r="R681" s="2" t="s">
        <v>699</v>
      </c>
      <c r="S681" s="1" t="e">
        <f>VLOOKUP(R681,lists!I2:J341,2,FALSE)</f>
        <v>#N/A</v>
      </c>
    </row>
    <row r="682" spans="1:19" x14ac:dyDescent="0.25">
      <c r="A682" s="2"/>
      <c r="B682" s="2" t="s">
        <v>699</v>
      </c>
      <c r="C682" s="1" t="e">
        <f>VLOOKUP(B682,lists!F2:G5,2,FALSE)</f>
        <v>#N/A</v>
      </c>
      <c r="D682" s="2"/>
      <c r="E682" s="2"/>
      <c r="G682" s="2"/>
      <c r="H682" s="2"/>
      <c r="I682" s="2" t="s">
        <v>699</v>
      </c>
      <c r="J682" s="1" t="e">
        <f>VLOOKUP(I682,lists!A2:B341,2,FALSE)</f>
        <v>#N/A</v>
      </c>
      <c r="K682" s="2"/>
      <c r="L682" s="1" t="e">
        <f>VLOOKUP(K682,lists!F2:G5,2,FALSE)</f>
        <v>#N/A</v>
      </c>
      <c r="N682" s="2"/>
      <c r="O682" s="2" t="s">
        <v>699</v>
      </c>
      <c r="P682" s="1" t="e">
        <f>VLOOKUP(O682,lists!A2:B341,2,FALSE)</f>
        <v>#N/A</v>
      </c>
      <c r="R682" s="2" t="s">
        <v>699</v>
      </c>
      <c r="S682" s="1" t="e">
        <f>VLOOKUP(R682,lists!I2:J341,2,FALSE)</f>
        <v>#N/A</v>
      </c>
    </row>
    <row r="683" spans="1:19" x14ac:dyDescent="0.25">
      <c r="A683" s="2"/>
      <c r="B683" s="2" t="s">
        <v>699</v>
      </c>
      <c r="C683" s="1" t="e">
        <f>VLOOKUP(B683,lists!F2:G5,2,FALSE)</f>
        <v>#N/A</v>
      </c>
      <c r="D683" s="2"/>
      <c r="E683" s="2"/>
      <c r="G683" s="2"/>
      <c r="H683" s="2"/>
      <c r="I683" s="2" t="s">
        <v>699</v>
      </c>
      <c r="J683" s="1" t="e">
        <f>VLOOKUP(I683,lists!A2:B341,2,FALSE)</f>
        <v>#N/A</v>
      </c>
      <c r="K683" s="2"/>
      <c r="L683" s="1" t="e">
        <f>VLOOKUP(K683,lists!F2:G5,2,FALSE)</f>
        <v>#N/A</v>
      </c>
      <c r="N683" s="2"/>
      <c r="O683" s="2" t="s">
        <v>699</v>
      </c>
      <c r="P683" s="1" t="e">
        <f>VLOOKUP(O683,lists!A2:B341,2,FALSE)</f>
        <v>#N/A</v>
      </c>
      <c r="R683" s="2" t="s">
        <v>699</v>
      </c>
      <c r="S683" s="1" t="e">
        <f>VLOOKUP(R683,lists!I2:J341,2,FALSE)</f>
        <v>#N/A</v>
      </c>
    </row>
    <row r="684" spans="1:19" x14ac:dyDescent="0.25">
      <c r="A684" s="2"/>
      <c r="B684" s="2" t="s">
        <v>699</v>
      </c>
      <c r="C684" s="1" t="e">
        <f>VLOOKUP(B684,lists!F2:G5,2,FALSE)</f>
        <v>#N/A</v>
      </c>
      <c r="D684" s="2"/>
      <c r="E684" s="2"/>
      <c r="G684" s="2"/>
      <c r="H684" s="2"/>
      <c r="I684" s="2" t="s">
        <v>699</v>
      </c>
      <c r="J684" s="1" t="e">
        <f>VLOOKUP(I684,lists!A2:B341,2,FALSE)</f>
        <v>#N/A</v>
      </c>
      <c r="K684" s="2"/>
      <c r="L684" s="1" t="e">
        <f>VLOOKUP(K684,lists!F2:G5,2,FALSE)</f>
        <v>#N/A</v>
      </c>
      <c r="N684" s="2"/>
      <c r="O684" s="2" t="s">
        <v>699</v>
      </c>
      <c r="P684" s="1" t="e">
        <f>VLOOKUP(O684,lists!A2:B341,2,FALSE)</f>
        <v>#N/A</v>
      </c>
      <c r="R684" s="2" t="s">
        <v>699</v>
      </c>
      <c r="S684" s="1" t="e">
        <f>VLOOKUP(R684,lists!I2:J341,2,FALSE)</f>
        <v>#N/A</v>
      </c>
    </row>
    <row r="685" spans="1:19" x14ac:dyDescent="0.25">
      <c r="A685" s="2"/>
      <c r="B685" s="2" t="s">
        <v>699</v>
      </c>
      <c r="C685" s="1" t="e">
        <f>VLOOKUP(B685,lists!F2:G5,2,FALSE)</f>
        <v>#N/A</v>
      </c>
      <c r="D685" s="2"/>
      <c r="E685" s="2"/>
      <c r="G685" s="2"/>
      <c r="H685" s="2"/>
      <c r="I685" s="2" t="s">
        <v>699</v>
      </c>
      <c r="J685" s="1" t="e">
        <f>VLOOKUP(I685,lists!A2:B341,2,FALSE)</f>
        <v>#N/A</v>
      </c>
      <c r="K685" s="2"/>
      <c r="L685" s="1" t="e">
        <f>VLOOKUP(K685,lists!F2:G5,2,FALSE)</f>
        <v>#N/A</v>
      </c>
      <c r="N685" s="2"/>
      <c r="O685" s="2" t="s">
        <v>699</v>
      </c>
      <c r="P685" s="1" t="e">
        <f>VLOOKUP(O685,lists!A2:B341,2,FALSE)</f>
        <v>#N/A</v>
      </c>
      <c r="R685" s="2" t="s">
        <v>699</v>
      </c>
      <c r="S685" s="1" t="e">
        <f>VLOOKUP(R685,lists!I2:J341,2,FALSE)</f>
        <v>#N/A</v>
      </c>
    </row>
    <row r="686" spans="1:19" x14ac:dyDescent="0.25">
      <c r="A686" s="2"/>
      <c r="B686" s="2" t="s">
        <v>699</v>
      </c>
      <c r="C686" s="1" t="e">
        <f>VLOOKUP(B686,lists!F2:G5,2,FALSE)</f>
        <v>#N/A</v>
      </c>
      <c r="D686" s="2"/>
      <c r="E686" s="2"/>
      <c r="G686" s="2"/>
      <c r="H686" s="2"/>
      <c r="I686" s="2" t="s">
        <v>699</v>
      </c>
      <c r="J686" s="1" t="e">
        <f>VLOOKUP(I686,lists!A2:B341,2,FALSE)</f>
        <v>#N/A</v>
      </c>
      <c r="K686" s="2"/>
      <c r="L686" s="1" t="e">
        <f>VLOOKUP(K686,lists!F2:G5,2,FALSE)</f>
        <v>#N/A</v>
      </c>
      <c r="N686" s="2"/>
      <c r="O686" s="2" t="s">
        <v>699</v>
      </c>
      <c r="P686" s="1" t="e">
        <f>VLOOKUP(O686,lists!A2:B341,2,FALSE)</f>
        <v>#N/A</v>
      </c>
      <c r="R686" s="2" t="s">
        <v>699</v>
      </c>
      <c r="S686" s="1" t="e">
        <f>VLOOKUP(R686,lists!I2:J341,2,FALSE)</f>
        <v>#N/A</v>
      </c>
    </row>
    <row r="687" spans="1:19" x14ac:dyDescent="0.25">
      <c r="A687" s="2"/>
      <c r="B687" s="2" t="s">
        <v>699</v>
      </c>
      <c r="C687" s="1" t="e">
        <f>VLOOKUP(B687,lists!F2:G5,2,FALSE)</f>
        <v>#N/A</v>
      </c>
      <c r="D687" s="2"/>
      <c r="E687" s="2"/>
      <c r="G687" s="2"/>
      <c r="H687" s="2"/>
      <c r="I687" s="2" t="s">
        <v>699</v>
      </c>
      <c r="J687" s="1" t="e">
        <f>VLOOKUP(I687,lists!A2:B341,2,FALSE)</f>
        <v>#N/A</v>
      </c>
      <c r="K687" s="2"/>
      <c r="L687" s="1" t="e">
        <f>VLOOKUP(K687,lists!F2:G5,2,FALSE)</f>
        <v>#N/A</v>
      </c>
      <c r="N687" s="2"/>
      <c r="O687" s="2" t="s">
        <v>699</v>
      </c>
      <c r="P687" s="1" t="e">
        <f>VLOOKUP(O687,lists!A2:B341,2,FALSE)</f>
        <v>#N/A</v>
      </c>
      <c r="R687" s="2" t="s">
        <v>699</v>
      </c>
      <c r="S687" s="1" t="e">
        <f>VLOOKUP(R687,lists!I2:J341,2,FALSE)</f>
        <v>#N/A</v>
      </c>
    </row>
    <row r="688" spans="1:19" x14ac:dyDescent="0.25">
      <c r="A688" s="2"/>
      <c r="B688" s="2" t="s">
        <v>699</v>
      </c>
      <c r="C688" s="1" t="e">
        <f>VLOOKUP(B688,lists!F2:G5,2,FALSE)</f>
        <v>#N/A</v>
      </c>
      <c r="D688" s="2"/>
      <c r="E688" s="2"/>
      <c r="G688" s="2"/>
      <c r="H688" s="2"/>
      <c r="I688" s="2" t="s">
        <v>699</v>
      </c>
      <c r="J688" s="1" t="e">
        <f>VLOOKUP(I688,lists!A2:B341,2,FALSE)</f>
        <v>#N/A</v>
      </c>
      <c r="K688" s="2"/>
      <c r="L688" s="1" t="e">
        <f>VLOOKUP(K688,lists!F2:G5,2,FALSE)</f>
        <v>#N/A</v>
      </c>
      <c r="N688" s="2"/>
      <c r="O688" s="2" t="s">
        <v>699</v>
      </c>
      <c r="P688" s="1" t="e">
        <f>VLOOKUP(O688,lists!A2:B341,2,FALSE)</f>
        <v>#N/A</v>
      </c>
      <c r="R688" s="2" t="s">
        <v>699</v>
      </c>
      <c r="S688" s="1" t="e">
        <f>VLOOKUP(R688,lists!I2:J341,2,FALSE)</f>
        <v>#N/A</v>
      </c>
    </row>
    <row r="689" spans="1:19" x14ac:dyDescent="0.25">
      <c r="A689" s="2"/>
      <c r="B689" s="2" t="s">
        <v>699</v>
      </c>
      <c r="C689" s="1" t="e">
        <f>VLOOKUP(B689,lists!F2:G5,2,FALSE)</f>
        <v>#N/A</v>
      </c>
      <c r="D689" s="2"/>
      <c r="E689" s="2"/>
      <c r="G689" s="2"/>
      <c r="H689" s="2"/>
      <c r="I689" s="2" t="s">
        <v>699</v>
      </c>
      <c r="J689" s="1" t="e">
        <f>VLOOKUP(I689,lists!A2:B341,2,FALSE)</f>
        <v>#N/A</v>
      </c>
      <c r="K689" s="2"/>
      <c r="L689" s="1" t="e">
        <f>VLOOKUP(K689,lists!F2:G5,2,FALSE)</f>
        <v>#N/A</v>
      </c>
      <c r="N689" s="2"/>
      <c r="O689" s="2" t="s">
        <v>699</v>
      </c>
      <c r="P689" s="1" t="e">
        <f>VLOOKUP(O689,lists!A2:B341,2,FALSE)</f>
        <v>#N/A</v>
      </c>
      <c r="R689" s="2" t="s">
        <v>699</v>
      </c>
      <c r="S689" s="1" t="e">
        <f>VLOOKUP(R689,lists!I2:J341,2,FALSE)</f>
        <v>#N/A</v>
      </c>
    </row>
    <row r="690" spans="1:19" x14ac:dyDescent="0.25">
      <c r="A690" s="2"/>
      <c r="B690" s="2" t="s">
        <v>699</v>
      </c>
      <c r="C690" s="1" t="e">
        <f>VLOOKUP(B690,lists!F2:G5,2,FALSE)</f>
        <v>#N/A</v>
      </c>
      <c r="D690" s="2"/>
      <c r="E690" s="2"/>
      <c r="G690" s="2"/>
      <c r="H690" s="2"/>
      <c r="I690" s="2" t="s">
        <v>699</v>
      </c>
      <c r="J690" s="1" t="e">
        <f>VLOOKUP(I690,lists!A2:B341,2,FALSE)</f>
        <v>#N/A</v>
      </c>
      <c r="K690" s="2"/>
      <c r="L690" s="1" t="e">
        <f>VLOOKUP(K690,lists!F2:G5,2,FALSE)</f>
        <v>#N/A</v>
      </c>
      <c r="N690" s="2"/>
      <c r="O690" s="2" t="s">
        <v>699</v>
      </c>
      <c r="P690" s="1" t="e">
        <f>VLOOKUP(O690,lists!A2:B341,2,FALSE)</f>
        <v>#N/A</v>
      </c>
      <c r="R690" s="2" t="s">
        <v>699</v>
      </c>
      <c r="S690" s="1" t="e">
        <f>VLOOKUP(R690,lists!I2:J341,2,FALSE)</f>
        <v>#N/A</v>
      </c>
    </row>
    <row r="691" spans="1:19" x14ac:dyDescent="0.25">
      <c r="A691" s="2"/>
      <c r="B691" s="2" t="s">
        <v>699</v>
      </c>
      <c r="C691" s="1" t="e">
        <f>VLOOKUP(B691,lists!F2:G5,2,FALSE)</f>
        <v>#N/A</v>
      </c>
      <c r="D691" s="2"/>
      <c r="E691" s="2"/>
      <c r="G691" s="2"/>
      <c r="H691" s="2"/>
      <c r="I691" s="2" t="s">
        <v>699</v>
      </c>
      <c r="J691" s="1" t="e">
        <f>VLOOKUP(I691,lists!A2:B341,2,FALSE)</f>
        <v>#N/A</v>
      </c>
      <c r="K691" s="2"/>
      <c r="L691" s="1" t="e">
        <f>VLOOKUP(K691,lists!F2:G5,2,FALSE)</f>
        <v>#N/A</v>
      </c>
      <c r="N691" s="2"/>
      <c r="O691" s="2" t="s">
        <v>699</v>
      </c>
      <c r="P691" s="1" t="e">
        <f>VLOOKUP(O691,lists!A2:B341,2,FALSE)</f>
        <v>#N/A</v>
      </c>
      <c r="R691" s="2" t="s">
        <v>699</v>
      </c>
      <c r="S691" s="1" t="e">
        <f>VLOOKUP(R691,lists!I2:J341,2,FALSE)</f>
        <v>#N/A</v>
      </c>
    </row>
    <row r="692" spans="1:19" x14ac:dyDescent="0.25">
      <c r="A692" s="2"/>
      <c r="B692" s="2" t="s">
        <v>699</v>
      </c>
      <c r="C692" s="1" t="e">
        <f>VLOOKUP(B692,lists!F2:G5,2,FALSE)</f>
        <v>#N/A</v>
      </c>
      <c r="D692" s="2"/>
      <c r="E692" s="2"/>
      <c r="G692" s="2"/>
      <c r="H692" s="2"/>
      <c r="I692" s="2" t="s">
        <v>699</v>
      </c>
      <c r="J692" s="1" t="e">
        <f>VLOOKUP(I692,lists!A2:B341,2,FALSE)</f>
        <v>#N/A</v>
      </c>
      <c r="K692" s="2"/>
      <c r="L692" s="1" t="e">
        <f>VLOOKUP(K692,lists!F2:G5,2,FALSE)</f>
        <v>#N/A</v>
      </c>
      <c r="N692" s="2"/>
      <c r="O692" s="2" t="s">
        <v>699</v>
      </c>
      <c r="P692" s="1" t="e">
        <f>VLOOKUP(O692,lists!A2:B341,2,FALSE)</f>
        <v>#N/A</v>
      </c>
      <c r="R692" s="2" t="s">
        <v>699</v>
      </c>
      <c r="S692" s="1" t="e">
        <f>VLOOKUP(R692,lists!I2:J341,2,FALSE)</f>
        <v>#N/A</v>
      </c>
    </row>
    <row r="693" spans="1:19" x14ac:dyDescent="0.25">
      <c r="A693" s="2"/>
      <c r="B693" s="2" t="s">
        <v>699</v>
      </c>
      <c r="C693" s="1" t="e">
        <f>VLOOKUP(B693,lists!F2:G5,2,FALSE)</f>
        <v>#N/A</v>
      </c>
      <c r="D693" s="2"/>
      <c r="E693" s="2"/>
      <c r="G693" s="2"/>
      <c r="H693" s="2"/>
      <c r="I693" s="2" t="s">
        <v>699</v>
      </c>
      <c r="J693" s="1" t="e">
        <f>VLOOKUP(I693,lists!A2:B341,2,FALSE)</f>
        <v>#N/A</v>
      </c>
      <c r="K693" s="2"/>
      <c r="L693" s="1" t="e">
        <f>VLOOKUP(K693,lists!F2:G5,2,FALSE)</f>
        <v>#N/A</v>
      </c>
      <c r="N693" s="2"/>
      <c r="O693" s="2" t="s">
        <v>699</v>
      </c>
      <c r="P693" s="1" t="e">
        <f>VLOOKUP(O693,lists!A2:B341,2,FALSE)</f>
        <v>#N/A</v>
      </c>
      <c r="R693" s="2" t="s">
        <v>699</v>
      </c>
      <c r="S693" s="1" t="e">
        <f>VLOOKUP(R693,lists!I2:J341,2,FALSE)</f>
        <v>#N/A</v>
      </c>
    </row>
    <row r="694" spans="1:19" x14ac:dyDescent="0.25">
      <c r="A694" s="2"/>
      <c r="B694" s="2" t="s">
        <v>699</v>
      </c>
      <c r="C694" s="1" t="e">
        <f>VLOOKUP(B694,lists!F2:G5,2,FALSE)</f>
        <v>#N/A</v>
      </c>
      <c r="D694" s="2"/>
      <c r="E694" s="2"/>
      <c r="G694" s="2"/>
      <c r="H694" s="2"/>
      <c r="I694" s="2" t="s">
        <v>699</v>
      </c>
      <c r="J694" s="1" t="e">
        <f>VLOOKUP(I694,lists!A2:B341,2,FALSE)</f>
        <v>#N/A</v>
      </c>
      <c r="K694" s="2"/>
      <c r="L694" s="1" t="e">
        <f>VLOOKUP(K694,lists!F2:G5,2,FALSE)</f>
        <v>#N/A</v>
      </c>
      <c r="N694" s="2"/>
      <c r="O694" s="2" t="s">
        <v>699</v>
      </c>
      <c r="P694" s="1" t="e">
        <f>VLOOKUP(O694,lists!A2:B341,2,FALSE)</f>
        <v>#N/A</v>
      </c>
      <c r="R694" s="2" t="s">
        <v>699</v>
      </c>
      <c r="S694" s="1" t="e">
        <f>VLOOKUP(R694,lists!I2:J341,2,FALSE)</f>
        <v>#N/A</v>
      </c>
    </row>
    <row r="695" spans="1:19" x14ac:dyDescent="0.25">
      <c r="A695" s="2"/>
      <c r="B695" s="2" t="s">
        <v>699</v>
      </c>
      <c r="C695" s="1" t="e">
        <f>VLOOKUP(B695,lists!F2:G5,2,FALSE)</f>
        <v>#N/A</v>
      </c>
      <c r="D695" s="2"/>
      <c r="E695" s="2"/>
      <c r="G695" s="2"/>
      <c r="H695" s="2"/>
      <c r="I695" s="2" t="s">
        <v>699</v>
      </c>
      <c r="J695" s="1" t="e">
        <f>VLOOKUP(I695,lists!A2:B341,2,FALSE)</f>
        <v>#N/A</v>
      </c>
      <c r="K695" s="2"/>
      <c r="L695" s="1" t="e">
        <f>VLOOKUP(K695,lists!F2:G5,2,FALSE)</f>
        <v>#N/A</v>
      </c>
      <c r="N695" s="2"/>
      <c r="O695" s="2" t="s">
        <v>699</v>
      </c>
      <c r="P695" s="1" t="e">
        <f>VLOOKUP(O695,lists!A2:B341,2,FALSE)</f>
        <v>#N/A</v>
      </c>
      <c r="R695" s="2" t="s">
        <v>699</v>
      </c>
      <c r="S695" s="1" t="e">
        <f>VLOOKUP(R695,lists!I2:J341,2,FALSE)</f>
        <v>#N/A</v>
      </c>
    </row>
    <row r="696" spans="1:19" x14ac:dyDescent="0.25">
      <c r="A696" s="2"/>
      <c r="B696" s="2" t="s">
        <v>699</v>
      </c>
      <c r="C696" s="1" t="e">
        <f>VLOOKUP(B696,lists!F2:G5,2,FALSE)</f>
        <v>#N/A</v>
      </c>
      <c r="D696" s="2"/>
      <c r="E696" s="2"/>
      <c r="G696" s="2"/>
      <c r="H696" s="2"/>
      <c r="I696" s="2" t="s">
        <v>699</v>
      </c>
      <c r="J696" s="1" t="e">
        <f>VLOOKUP(I696,lists!A2:B341,2,FALSE)</f>
        <v>#N/A</v>
      </c>
      <c r="K696" s="2"/>
      <c r="L696" s="1" t="e">
        <f>VLOOKUP(K696,lists!F2:G5,2,FALSE)</f>
        <v>#N/A</v>
      </c>
      <c r="N696" s="2"/>
      <c r="O696" s="2" t="s">
        <v>699</v>
      </c>
      <c r="P696" s="1" t="e">
        <f>VLOOKUP(O696,lists!A2:B341,2,FALSE)</f>
        <v>#N/A</v>
      </c>
      <c r="R696" s="2" t="s">
        <v>699</v>
      </c>
      <c r="S696" s="1" t="e">
        <f>VLOOKUP(R696,lists!I2:J341,2,FALSE)</f>
        <v>#N/A</v>
      </c>
    </row>
    <row r="697" spans="1:19" x14ac:dyDescent="0.25">
      <c r="A697" s="2"/>
      <c r="B697" s="2" t="s">
        <v>699</v>
      </c>
      <c r="C697" s="1" t="e">
        <f>VLOOKUP(B697,lists!F2:G5,2,FALSE)</f>
        <v>#N/A</v>
      </c>
      <c r="D697" s="2"/>
      <c r="E697" s="2"/>
      <c r="G697" s="2"/>
      <c r="H697" s="2"/>
      <c r="I697" s="2" t="s">
        <v>699</v>
      </c>
      <c r="J697" s="1" t="e">
        <f>VLOOKUP(I697,lists!A2:B341,2,FALSE)</f>
        <v>#N/A</v>
      </c>
      <c r="K697" s="2"/>
      <c r="L697" s="1" t="e">
        <f>VLOOKUP(K697,lists!F2:G5,2,FALSE)</f>
        <v>#N/A</v>
      </c>
      <c r="N697" s="2"/>
      <c r="O697" s="2" t="s">
        <v>699</v>
      </c>
      <c r="P697" s="1" t="e">
        <f>VLOOKUP(O697,lists!A2:B341,2,FALSE)</f>
        <v>#N/A</v>
      </c>
      <c r="R697" s="2" t="s">
        <v>699</v>
      </c>
      <c r="S697" s="1" t="e">
        <f>VLOOKUP(R697,lists!I2:J341,2,FALSE)</f>
        <v>#N/A</v>
      </c>
    </row>
    <row r="698" spans="1:19" x14ac:dyDescent="0.25">
      <c r="A698" s="2"/>
      <c r="B698" s="2" t="s">
        <v>699</v>
      </c>
      <c r="C698" s="1" t="e">
        <f>VLOOKUP(B698,lists!F2:G5,2,FALSE)</f>
        <v>#N/A</v>
      </c>
      <c r="D698" s="2"/>
      <c r="E698" s="2"/>
      <c r="G698" s="2"/>
      <c r="H698" s="2"/>
      <c r="I698" s="2" t="s">
        <v>699</v>
      </c>
      <c r="J698" s="1" t="e">
        <f>VLOOKUP(I698,lists!A2:B341,2,FALSE)</f>
        <v>#N/A</v>
      </c>
      <c r="K698" s="2"/>
      <c r="L698" s="1" t="e">
        <f>VLOOKUP(K698,lists!F2:G5,2,FALSE)</f>
        <v>#N/A</v>
      </c>
      <c r="N698" s="2"/>
      <c r="O698" s="2" t="s">
        <v>699</v>
      </c>
      <c r="P698" s="1" t="e">
        <f>VLOOKUP(O698,lists!A2:B341,2,FALSE)</f>
        <v>#N/A</v>
      </c>
      <c r="R698" s="2" t="s">
        <v>699</v>
      </c>
      <c r="S698" s="1" t="e">
        <f>VLOOKUP(R698,lists!I2:J341,2,FALSE)</f>
        <v>#N/A</v>
      </c>
    </row>
    <row r="699" spans="1:19" x14ac:dyDescent="0.25">
      <c r="A699" s="2"/>
      <c r="B699" s="2" t="s">
        <v>699</v>
      </c>
      <c r="C699" s="1" t="e">
        <f>VLOOKUP(B699,lists!F2:G5,2,FALSE)</f>
        <v>#N/A</v>
      </c>
      <c r="D699" s="2"/>
      <c r="E699" s="2"/>
      <c r="G699" s="2"/>
      <c r="H699" s="2"/>
      <c r="I699" s="2" t="s">
        <v>699</v>
      </c>
      <c r="J699" s="1" t="e">
        <f>VLOOKUP(I699,lists!A2:B341,2,FALSE)</f>
        <v>#N/A</v>
      </c>
      <c r="K699" s="2"/>
      <c r="L699" s="1" t="e">
        <f>VLOOKUP(K699,lists!F2:G5,2,FALSE)</f>
        <v>#N/A</v>
      </c>
      <c r="N699" s="2"/>
      <c r="O699" s="2" t="s">
        <v>699</v>
      </c>
      <c r="P699" s="1" t="e">
        <f>VLOOKUP(O699,lists!A2:B341,2,FALSE)</f>
        <v>#N/A</v>
      </c>
      <c r="R699" s="2" t="s">
        <v>699</v>
      </c>
      <c r="S699" s="1" t="e">
        <f>VLOOKUP(R699,lists!I2:J341,2,FALSE)</f>
        <v>#N/A</v>
      </c>
    </row>
    <row r="700" spans="1:19" x14ac:dyDescent="0.25">
      <c r="A700" s="2"/>
      <c r="B700" s="2" t="s">
        <v>699</v>
      </c>
      <c r="C700" s="1" t="e">
        <f>VLOOKUP(B700,lists!F2:G5,2,FALSE)</f>
        <v>#N/A</v>
      </c>
      <c r="D700" s="2"/>
      <c r="E700" s="2"/>
      <c r="G700" s="2"/>
      <c r="H700" s="2"/>
      <c r="I700" s="2" t="s">
        <v>699</v>
      </c>
      <c r="J700" s="1" t="e">
        <f>VLOOKUP(I700,lists!A2:B341,2,FALSE)</f>
        <v>#N/A</v>
      </c>
      <c r="K700" s="2"/>
      <c r="L700" s="1" t="e">
        <f>VLOOKUP(K700,lists!F2:G5,2,FALSE)</f>
        <v>#N/A</v>
      </c>
      <c r="N700" s="2"/>
      <c r="O700" s="2" t="s">
        <v>699</v>
      </c>
      <c r="P700" s="1" t="e">
        <f>VLOOKUP(O700,lists!A2:B341,2,FALSE)</f>
        <v>#N/A</v>
      </c>
      <c r="R700" s="2" t="s">
        <v>699</v>
      </c>
      <c r="S700" s="1" t="e">
        <f>VLOOKUP(R700,lists!I2:J341,2,FALSE)</f>
        <v>#N/A</v>
      </c>
    </row>
    <row r="701" spans="1:19" x14ac:dyDescent="0.25">
      <c r="A701" s="2"/>
      <c r="B701" s="2" t="s">
        <v>699</v>
      </c>
      <c r="C701" s="1" t="e">
        <f>VLOOKUP(B701,lists!F2:G5,2,FALSE)</f>
        <v>#N/A</v>
      </c>
      <c r="D701" s="2"/>
      <c r="E701" s="2"/>
      <c r="G701" s="2"/>
      <c r="H701" s="2"/>
      <c r="I701" s="2" t="s">
        <v>699</v>
      </c>
      <c r="J701" s="1" t="e">
        <f>VLOOKUP(I701,lists!A2:B341,2,FALSE)</f>
        <v>#N/A</v>
      </c>
      <c r="K701" s="2"/>
      <c r="L701" s="1" t="e">
        <f>VLOOKUP(K701,lists!F2:G5,2,FALSE)</f>
        <v>#N/A</v>
      </c>
      <c r="N701" s="2"/>
      <c r="O701" s="2" t="s">
        <v>699</v>
      </c>
      <c r="P701" s="1" t="e">
        <f>VLOOKUP(O701,lists!A2:B341,2,FALSE)</f>
        <v>#N/A</v>
      </c>
      <c r="R701" s="2" t="s">
        <v>699</v>
      </c>
      <c r="S701" s="1" t="e">
        <f>VLOOKUP(R701,lists!I2:J341,2,FALSE)</f>
        <v>#N/A</v>
      </c>
    </row>
    <row r="702" spans="1:19" x14ac:dyDescent="0.25">
      <c r="A702" s="2"/>
      <c r="B702" s="2" t="s">
        <v>699</v>
      </c>
      <c r="C702" s="1" t="e">
        <f>VLOOKUP(B702,lists!F2:G5,2,FALSE)</f>
        <v>#N/A</v>
      </c>
      <c r="D702" s="2"/>
      <c r="E702" s="2"/>
      <c r="G702" s="2"/>
      <c r="H702" s="2"/>
      <c r="I702" s="2" t="s">
        <v>699</v>
      </c>
      <c r="J702" s="1" t="e">
        <f>VLOOKUP(I702,lists!A2:B341,2,FALSE)</f>
        <v>#N/A</v>
      </c>
      <c r="K702" s="2"/>
      <c r="L702" s="1" t="e">
        <f>VLOOKUP(K702,lists!F2:G5,2,FALSE)</f>
        <v>#N/A</v>
      </c>
      <c r="N702" s="2"/>
      <c r="O702" s="2" t="s">
        <v>699</v>
      </c>
      <c r="P702" s="1" t="e">
        <f>VLOOKUP(O702,lists!A2:B341,2,FALSE)</f>
        <v>#N/A</v>
      </c>
      <c r="R702" s="2" t="s">
        <v>699</v>
      </c>
      <c r="S702" s="1" t="e">
        <f>VLOOKUP(R702,lists!I2:J341,2,FALSE)</f>
        <v>#N/A</v>
      </c>
    </row>
    <row r="703" spans="1:19" x14ac:dyDescent="0.25">
      <c r="A703" s="2"/>
      <c r="B703" s="2" t="s">
        <v>699</v>
      </c>
      <c r="C703" s="1" t="e">
        <f>VLOOKUP(B703,lists!F2:G5,2,FALSE)</f>
        <v>#N/A</v>
      </c>
      <c r="D703" s="2"/>
      <c r="E703" s="2"/>
      <c r="G703" s="2"/>
      <c r="H703" s="2"/>
      <c r="I703" s="2" t="s">
        <v>699</v>
      </c>
      <c r="J703" s="1" t="e">
        <f>VLOOKUP(I703,lists!A2:B341,2,FALSE)</f>
        <v>#N/A</v>
      </c>
      <c r="K703" s="2"/>
      <c r="L703" s="1" t="e">
        <f>VLOOKUP(K703,lists!F2:G5,2,FALSE)</f>
        <v>#N/A</v>
      </c>
      <c r="N703" s="2"/>
      <c r="O703" s="2" t="s">
        <v>699</v>
      </c>
      <c r="P703" s="1" t="e">
        <f>VLOOKUP(O703,lists!A2:B341,2,FALSE)</f>
        <v>#N/A</v>
      </c>
      <c r="R703" s="2" t="s">
        <v>699</v>
      </c>
      <c r="S703" s="1" t="e">
        <f>VLOOKUP(R703,lists!I2:J341,2,FALSE)</f>
        <v>#N/A</v>
      </c>
    </row>
    <row r="704" spans="1:19" x14ac:dyDescent="0.25">
      <c r="A704" s="2"/>
      <c r="B704" s="2" t="s">
        <v>699</v>
      </c>
      <c r="C704" s="1" t="e">
        <f>VLOOKUP(B704,lists!F2:G5,2,FALSE)</f>
        <v>#N/A</v>
      </c>
      <c r="D704" s="2"/>
      <c r="E704" s="2"/>
      <c r="G704" s="2"/>
      <c r="H704" s="2"/>
      <c r="I704" s="2" t="s">
        <v>699</v>
      </c>
      <c r="J704" s="1" t="e">
        <f>VLOOKUP(I704,lists!A2:B341,2,FALSE)</f>
        <v>#N/A</v>
      </c>
      <c r="K704" s="2"/>
      <c r="L704" s="1" t="e">
        <f>VLOOKUP(K704,lists!F2:G5,2,FALSE)</f>
        <v>#N/A</v>
      </c>
      <c r="N704" s="2"/>
      <c r="O704" s="2" t="s">
        <v>699</v>
      </c>
      <c r="P704" s="1" t="e">
        <f>VLOOKUP(O704,lists!A2:B341,2,FALSE)</f>
        <v>#N/A</v>
      </c>
      <c r="R704" s="2" t="s">
        <v>699</v>
      </c>
      <c r="S704" s="1" t="e">
        <f>VLOOKUP(R704,lists!I2:J341,2,FALSE)</f>
        <v>#N/A</v>
      </c>
    </row>
    <row r="705" spans="1:19" x14ac:dyDescent="0.25">
      <c r="A705" s="2"/>
      <c r="B705" s="2" t="s">
        <v>699</v>
      </c>
      <c r="C705" s="1" t="e">
        <f>VLOOKUP(B705,lists!F2:G5,2,FALSE)</f>
        <v>#N/A</v>
      </c>
      <c r="D705" s="2"/>
      <c r="E705" s="2"/>
      <c r="G705" s="2"/>
      <c r="H705" s="2"/>
      <c r="I705" s="2" t="s">
        <v>699</v>
      </c>
      <c r="J705" s="1" t="e">
        <f>VLOOKUP(I705,lists!A2:B341,2,FALSE)</f>
        <v>#N/A</v>
      </c>
      <c r="K705" s="2"/>
      <c r="L705" s="1" t="e">
        <f>VLOOKUP(K705,lists!F2:G5,2,FALSE)</f>
        <v>#N/A</v>
      </c>
      <c r="N705" s="2"/>
      <c r="O705" s="2" t="s">
        <v>699</v>
      </c>
      <c r="P705" s="1" t="e">
        <f>VLOOKUP(O705,lists!A2:B341,2,FALSE)</f>
        <v>#N/A</v>
      </c>
      <c r="R705" s="2" t="s">
        <v>699</v>
      </c>
      <c r="S705" s="1" t="e">
        <f>VLOOKUP(R705,lists!I2:J341,2,FALSE)</f>
        <v>#N/A</v>
      </c>
    </row>
    <row r="706" spans="1:19" x14ac:dyDescent="0.25">
      <c r="A706" s="2"/>
      <c r="B706" s="2" t="s">
        <v>699</v>
      </c>
      <c r="C706" s="1" t="e">
        <f>VLOOKUP(B706,lists!F2:G5,2,FALSE)</f>
        <v>#N/A</v>
      </c>
      <c r="D706" s="2"/>
      <c r="E706" s="2"/>
      <c r="G706" s="2"/>
      <c r="H706" s="2"/>
      <c r="I706" s="2" t="s">
        <v>699</v>
      </c>
      <c r="J706" s="1" t="e">
        <f>VLOOKUP(I706,lists!A2:B341,2,FALSE)</f>
        <v>#N/A</v>
      </c>
      <c r="K706" s="2"/>
      <c r="L706" s="1" t="e">
        <f>VLOOKUP(K706,lists!F2:G5,2,FALSE)</f>
        <v>#N/A</v>
      </c>
      <c r="N706" s="2"/>
      <c r="O706" s="2" t="s">
        <v>699</v>
      </c>
      <c r="P706" s="1" t="e">
        <f>VLOOKUP(O706,lists!A2:B341,2,FALSE)</f>
        <v>#N/A</v>
      </c>
      <c r="R706" s="2" t="s">
        <v>699</v>
      </c>
      <c r="S706" s="1" t="e">
        <f>VLOOKUP(R706,lists!I2:J341,2,FALSE)</f>
        <v>#N/A</v>
      </c>
    </row>
    <row r="707" spans="1:19" x14ac:dyDescent="0.25">
      <c r="A707" s="2"/>
      <c r="B707" s="2" t="s">
        <v>699</v>
      </c>
      <c r="C707" s="1" t="e">
        <f>VLOOKUP(B707,lists!F2:G5,2,FALSE)</f>
        <v>#N/A</v>
      </c>
      <c r="D707" s="2"/>
      <c r="E707" s="2"/>
      <c r="G707" s="2"/>
      <c r="H707" s="2"/>
      <c r="I707" s="2" t="s">
        <v>699</v>
      </c>
      <c r="J707" s="1" t="e">
        <f>VLOOKUP(I707,lists!A2:B341,2,FALSE)</f>
        <v>#N/A</v>
      </c>
      <c r="K707" s="2"/>
      <c r="L707" s="1" t="e">
        <f>VLOOKUP(K707,lists!F2:G5,2,FALSE)</f>
        <v>#N/A</v>
      </c>
      <c r="N707" s="2"/>
      <c r="O707" s="2" t="s">
        <v>699</v>
      </c>
      <c r="P707" s="1" t="e">
        <f>VLOOKUP(O707,lists!A2:B341,2,FALSE)</f>
        <v>#N/A</v>
      </c>
      <c r="R707" s="2" t="s">
        <v>699</v>
      </c>
      <c r="S707" s="1" t="e">
        <f>VLOOKUP(R707,lists!I2:J341,2,FALSE)</f>
        <v>#N/A</v>
      </c>
    </row>
    <row r="708" spans="1:19" x14ac:dyDescent="0.25">
      <c r="A708" s="2"/>
      <c r="B708" s="2" t="s">
        <v>699</v>
      </c>
      <c r="C708" s="1" t="e">
        <f>VLOOKUP(B708,lists!F2:G5,2,FALSE)</f>
        <v>#N/A</v>
      </c>
      <c r="D708" s="2"/>
      <c r="E708" s="2"/>
      <c r="G708" s="2"/>
      <c r="H708" s="2"/>
      <c r="I708" s="2" t="s">
        <v>699</v>
      </c>
      <c r="J708" s="1" t="e">
        <f>VLOOKUP(I708,lists!A2:B341,2,FALSE)</f>
        <v>#N/A</v>
      </c>
      <c r="K708" s="2"/>
      <c r="L708" s="1" t="e">
        <f>VLOOKUP(K708,lists!F2:G5,2,FALSE)</f>
        <v>#N/A</v>
      </c>
      <c r="N708" s="2"/>
      <c r="O708" s="2" t="s">
        <v>699</v>
      </c>
      <c r="P708" s="1" t="e">
        <f>VLOOKUP(O708,lists!A2:B341,2,FALSE)</f>
        <v>#N/A</v>
      </c>
      <c r="R708" s="2" t="s">
        <v>699</v>
      </c>
      <c r="S708" s="1" t="e">
        <f>VLOOKUP(R708,lists!I2:J341,2,FALSE)</f>
        <v>#N/A</v>
      </c>
    </row>
    <row r="709" spans="1:19" x14ac:dyDescent="0.25">
      <c r="A709" s="2"/>
      <c r="B709" s="2" t="s">
        <v>699</v>
      </c>
      <c r="C709" s="1" t="e">
        <f>VLOOKUP(B709,lists!F2:G5,2,FALSE)</f>
        <v>#N/A</v>
      </c>
      <c r="D709" s="2"/>
      <c r="E709" s="2"/>
      <c r="G709" s="2"/>
      <c r="H709" s="2"/>
      <c r="I709" s="2" t="s">
        <v>699</v>
      </c>
      <c r="J709" s="1" t="e">
        <f>VLOOKUP(I709,lists!A2:B341,2,FALSE)</f>
        <v>#N/A</v>
      </c>
      <c r="K709" s="2"/>
      <c r="L709" s="1" t="e">
        <f>VLOOKUP(K709,lists!F2:G5,2,FALSE)</f>
        <v>#N/A</v>
      </c>
      <c r="N709" s="2"/>
      <c r="O709" s="2" t="s">
        <v>699</v>
      </c>
      <c r="P709" s="1" t="e">
        <f>VLOOKUP(O709,lists!A2:B341,2,FALSE)</f>
        <v>#N/A</v>
      </c>
      <c r="R709" s="2" t="s">
        <v>699</v>
      </c>
      <c r="S709" s="1" t="e">
        <f>VLOOKUP(R709,lists!I2:J341,2,FALSE)</f>
        <v>#N/A</v>
      </c>
    </row>
    <row r="710" spans="1:19" x14ac:dyDescent="0.25">
      <c r="A710" s="2"/>
      <c r="B710" s="2" t="s">
        <v>699</v>
      </c>
      <c r="C710" s="1" t="e">
        <f>VLOOKUP(B710,lists!F2:G5,2,FALSE)</f>
        <v>#N/A</v>
      </c>
      <c r="D710" s="2"/>
      <c r="E710" s="2"/>
      <c r="G710" s="2"/>
      <c r="H710" s="2"/>
      <c r="I710" s="2" t="s">
        <v>699</v>
      </c>
      <c r="J710" s="1" t="e">
        <f>VLOOKUP(I710,lists!A2:B341,2,FALSE)</f>
        <v>#N/A</v>
      </c>
      <c r="K710" s="2"/>
      <c r="L710" s="1" t="e">
        <f>VLOOKUP(K710,lists!F2:G5,2,FALSE)</f>
        <v>#N/A</v>
      </c>
      <c r="N710" s="2"/>
      <c r="O710" s="2" t="s">
        <v>699</v>
      </c>
      <c r="P710" s="1" t="e">
        <f>VLOOKUP(O710,lists!A2:B341,2,FALSE)</f>
        <v>#N/A</v>
      </c>
      <c r="R710" s="2" t="s">
        <v>699</v>
      </c>
      <c r="S710" s="1" t="e">
        <f>VLOOKUP(R710,lists!I2:J341,2,FALSE)</f>
        <v>#N/A</v>
      </c>
    </row>
    <row r="711" spans="1:19" x14ac:dyDescent="0.25">
      <c r="A711" s="2"/>
      <c r="B711" s="2" t="s">
        <v>699</v>
      </c>
      <c r="C711" s="1" t="e">
        <f>VLOOKUP(B711,lists!F2:G5,2,FALSE)</f>
        <v>#N/A</v>
      </c>
      <c r="D711" s="2"/>
      <c r="E711" s="2"/>
      <c r="G711" s="2"/>
      <c r="H711" s="2"/>
      <c r="I711" s="2" t="s">
        <v>699</v>
      </c>
      <c r="J711" s="1" t="e">
        <f>VLOOKUP(I711,lists!A2:B341,2,FALSE)</f>
        <v>#N/A</v>
      </c>
      <c r="K711" s="2"/>
      <c r="L711" s="1" t="e">
        <f>VLOOKUP(K711,lists!F2:G5,2,FALSE)</f>
        <v>#N/A</v>
      </c>
      <c r="N711" s="2"/>
      <c r="O711" s="2" t="s">
        <v>699</v>
      </c>
      <c r="P711" s="1" t="e">
        <f>VLOOKUP(O711,lists!A2:B341,2,FALSE)</f>
        <v>#N/A</v>
      </c>
      <c r="R711" s="2" t="s">
        <v>699</v>
      </c>
      <c r="S711" s="1" t="e">
        <f>VLOOKUP(R711,lists!I2:J341,2,FALSE)</f>
        <v>#N/A</v>
      </c>
    </row>
    <row r="712" spans="1:19" x14ac:dyDescent="0.25">
      <c r="A712" s="2"/>
      <c r="B712" s="2" t="s">
        <v>699</v>
      </c>
      <c r="C712" s="1" t="e">
        <f>VLOOKUP(B712,lists!F2:G5,2,FALSE)</f>
        <v>#N/A</v>
      </c>
      <c r="D712" s="2"/>
      <c r="E712" s="2"/>
      <c r="G712" s="2"/>
      <c r="H712" s="2"/>
      <c r="I712" s="2" t="s">
        <v>699</v>
      </c>
      <c r="J712" s="1" t="e">
        <f>VLOOKUP(I712,lists!A2:B341,2,FALSE)</f>
        <v>#N/A</v>
      </c>
      <c r="K712" s="2"/>
      <c r="L712" s="1" t="e">
        <f>VLOOKUP(K712,lists!F2:G5,2,FALSE)</f>
        <v>#N/A</v>
      </c>
      <c r="N712" s="2"/>
      <c r="O712" s="2" t="s">
        <v>699</v>
      </c>
      <c r="P712" s="1" t="e">
        <f>VLOOKUP(O712,lists!A2:B341,2,FALSE)</f>
        <v>#N/A</v>
      </c>
      <c r="R712" s="2" t="s">
        <v>699</v>
      </c>
      <c r="S712" s="1" t="e">
        <f>VLOOKUP(R712,lists!I2:J341,2,FALSE)</f>
        <v>#N/A</v>
      </c>
    </row>
    <row r="713" spans="1:19" x14ac:dyDescent="0.25">
      <c r="A713" s="2"/>
      <c r="B713" s="2" t="s">
        <v>699</v>
      </c>
      <c r="C713" s="1" t="e">
        <f>VLOOKUP(B713,lists!F2:G5,2,FALSE)</f>
        <v>#N/A</v>
      </c>
      <c r="D713" s="2"/>
      <c r="E713" s="2"/>
      <c r="G713" s="2"/>
      <c r="H713" s="2"/>
      <c r="I713" s="2" t="s">
        <v>699</v>
      </c>
      <c r="J713" s="1" t="e">
        <f>VLOOKUP(I713,lists!A2:B341,2,FALSE)</f>
        <v>#N/A</v>
      </c>
      <c r="K713" s="2"/>
      <c r="L713" s="1" t="e">
        <f>VLOOKUP(K713,lists!F2:G5,2,FALSE)</f>
        <v>#N/A</v>
      </c>
      <c r="N713" s="2"/>
      <c r="O713" s="2" t="s">
        <v>699</v>
      </c>
      <c r="P713" s="1" t="e">
        <f>VLOOKUP(O713,lists!A2:B341,2,FALSE)</f>
        <v>#N/A</v>
      </c>
      <c r="R713" s="2" t="s">
        <v>699</v>
      </c>
      <c r="S713" s="1" t="e">
        <f>VLOOKUP(R713,lists!I2:J341,2,FALSE)</f>
        <v>#N/A</v>
      </c>
    </row>
    <row r="714" spans="1:19" x14ac:dyDescent="0.25">
      <c r="A714" s="2"/>
      <c r="B714" s="2" t="s">
        <v>699</v>
      </c>
      <c r="C714" s="1" t="e">
        <f>VLOOKUP(B714,lists!F2:G5,2,FALSE)</f>
        <v>#N/A</v>
      </c>
      <c r="D714" s="2"/>
      <c r="E714" s="2"/>
      <c r="G714" s="2"/>
      <c r="H714" s="2"/>
      <c r="I714" s="2" t="s">
        <v>699</v>
      </c>
      <c r="J714" s="1" t="e">
        <f>VLOOKUP(I714,lists!A2:B341,2,FALSE)</f>
        <v>#N/A</v>
      </c>
      <c r="K714" s="2"/>
      <c r="L714" s="1" t="e">
        <f>VLOOKUP(K714,lists!F2:G5,2,FALSE)</f>
        <v>#N/A</v>
      </c>
      <c r="N714" s="2"/>
      <c r="O714" s="2" t="s">
        <v>699</v>
      </c>
      <c r="P714" s="1" t="e">
        <f>VLOOKUP(O714,lists!A2:B341,2,FALSE)</f>
        <v>#N/A</v>
      </c>
      <c r="R714" s="2" t="s">
        <v>699</v>
      </c>
      <c r="S714" s="1" t="e">
        <f>VLOOKUP(R714,lists!I2:J341,2,FALSE)</f>
        <v>#N/A</v>
      </c>
    </row>
    <row r="715" spans="1:19" x14ac:dyDescent="0.25">
      <c r="A715" s="2"/>
      <c r="B715" s="2" t="s">
        <v>699</v>
      </c>
      <c r="C715" s="1" t="e">
        <f>VLOOKUP(B715,lists!F2:G5,2,FALSE)</f>
        <v>#N/A</v>
      </c>
      <c r="D715" s="2"/>
      <c r="E715" s="2"/>
      <c r="G715" s="2"/>
      <c r="H715" s="2"/>
      <c r="I715" s="2" t="s">
        <v>699</v>
      </c>
      <c r="J715" s="1" t="e">
        <f>VLOOKUP(I715,lists!A2:B341,2,FALSE)</f>
        <v>#N/A</v>
      </c>
      <c r="K715" s="2"/>
      <c r="L715" s="1" t="e">
        <f>VLOOKUP(K715,lists!F2:G5,2,FALSE)</f>
        <v>#N/A</v>
      </c>
      <c r="N715" s="2"/>
      <c r="O715" s="2" t="s">
        <v>699</v>
      </c>
      <c r="P715" s="1" t="e">
        <f>VLOOKUP(O715,lists!A2:B341,2,FALSE)</f>
        <v>#N/A</v>
      </c>
      <c r="R715" s="2" t="s">
        <v>699</v>
      </c>
      <c r="S715" s="1" t="e">
        <f>VLOOKUP(R715,lists!I2:J341,2,FALSE)</f>
        <v>#N/A</v>
      </c>
    </row>
    <row r="716" spans="1:19" x14ac:dyDescent="0.25">
      <c r="A716" s="2"/>
      <c r="B716" s="2" t="s">
        <v>699</v>
      </c>
      <c r="C716" s="1" t="e">
        <f>VLOOKUP(B716,lists!F2:G5,2,FALSE)</f>
        <v>#N/A</v>
      </c>
      <c r="D716" s="2"/>
      <c r="E716" s="2"/>
      <c r="G716" s="2"/>
      <c r="H716" s="2"/>
      <c r="I716" s="2" t="s">
        <v>699</v>
      </c>
      <c r="J716" s="1" t="e">
        <f>VLOOKUP(I716,lists!A2:B341,2,FALSE)</f>
        <v>#N/A</v>
      </c>
      <c r="K716" s="2"/>
      <c r="L716" s="1" t="e">
        <f>VLOOKUP(K716,lists!F2:G5,2,FALSE)</f>
        <v>#N/A</v>
      </c>
      <c r="N716" s="2"/>
      <c r="O716" s="2" t="s">
        <v>699</v>
      </c>
      <c r="P716" s="1" t="e">
        <f>VLOOKUP(O716,lists!A2:B341,2,FALSE)</f>
        <v>#N/A</v>
      </c>
      <c r="R716" s="2" t="s">
        <v>699</v>
      </c>
      <c r="S716" s="1" t="e">
        <f>VLOOKUP(R716,lists!I2:J341,2,FALSE)</f>
        <v>#N/A</v>
      </c>
    </row>
    <row r="717" spans="1:19" x14ac:dyDescent="0.25">
      <c r="A717" s="2"/>
      <c r="B717" s="2" t="s">
        <v>699</v>
      </c>
      <c r="C717" s="1" t="e">
        <f>VLOOKUP(B717,lists!F2:G5,2,FALSE)</f>
        <v>#N/A</v>
      </c>
      <c r="D717" s="2"/>
      <c r="E717" s="2"/>
      <c r="G717" s="2"/>
      <c r="H717" s="2"/>
      <c r="I717" s="2" t="s">
        <v>699</v>
      </c>
      <c r="J717" s="1" t="e">
        <f>VLOOKUP(I717,lists!A2:B341,2,FALSE)</f>
        <v>#N/A</v>
      </c>
      <c r="K717" s="2"/>
      <c r="L717" s="1" t="e">
        <f>VLOOKUP(K717,lists!F2:G5,2,FALSE)</f>
        <v>#N/A</v>
      </c>
      <c r="N717" s="2"/>
      <c r="O717" s="2" t="s">
        <v>699</v>
      </c>
      <c r="P717" s="1" t="e">
        <f>VLOOKUP(O717,lists!A2:B341,2,FALSE)</f>
        <v>#N/A</v>
      </c>
      <c r="R717" s="2" t="s">
        <v>699</v>
      </c>
      <c r="S717" s="1" t="e">
        <f>VLOOKUP(R717,lists!I2:J341,2,FALSE)</f>
        <v>#N/A</v>
      </c>
    </row>
    <row r="718" spans="1:19" x14ac:dyDescent="0.25">
      <c r="A718" s="2"/>
      <c r="B718" s="2" t="s">
        <v>699</v>
      </c>
      <c r="C718" s="1" t="e">
        <f>VLOOKUP(B718,lists!F2:G5,2,FALSE)</f>
        <v>#N/A</v>
      </c>
      <c r="D718" s="2"/>
      <c r="E718" s="2"/>
      <c r="G718" s="2"/>
      <c r="H718" s="2"/>
      <c r="I718" s="2" t="s">
        <v>699</v>
      </c>
      <c r="J718" s="1" t="e">
        <f>VLOOKUP(I718,lists!A2:B341,2,FALSE)</f>
        <v>#N/A</v>
      </c>
      <c r="K718" s="2"/>
      <c r="L718" s="1" t="e">
        <f>VLOOKUP(K718,lists!F2:G5,2,FALSE)</f>
        <v>#N/A</v>
      </c>
      <c r="N718" s="2"/>
      <c r="O718" s="2" t="s">
        <v>699</v>
      </c>
      <c r="P718" s="1" t="e">
        <f>VLOOKUP(O718,lists!A2:B341,2,FALSE)</f>
        <v>#N/A</v>
      </c>
      <c r="R718" s="2" t="s">
        <v>699</v>
      </c>
      <c r="S718" s="1" t="e">
        <f>VLOOKUP(R718,lists!I2:J341,2,FALSE)</f>
        <v>#N/A</v>
      </c>
    </row>
    <row r="719" spans="1:19" x14ac:dyDescent="0.25">
      <c r="A719" s="2"/>
      <c r="B719" s="2" t="s">
        <v>699</v>
      </c>
      <c r="C719" s="1" t="e">
        <f>VLOOKUP(B719,lists!F2:G5,2,FALSE)</f>
        <v>#N/A</v>
      </c>
      <c r="D719" s="2"/>
      <c r="E719" s="2"/>
      <c r="G719" s="2"/>
      <c r="H719" s="2"/>
      <c r="I719" s="2" t="s">
        <v>699</v>
      </c>
      <c r="J719" s="1" t="e">
        <f>VLOOKUP(I719,lists!A2:B341,2,FALSE)</f>
        <v>#N/A</v>
      </c>
      <c r="K719" s="2"/>
      <c r="L719" s="1" t="e">
        <f>VLOOKUP(K719,lists!F2:G5,2,FALSE)</f>
        <v>#N/A</v>
      </c>
      <c r="N719" s="2"/>
      <c r="O719" s="2" t="s">
        <v>699</v>
      </c>
      <c r="P719" s="1" t="e">
        <f>VLOOKUP(O719,lists!A2:B341,2,FALSE)</f>
        <v>#N/A</v>
      </c>
      <c r="R719" s="2" t="s">
        <v>699</v>
      </c>
      <c r="S719" s="1" t="e">
        <f>VLOOKUP(R719,lists!I2:J341,2,FALSE)</f>
        <v>#N/A</v>
      </c>
    </row>
    <row r="720" spans="1:19" x14ac:dyDescent="0.25">
      <c r="A720" s="2"/>
      <c r="B720" s="2" t="s">
        <v>699</v>
      </c>
      <c r="C720" s="1" t="e">
        <f>VLOOKUP(B720,lists!F2:G5,2,FALSE)</f>
        <v>#N/A</v>
      </c>
      <c r="D720" s="2"/>
      <c r="E720" s="2"/>
      <c r="G720" s="2"/>
      <c r="H720" s="2"/>
      <c r="I720" s="2" t="s">
        <v>699</v>
      </c>
      <c r="J720" s="1" t="e">
        <f>VLOOKUP(I720,lists!A2:B341,2,FALSE)</f>
        <v>#N/A</v>
      </c>
      <c r="K720" s="2"/>
      <c r="L720" s="1" t="e">
        <f>VLOOKUP(K720,lists!F2:G5,2,FALSE)</f>
        <v>#N/A</v>
      </c>
      <c r="N720" s="2"/>
      <c r="O720" s="2" t="s">
        <v>699</v>
      </c>
      <c r="P720" s="1" t="e">
        <f>VLOOKUP(O720,lists!A2:B341,2,FALSE)</f>
        <v>#N/A</v>
      </c>
      <c r="R720" s="2" t="s">
        <v>699</v>
      </c>
      <c r="S720" s="1" t="e">
        <f>VLOOKUP(R720,lists!I2:J341,2,FALSE)</f>
        <v>#N/A</v>
      </c>
    </row>
    <row r="721" spans="1:19" x14ac:dyDescent="0.25">
      <c r="A721" s="2"/>
      <c r="B721" s="2" t="s">
        <v>699</v>
      </c>
      <c r="C721" s="1" t="e">
        <f>VLOOKUP(B721,lists!F2:G5,2,FALSE)</f>
        <v>#N/A</v>
      </c>
      <c r="D721" s="2"/>
      <c r="E721" s="2"/>
      <c r="G721" s="2"/>
      <c r="H721" s="2"/>
      <c r="I721" s="2" t="s">
        <v>699</v>
      </c>
      <c r="J721" s="1" t="e">
        <f>VLOOKUP(I721,lists!A2:B341,2,FALSE)</f>
        <v>#N/A</v>
      </c>
      <c r="K721" s="2"/>
      <c r="L721" s="1" t="e">
        <f>VLOOKUP(K721,lists!F2:G5,2,FALSE)</f>
        <v>#N/A</v>
      </c>
      <c r="N721" s="2"/>
      <c r="O721" s="2" t="s">
        <v>699</v>
      </c>
      <c r="P721" s="1" t="e">
        <f>VLOOKUP(O721,lists!A2:B341,2,FALSE)</f>
        <v>#N/A</v>
      </c>
      <c r="R721" s="2" t="s">
        <v>699</v>
      </c>
      <c r="S721" s="1" t="e">
        <f>VLOOKUP(R721,lists!I2:J341,2,FALSE)</f>
        <v>#N/A</v>
      </c>
    </row>
    <row r="722" spans="1:19" x14ac:dyDescent="0.25">
      <c r="A722" s="2"/>
      <c r="B722" s="2" t="s">
        <v>699</v>
      </c>
      <c r="C722" s="1" t="e">
        <f>VLOOKUP(B722,lists!F2:G5,2,FALSE)</f>
        <v>#N/A</v>
      </c>
      <c r="D722" s="2"/>
      <c r="E722" s="2"/>
      <c r="G722" s="2"/>
      <c r="H722" s="2"/>
      <c r="I722" s="2" t="s">
        <v>699</v>
      </c>
      <c r="J722" s="1" t="e">
        <f>VLOOKUP(I722,lists!A2:B341,2,FALSE)</f>
        <v>#N/A</v>
      </c>
      <c r="K722" s="2"/>
      <c r="L722" s="1" t="e">
        <f>VLOOKUP(K722,lists!F2:G5,2,FALSE)</f>
        <v>#N/A</v>
      </c>
      <c r="N722" s="2"/>
      <c r="O722" s="2" t="s">
        <v>699</v>
      </c>
      <c r="P722" s="1" t="e">
        <f>VLOOKUP(O722,lists!A2:B341,2,FALSE)</f>
        <v>#N/A</v>
      </c>
      <c r="R722" s="2" t="s">
        <v>699</v>
      </c>
      <c r="S722" s="1" t="e">
        <f>VLOOKUP(R722,lists!I2:J341,2,FALSE)</f>
        <v>#N/A</v>
      </c>
    </row>
    <row r="723" spans="1:19" x14ac:dyDescent="0.25">
      <c r="A723" s="2"/>
      <c r="B723" s="2" t="s">
        <v>699</v>
      </c>
      <c r="C723" s="1" t="e">
        <f>VLOOKUP(B723,lists!F2:G5,2,FALSE)</f>
        <v>#N/A</v>
      </c>
      <c r="D723" s="2"/>
      <c r="E723" s="2"/>
      <c r="G723" s="2"/>
      <c r="H723" s="2"/>
      <c r="I723" s="2" t="s">
        <v>699</v>
      </c>
      <c r="J723" s="1" t="e">
        <f>VLOOKUP(I723,lists!A2:B341,2,FALSE)</f>
        <v>#N/A</v>
      </c>
      <c r="K723" s="2"/>
      <c r="L723" s="1" t="e">
        <f>VLOOKUP(K723,lists!F2:G5,2,FALSE)</f>
        <v>#N/A</v>
      </c>
      <c r="N723" s="2"/>
      <c r="O723" s="2" t="s">
        <v>699</v>
      </c>
      <c r="P723" s="1" t="e">
        <f>VLOOKUP(O723,lists!A2:B341,2,FALSE)</f>
        <v>#N/A</v>
      </c>
      <c r="R723" s="2" t="s">
        <v>699</v>
      </c>
      <c r="S723" s="1" t="e">
        <f>VLOOKUP(R723,lists!I2:J341,2,FALSE)</f>
        <v>#N/A</v>
      </c>
    </row>
    <row r="724" spans="1:19" x14ac:dyDescent="0.25">
      <c r="A724" s="2"/>
      <c r="B724" s="2" t="s">
        <v>699</v>
      </c>
      <c r="C724" s="1" t="e">
        <f>VLOOKUP(B724,lists!F2:G5,2,FALSE)</f>
        <v>#N/A</v>
      </c>
      <c r="D724" s="2"/>
      <c r="E724" s="2"/>
      <c r="G724" s="2"/>
      <c r="H724" s="2"/>
      <c r="I724" s="2" t="s">
        <v>699</v>
      </c>
      <c r="J724" s="1" t="e">
        <f>VLOOKUP(I724,lists!A2:B341,2,FALSE)</f>
        <v>#N/A</v>
      </c>
      <c r="K724" s="2"/>
      <c r="L724" s="1" t="e">
        <f>VLOOKUP(K724,lists!F2:G5,2,FALSE)</f>
        <v>#N/A</v>
      </c>
      <c r="N724" s="2"/>
      <c r="O724" s="2" t="s">
        <v>699</v>
      </c>
      <c r="P724" s="1" t="e">
        <f>VLOOKUP(O724,lists!A2:B341,2,FALSE)</f>
        <v>#N/A</v>
      </c>
      <c r="R724" s="2" t="s">
        <v>699</v>
      </c>
      <c r="S724" s="1" t="e">
        <f>VLOOKUP(R724,lists!I2:J341,2,FALSE)</f>
        <v>#N/A</v>
      </c>
    </row>
    <row r="725" spans="1:19" x14ac:dyDescent="0.25">
      <c r="A725" s="2"/>
      <c r="B725" s="2" t="s">
        <v>699</v>
      </c>
      <c r="C725" s="1" t="e">
        <f>VLOOKUP(B725,lists!F2:G5,2,FALSE)</f>
        <v>#N/A</v>
      </c>
      <c r="D725" s="2"/>
      <c r="E725" s="2"/>
      <c r="G725" s="2"/>
      <c r="H725" s="2"/>
      <c r="I725" s="2" t="s">
        <v>699</v>
      </c>
      <c r="J725" s="1" t="e">
        <f>VLOOKUP(I725,lists!A2:B341,2,FALSE)</f>
        <v>#N/A</v>
      </c>
      <c r="K725" s="2"/>
      <c r="L725" s="1" t="e">
        <f>VLOOKUP(K725,lists!F2:G5,2,FALSE)</f>
        <v>#N/A</v>
      </c>
      <c r="N725" s="2"/>
      <c r="O725" s="2" t="s">
        <v>699</v>
      </c>
      <c r="P725" s="1" t="e">
        <f>VLOOKUP(O725,lists!A2:B341,2,FALSE)</f>
        <v>#N/A</v>
      </c>
      <c r="R725" s="2" t="s">
        <v>699</v>
      </c>
      <c r="S725" s="1" t="e">
        <f>VLOOKUP(R725,lists!I2:J341,2,FALSE)</f>
        <v>#N/A</v>
      </c>
    </row>
    <row r="726" spans="1:19" x14ac:dyDescent="0.25">
      <c r="A726" s="2"/>
      <c r="B726" s="2" t="s">
        <v>699</v>
      </c>
      <c r="C726" s="1" t="e">
        <f>VLOOKUP(B726,lists!F2:G5,2,FALSE)</f>
        <v>#N/A</v>
      </c>
      <c r="D726" s="2"/>
      <c r="E726" s="2"/>
      <c r="G726" s="2"/>
      <c r="H726" s="2"/>
      <c r="I726" s="2" t="s">
        <v>699</v>
      </c>
      <c r="J726" s="1" t="e">
        <f>VLOOKUP(I726,lists!A2:B341,2,FALSE)</f>
        <v>#N/A</v>
      </c>
      <c r="K726" s="2"/>
      <c r="L726" s="1" t="e">
        <f>VLOOKUP(K726,lists!F2:G5,2,FALSE)</f>
        <v>#N/A</v>
      </c>
      <c r="N726" s="2"/>
      <c r="O726" s="2" t="s">
        <v>699</v>
      </c>
      <c r="P726" s="1" t="e">
        <f>VLOOKUP(O726,lists!A2:B341,2,FALSE)</f>
        <v>#N/A</v>
      </c>
      <c r="R726" s="2" t="s">
        <v>699</v>
      </c>
      <c r="S726" s="1" t="e">
        <f>VLOOKUP(R726,lists!I2:J341,2,FALSE)</f>
        <v>#N/A</v>
      </c>
    </row>
    <row r="727" spans="1:19" x14ac:dyDescent="0.25">
      <c r="A727" s="2"/>
      <c r="B727" s="2" t="s">
        <v>699</v>
      </c>
      <c r="C727" s="1" t="e">
        <f>VLOOKUP(B727,lists!F2:G5,2,FALSE)</f>
        <v>#N/A</v>
      </c>
      <c r="D727" s="2"/>
      <c r="E727" s="2"/>
      <c r="G727" s="2"/>
      <c r="H727" s="2"/>
      <c r="I727" s="2" t="s">
        <v>699</v>
      </c>
      <c r="J727" s="1" t="e">
        <f>VLOOKUP(I727,lists!A2:B341,2,FALSE)</f>
        <v>#N/A</v>
      </c>
      <c r="K727" s="2"/>
      <c r="L727" s="1" t="e">
        <f>VLOOKUP(K727,lists!F2:G5,2,FALSE)</f>
        <v>#N/A</v>
      </c>
      <c r="N727" s="2"/>
      <c r="O727" s="2" t="s">
        <v>699</v>
      </c>
      <c r="P727" s="1" t="e">
        <f>VLOOKUP(O727,lists!A2:B341,2,FALSE)</f>
        <v>#N/A</v>
      </c>
      <c r="R727" s="2" t="s">
        <v>699</v>
      </c>
      <c r="S727" s="1" t="e">
        <f>VLOOKUP(R727,lists!I2:J341,2,FALSE)</f>
        <v>#N/A</v>
      </c>
    </row>
    <row r="728" spans="1:19" x14ac:dyDescent="0.25">
      <c r="A728" s="2"/>
      <c r="B728" s="2" t="s">
        <v>699</v>
      </c>
      <c r="C728" s="1" t="e">
        <f>VLOOKUP(B728,lists!F2:G5,2,FALSE)</f>
        <v>#N/A</v>
      </c>
      <c r="D728" s="2"/>
      <c r="E728" s="2"/>
      <c r="G728" s="2"/>
      <c r="H728" s="2"/>
      <c r="I728" s="2" t="s">
        <v>699</v>
      </c>
      <c r="J728" s="1" t="e">
        <f>VLOOKUP(I728,lists!A2:B341,2,FALSE)</f>
        <v>#N/A</v>
      </c>
      <c r="K728" s="2"/>
      <c r="L728" s="1" t="e">
        <f>VLOOKUP(K728,lists!F2:G5,2,FALSE)</f>
        <v>#N/A</v>
      </c>
      <c r="N728" s="2"/>
      <c r="O728" s="2" t="s">
        <v>699</v>
      </c>
      <c r="P728" s="1" t="e">
        <f>VLOOKUP(O728,lists!A2:B341,2,FALSE)</f>
        <v>#N/A</v>
      </c>
      <c r="R728" s="2" t="s">
        <v>699</v>
      </c>
      <c r="S728" s="1" t="e">
        <f>VLOOKUP(R728,lists!I2:J341,2,FALSE)</f>
        <v>#N/A</v>
      </c>
    </row>
    <row r="729" spans="1:19" x14ac:dyDescent="0.25">
      <c r="A729" s="2"/>
      <c r="B729" s="2" t="s">
        <v>699</v>
      </c>
      <c r="C729" s="1" t="e">
        <f>VLOOKUP(B729,lists!F2:G5,2,FALSE)</f>
        <v>#N/A</v>
      </c>
      <c r="D729" s="2"/>
      <c r="E729" s="2"/>
      <c r="G729" s="2"/>
      <c r="H729" s="2"/>
      <c r="I729" s="2" t="s">
        <v>699</v>
      </c>
      <c r="J729" s="1" t="e">
        <f>VLOOKUP(I729,lists!A2:B341,2,FALSE)</f>
        <v>#N/A</v>
      </c>
      <c r="K729" s="2"/>
      <c r="L729" s="1" t="e">
        <f>VLOOKUP(K729,lists!F2:G5,2,FALSE)</f>
        <v>#N/A</v>
      </c>
      <c r="N729" s="2"/>
      <c r="O729" s="2" t="s">
        <v>699</v>
      </c>
      <c r="P729" s="1" t="e">
        <f>VLOOKUP(O729,lists!A2:B341,2,FALSE)</f>
        <v>#N/A</v>
      </c>
      <c r="R729" s="2" t="s">
        <v>699</v>
      </c>
      <c r="S729" s="1" t="e">
        <f>VLOOKUP(R729,lists!I2:J341,2,FALSE)</f>
        <v>#N/A</v>
      </c>
    </row>
    <row r="730" spans="1:19" x14ac:dyDescent="0.25">
      <c r="A730" s="2"/>
      <c r="B730" s="2" t="s">
        <v>699</v>
      </c>
      <c r="C730" s="1" t="e">
        <f>VLOOKUP(B730,lists!F2:G5,2,FALSE)</f>
        <v>#N/A</v>
      </c>
      <c r="D730" s="2"/>
      <c r="E730" s="2"/>
      <c r="G730" s="2"/>
      <c r="H730" s="2"/>
      <c r="I730" s="2" t="s">
        <v>699</v>
      </c>
      <c r="J730" s="1" t="e">
        <f>VLOOKUP(I730,lists!A2:B341,2,FALSE)</f>
        <v>#N/A</v>
      </c>
      <c r="K730" s="2"/>
      <c r="L730" s="1" t="e">
        <f>VLOOKUP(K730,lists!F2:G5,2,FALSE)</f>
        <v>#N/A</v>
      </c>
      <c r="N730" s="2"/>
      <c r="O730" s="2" t="s">
        <v>699</v>
      </c>
      <c r="P730" s="1" t="e">
        <f>VLOOKUP(O730,lists!A2:B341,2,FALSE)</f>
        <v>#N/A</v>
      </c>
      <c r="R730" s="2" t="s">
        <v>699</v>
      </c>
      <c r="S730" s="1" t="e">
        <f>VLOOKUP(R730,lists!I2:J341,2,FALSE)</f>
        <v>#N/A</v>
      </c>
    </row>
    <row r="731" spans="1:19" x14ac:dyDescent="0.25">
      <c r="A731" s="2"/>
      <c r="B731" s="2" t="s">
        <v>699</v>
      </c>
      <c r="C731" s="1" t="e">
        <f>VLOOKUP(B731,lists!F2:G5,2,FALSE)</f>
        <v>#N/A</v>
      </c>
      <c r="D731" s="2"/>
      <c r="E731" s="2"/>
      <c r="G731" s="2"/>
      <c r="H731" s="2"/>
      <c r="I731" s="2" t="s">
        <v>699</v>
      </c>
      <c r="J731" s="1" t="e">
        <f>VLOOKUP(I731,lists!A2:B341,2,FALSE)</f>
        <v>#N/A</v>
      </c>
      <c r="K731" s="2"/>
      <c r="L731" s="1" t="e">
        <f>VLOOKUP(K731,lists!F2:G5,2,FALSE)</f>
        <v>#N/A</v>
      </c>
      <c r="N731" s="2"/>
      <c r="O731" s="2" t="s">
        <v>699</v>
      </c>
      <c r="P731" s="1" t="e">
        <f>VLOOKUP(O731,lists!A2:B341,2,FALSE)</f>
        <v>#N/A</v>
      </c>
      <c r="R731" s="2" t="s">
        <v>699</v>
      </c>
      <c r="S731" s="1" t="e">
        <f>VLOOKUP(R731,lists!I2:J341,2,FALSE)</f>
        <v>#N/A</v>
      </c>
    </row>
    <row r="732" spans="1:19" x14ac:dyDescent="0.25">
      <c r="A732" s="2"/>
      <c r="B732" s="2" t="s">
        <v>699</v>
      </c>
      <c r="C732" s="1" t="e">
        <f>VLOOKUP(B732,lists!F2:G5,2,FALSE)</f>
        <v>#N/A</v>
      </c>
      <c r="D732" s="2"/>
      <c r="E732" s="2"/>
      <c r="G732" s="2"/>
      <c r="H732" s="2"/>
      <c r="I732" s="2" t="s">
        <v>699</v>
      </c>
      <c r="J732" s="1" t="e">
        <f>VLOOKUP(I732,lists!A2:B341,2,FALSE)</f>
        <v>#N/A</v>
      </c>
      <c r="K732" s="2"/>
      <c r="L732" s="1" t="e">
        <f>VLOOKUP(K732,lists!F2:G5,2,FALSE)</f>
        <v>#N/A</v>
      </c>
      <c r="N732" s="2"/>
      <c r="O732" s="2" t="s">
        <v>699</v>
      </c>
      <c r="P732" s="1" t="e">
        <f>VLOOKUP(O732,lists!A2:B341,2,FALSE)</f>
        <v>#N/A</v>
      </c>
      <c r="R732" s="2" t="s">
        <v>699</v>
      </c>
      <c r="S732" s="1" t="e">
        <f>VLOOKUP(R732,lists!I2:J341,2,FALSE)</f>
        <v>#N/A</v>
      </c>
    </row>
    <row r="733" spans="1:19" x14ac:dyDescent="0.25">
      <c r="A733" s="2"/>
      <c r="B733" s="2" t="s">
        <v>699</v>
      </c>
      <c r="C733" s="1" t="e">
        <f>VLOOKUP(B733,lists!F2:G5,2,FALSE)</f>
        <v>#N/A</v>
      </c>
      <c r="D733" s="2"/>
      <c r="E733" s="2"/>
      <c r="G733" s="2"/>
      <c r="H733" s="2"/>
      <c r="I733" s="2" t="s">
        <v>699</v>
      </c>
      <c r="J733" s="1" t="e">
        <f>VLOOKUP(I733,lists!A2:B341,2,FALSE)</f>
        <v>#N/A</v>
      </c>
      <c r="K733" s="2"/>
      <c r="L733" s="1" t="e">
        <f>VLOOKUP(K733,lists!F2:G5,2,FALSE)</f>
        <v>#N/A</v>
      </c>
      <c r="N733" s="2"/>
      <c r="O733" s="2" t="s">
        <v>699</v>
      </c>
      <c r="P733" s="1" t="e">
        <f>VLOOKUP(O733,lists!A2:B341,2,FALSE)</f>
        <v>#N/A</v>
      </c>
      <c r="R733" s="2" t="s">
        <v>699</v>
      </c>
      <c r="S733" s="1" t="e">
        <f>VLOOKUP(R733,lists!I2:J341,2,FALSE)</f>
        <v>#N/A</v>
      </c>
    </row>
    <row r="734" spans="1:19" x14ac:dyDescent="0.25">
      <c r="A734" s="2"/>
      <c r="B734" s="2" t="s">
        <v>699</v>
      </c>
      <c r="C734" s="1" t="e">
        <f>VLOOKUP(B734,lists!F2:G5,2,FALSE)</f>
        <v>#N/A</v>
      </c>
      <c r="D734" s="2"/>
      <c r="E734" s="2"/>
      <c r="G734" s="2"/>
      <c r="H734" s="2"/>
      <c r="I734" s="2" t="s">
        <v>699</v>
      </c>
      <c r="J734" s="1" t="e">
        <f>VLOOKUP(I734,lists!A2:B341,2,FALSE)</f>
        <v>#N/A</v>
      </c>
      <c r="K734" s="2"/>
      <c r="L734" s="1" t="e">
        <f>VLOOKUP(K734,lists!F2:G5,2,FALSE)</f>
        <v>#N/A</v>
      </c>
      <c r="N734" s="2"/>
      <c r="O734" s="2" t="s">
        <v>699</v>
      </c>
      <c r="P734" s="1" t="e">
        <f>VLOOKUP(O734,lists!A2:B341,2,FALSE)</f>
        <v>#N/A</v>
      </c>
      <c r="R734" s="2" t="s">
        <v>699</v>
      </c>
      <c r="S734" s="1" t="e">
        <f>VLOOKUP(R734,lists!I2:J341,2,FALSE)</f>
        <v>#N/A</v>
      </c>
    </row>
    <row r="735" spans="1:19" x14ac:dyDescent="0.25">
      <c r="A735" s="2"/>
      <c r="B735" s="2" t="s">
        <v>699</v>
      </c>
      <c r="C735" s="1" t="e">
        <f>VLOOKUP(B735,lists!F2:G5,2,FALSE)</f>
        <v>#N/A</v>
      </c>
      <c r="D735" s="2"/>
      <c r="E735" s="2"/>
      <c r="G735" s="2"/>
      <c r="H735" s="2"/>
      <c r="I735" s="2" t="s">
        <v>699</v>
      </c>
      <c r="J735" s="1" t="e">
        <f>VLOOKUP(I735,lists!A2:B341,2,FALSE)</f>
        <v>#N/A</v>
      </c>
      <c r="K735" s="2"/>
      <c r="L735" s="1" t="e">
        <f>VLOOKUP(K735,lists!F2:G5,2,FALSE)</f>
        <v>#N/A</v>
      </c>
      <c r="N735" s="2"/>
      <c r="O735" s="2" t="s">
        <v>699</v>
      </c>
      <c r="P735" s="1" t="e">
        <f>VLOOKUP(O735,lists!A2:B341,2,FALSE)</f>
        <v>#N/A</v>
      </c>
      <c r="R735" s="2" t="s">
        <v>699</v>
      </c>
      <c r="S735" s="1" t="e">
        <f>VLOOKUP(R735,lists!I2:J341,2,FALSE)</f>
        <v>#N/A</v>
      </c>
    </row>
    <row r="736" spans="1:19" x14ac:dyDescent="0.25">
      <c r="A736" s="2"/>
      <c r="B736" s="2" t="s">
        <v>699</v>
      </c>
      <c r="C736" s="1" t="e">
        <f>VLOOKUP(B736,lists!F2:G5,2,FALSE)</f>
        <v>#N/A</v>
      </c>
      <c r="D736" s="2"/>
      <c r="E736" s="2"/>
      <c r="G736" s="2"/>
      <c r="H736" s="2"/>
      <c r="I736" s="2" t="s">
        <v>699</v>
      </c>
      <c r="J736" s="1" t="e">
        <f>VLOOKUP(I736,lists!A2:B341,2,FALSE)</f>
        <v>#N/A</v>
      </c>
      <c r="K736" s="2"/>
      <c r="L736" s="1" t="e">
        <f>VLOOKUP(K736,lists!F2:G5,2,FALSE)</f>
        <v>#N/A</v>
      </c>
      <c r="N736" s="2"/>
      <c r="O736" s="2" t="s">
        <v>699</v>
      </c>
      <c r="P736" s="1" t="e">
        <f>VLOOKUP(O736,lists!A2:B341,2,FALSE)</f>
        <v>#N/A</v>
      </c>
      <c r="R736" s="2" t="s">
        <v>699</v>
      </c>
      <c r="S736" s="1" t="e">
        <f>VLOOKUP(R736,lists!I2:J341,2,FALSE)</f>
        <v>#N/A</v>
      </c>
    </row>
    <row r="737" spans="1:19" x14ac:dyDescent="0.25">
      <c r="A737" s="2"/>
      <c r="B737" s="2" t="s">
        <v>699</v>
      </c>
      <c r="C737" s="1" t="e">
        <f>VLOOKUP(B737,lists!F2:G5,2,FALSE)</f>
        <v>#N/A</v>
      </c>
      <c r="D737" s="2"/>
      <c r="E737" s="2"/>
      <c r="G737" s="2"/>
      <c r="H737" s="2"/>
      <c r="I737" s="2" t="s">
        <v>699</v>
      </c>
      <c r="J737" s="1" t="e">
        <f>VLOOKUP(I737,lists!A2:B341,2,FALSE)</f>
        <v>#N/A</v>
      </c>
      <c r="K737" s="2"/>
      <c r="L737" s="1" t="e">
        <f>VLOOKUP(K737,lists!F2:G5,2,FALSE)</f>
        <v>#N/A</v>
      </c>
      <c r="N737" s="2"/>
      <c r="O737" s="2" t="s">
        <v>699</v>
      </c>
      <c r="P737" s="1" t="e">
        <f>VLOOKUP(O737,lists!A2:B341,2,FALSE)</f>
        <v>#N/A</v>
      </c>
      <c r="R737" s="2" t="s">
        <v>699</v>
      </c>
      <c r="S737" s="1" t="e">
        <f>VLOOKUP(R737,lists!I2:J341,2,FALSE)</f>
        <v>#N/A</v>
      </c>
    </row>
    <row r="738" spans="1:19" x14ac:dyDescent="0.25">
      <c r="A738" s="2"/>
      <c r="B738" s="2" t="s">
        <v>699</v>
      </c>
      <c r="C738" s="1" t="e">
        <f>VLOOKUP(B738,lists!F2:G5,2,FALSE)</f>
        <v>#N/A</v>
      </c>
      <c r="D738" s="2"/>
      <c r="E738" s="2"/>
      <c r="G738" s="2"/>
      <c r="H738" s="2"/>
      <c r="I738" s="2" t="s">
        <v>699</v>
      </c>
      <c r="J738" s="1" t="e">
        <f>VLOOKUP(I738,lists!A2:B341,2,FALSE)</f>
        <v>#N/A</v>
      </c>
      <c r="K738" s="2"/>
      <c r="L738" s="1" t="e">
        <f>VLOOKUP(K738,lists!F2:G5,2,FALSE)</f>
        <v>#N/A</v>
      </c>
      <c r="N738" s="2"/>
      <c r="O738" s="2" t="s">
        <v>699</v>
      </c>
      <c r="P738" s="1" t="e">
        <f>VLOOKUP(O738,lists!A2:B341,2,FALSE)</f>
        <v>#N/A</v>
      </c>
      <c r="R738" s="2" t="s">
        <v>699</v>
      </c>
      <c r="S738" s="1" t="e">
        <f>VLOOKUP(R738,lists!I2:J341,2,FALSE)</f>
        <v>#N/A</v>
      </c>
    </row>
    <row r="739" spans="1:19" x14ac:dyDescent="0.25">
      <c r="A739" s="2"/>
      <c r="B739" s="2" t="s">
        <v>699</v>
      </c>
      <c r="C739" s="1" t="e">
        <f>VLOOKUP(B739,lists!F2:G5,2,FALSE)</f>
        <v>#N/A</v>
      </c>
      <c r="D739" s="2"/>
      <c r="E739" s="2"/>
      <c r="G739" s="2"/>
      <c r="H739" s="2"/>
      <c r="I739" s="2" t="s">
        <v>699</v>
      </c>
      <c r="J739" s="1" t="e">
        <f>VLOOKUP(I739,lists!A2:B341,2,FALSE)</f>
        <v>#N/A</v>
      </c>
      <c r="K739" s="2"/>
      <c r="L739" s="1" t="e">
        <f>VLOOKUP(K739,lists!F2:G5,2,FALSE)</f>
        <v>#N/A</v>
      </c>
      <c r="N739" s="2"/>
      <c r="O739" s="2" t="s">
        <v>699</v>
      </c>
      <c r="P739" s="1" t="e">
        <f>VLOOKUP(O739,lists!A2:B341,2,FALSE)</f>
        <v>#N/A</v>
      </c>
      <c r="R739" s="2" t="s">
        <v>699</v>
      </c>
      <c r="S739" s="1" t="e">
        <f>VLOOKUP(R739,lists!I2:J341,2,FALSE)</f>
        <v>#N/A</v>
      </c>
    </row>
    <row r="740" spans="1:19" x14ac:dyDescent="0.25">
      <c r="A740" s="2"/>
      <c r="B740" s="2" t="s">
        <v>699</v>
      </c>
      <c r="C740" s="1" t="e">
        <f>VLOOKUP(B740,lists!F2:G5,2,FALSE)</f>
        <v>#N/A</v>
      </c>
      <c r="D740" s="2"/>
      <c r="E740" s="2"/>
      <c r="G740" s="2"/>
      <c r="H740" s="2"/>
      <c r="I740" s="2" t="s">
        <v>699</v>
      </c>
      <c r="J740" s="1" t="e">
        <f>VLOOKUP(I740,lists!A2:B341,2,FALSE)</f>
        <v>#N/A</v>
      </c>
      <c r="K740" s="2"/>
      <c r="L740" s="1" t="e">
        <f>VLOOKUP(K740,lists!F2:G5,2,FALSE)</f>
        <v>#N/A</v>
      </c>
      <c r="N740" s="2"/>
      <c r="O740" s="2" t="s">
        <v>699</v>
      </c>
      <c r="P740" s="1" t="e">
        <f>VLOOKUP(O740,lists!A2:B341,2,FALSE)</f>
        <v>#N/A</v>
      </c>
      <c r="R740" s="2" t="s">
        <v>699</v>
      </c>
      <c r="S740" s="1" t="e">
        <f>VLOOKUP(R740,lists!I2:J341,2,FALSE)</f>
        <v>#N/A</v>
      </c>
    </row>
    <row r="741" spans="1:19" x14ac:dyDescent="0.25">
      <c r="A741" s="2"/>
      <c r="B741" s="2" t="s">
        <v>699</v>
      </c>
      <c r="C741" s="1" t="e">
        <f>VLOOKUP(B741,lists!F2:G5,2,FALSE)</f>
        <v>#N/A</v>
      </c>
      <c r="D741" s="2"/>
      <c r="E741" s="2"/>
      <c r="G741" s="2"/>
      <c r="H741" s="2"/>
      <c r="I741" s="2" t="s">
        <v>699</v>
      </c>
      <c r="J741" s="1" t="e">
        <f>VLOOKUP(I741,lists!A2:B341,2,FALSE)</f>
        <v>#N/A</v>
      </c>
      <c r="K741" s="2"/>
      <c r="L741" s="1" t="e">
        <f>VLOOKUP(K741,lists!F2:G5,2,FALSE)</f>
        <v>#N/A</v>
      </c>
      <c r="N741" s="2"/>
      <c r="O741" s="2" t="s">
        <v>699</v>
      </c>
      <c r="P741" s="1" t="e">
        <f>VLOOKUP(O741,lists!A2:B341,2,FALSE)</f>
        <v>#N/A</v>
      </c>
      <c r="R741" s="2" t="s">
        <v>699</v>
      </c>
      <c r="S741" s="1" t="e">
        <f>VLOOKUP(R741,lists!I2:J341,2,FALSE)</f>
        <v>#N/A</v>
      </c>
    </row>
    <row r="742" spans="1:19" x14ac:dyDescent="0.25">
      <c r="A742" s="2"/>
      <c r="B742" s="2" t="s">
        <v>699</v>
      </c>
      <c r="C742" s="1" t="e">
        <f>VLOOKUP(B742,lists!F2:G5,2,FALSE)</f>
        <v>#N/A</v>
      </c>
      <c r="D742" s="2"/>
      <c r="E742" s="2"/>
      <c r="G742" s="2"/>
      <c r="H742" s="2"/>
      <c r="I742" s="2" t="s">
        <v>699</v>
      </c>
      <c r="J742" s="1" t="e">
        <f>VLOOKUP(I742,lists!A2:B341,2,FALSE)</f>
        <v>#N/A</v>
      </c>
      <c r="K742" s="2"/>
      <c r="L742" s="1" t="e">
        <f>VLOOKUP(K742,lists!F2:G5,2,FALSE)</f>
        <v>#N/A</v>
      </c>
      <c r="N742" s="2"/>
      <c r="O742" s="2" t="s">
        <v>699</v>
      </c>
      <c r="P742" s="1" t="e">
        <f>VLOOKUP(O742,lists!A2:B341,2,FALSE)</f>
        <v>#N/A</v>
      </c>
      <c r="R742" s="2" t="s">
        <v>699</v>
      </c>
      <c r="S742" s="1" t="e">
        <f>VLOOKUP(R742,lists!I2:J341,2,FALSE)</f>
        <v>#N/A</v>
      </c>
    </row>
    <row r="743" spans="1:19" x14ac:dyDescent="0.25">
      <c r="A743" s="2"/>
      <c r="B743" s="2" t="s">
        <v>699</v>
      </c>
      <c r="C743" s="1" t="e">
        <f>VLOOKUP(B743,lists!F2:G5,2,FALSE)</f>
        <v>#N/A</v>
      </c>
      <c r="D743" s="2"/>
      <c r="E743" s="2"/>
      <c r="G743" s="2"/>
      <c r="H743" s="2"/>
      <c r="I743" s="2" t="s">
        <v>699</v>
      </c>
      <c r="J743" s="1" t="e">
        <f>VLOOKUP(I743,lists!A2:B341,2,FALSE)</f>
        <v>#N/A</v>
      </c>
      <c r="K743" s="2"/>
      <c r="L743" s="1" t="e">
        <f>VLOOKUP(K743,lists!F2:G5,2,FALSE)</f>
        <v>#N/A</v>
      </c>
      <c r="N743" s="2"/>
      <c r="O743" s="2" t="s">
        <v>699</v>
      </c>
      <c r="P743" s="1" t="e">
        <f>VLOOKUP(O743,lists!A2:B341,2,FALSE)</f>
        <v>#N/A</v>
      </c>
      <c r="R743" s="2" t="s">
        <v>699</v>
      </c>
      <c r="S743" s="1" t="e">
        <f>VLOOKUP(R743,lists!I2:J341,2,FALSE)</f>
        <v>#N/A</v>
      </c>
    </row>
    <row r="744" spans="1:19" x14ac:dyDescent="0.25">
      <c r="A744" s="2"/>
      <c r="B744" s="2" t="s">
        <v>699</v>
      </c>
      <c r="C744" s="1" t="e">
        <f>VLOOKUP(B744,lists!F2:G5,2,FALSE)</f>
        <v>#N/A</v>
      </c>
      <c r="D744" s="2"/>
      <c r="E744" s="2"/>
      <c r="G744" s="2"/>
      <c r="H744" s="2"/>
      <c r="I744" s="2" t="s">
        <v>699</v>
      </c>
      <c r="J744" s="1" t="e">
        <f>VLOOKUP(I744,lists!A2:B341,2,FALSE)</f>
        <v>#N/A</v>
      </c>
      <c r="K744" s="2"/>
      <c r="L744" s="1" t="e">
        <f>VLOOKUP(K744,lists!F2:G5,2,FALSE)</f>
        <v>#N/A</v>
      </c>
      <c r="N744" s="2"/>
      <c r="O744" s="2" t="s">
        <v>699</v>
      </c>
      <c r="P744" s="1" t="e">
        <f>VLOOKUP(O744,lists!A2:B341,2,FALSE)</f>
        <v>#N/A</v>
      </c>
      <c r="R744" s="2" t="s">
        <v>699</v>
      </c>
      <c r="S744" s="1" t="e">
        <f>VLOOKUP(R744,lists!I2:J341,2,FALSE)</f>
        <v>#N/A</v>
      </c>
    </row>
    <row r="745" spans="1:19" x14ac:dyDescent="0.25">
      <c r="A745" s="2"/>
      <c r="B745" s="2" t="s">
        <v>699</v>
      </c>
      <c r="C745" s="1" t="e">
        <f>VLOOKUP(B745,lists!F2:G5,2,FALSE)</f>
        <v>#N/A</v>
      </c>
      <c r="D745" s="2"/>
      <c r="E745" s="2"/>
      <c r="G745" s="2"/>
      <c r="H745" s="2"/>
      <c r="I745" s="2" t="s">
        <v>699</v>
      </c>
      <c r="J745" s="1" t="e">
        <f>VLOOKUP(I745,lists!A2:B341,2,FALSE)</f>
        <v>#N/A</v>
      </c>
      <c r="K745" s="2"/>
      <c r="L745" s="1" t="e">
        <f>VLOOKUP(K745,lists!F2:G5,2,FALSE)</f>
        <v>#N/A</v>
      </c>
      <c r="N745" s="2"/>
      <c r="O745" s="2" t="s">
        <v>699</v>
      </c>
      <c r="P745" s="1" t="e">
        <f>VLOOKUP(O745,lists!A2:B341,2,FALSE)</f>
        <v>#N/A</v>
      </c>
      <c r="R745" s="2" t="s">
        <v>699</v>
      </c>
      <c r="S745" s="1" t="e">
        <f>VLOOKUP(R745,lists!I2:J341,2,FALSE)</f>
        <v>#N/A</v>
      </c>
    </row>
    <row r="746" spans="1:19" x14ac:dyDescent="0.25">
      <c r="A746" s="2"/>
      <c r="B746" s="2" t="s">
        <v>699</v>
      </c>
      <c r="C746" s="1" t="e">
        <f>VLOOKUP(B746,lists!F2:G5,2,FALSE)</f>
        <v>#N/A</v>
      </c>
      <c r="D746" s="2"/>
      <c r="E746" s="2"/>
      <c r="G746" s="2"/>
      <c r="H746" s="2"/>
      <c r="I746" s="2" t="s">
        <v>699</v>
      </c>
      <c r="J746" s="1" t="e">
        <f>VLOOKUP(I746,lists!A2:B341,2,FALSE)</f>
        <v>#N/A</v>
      </c>
      <c r="K746" s="2"/>
      <c r="L746" s="1" t="e">
        <f>VLOOKUP(K746,lists!F2:G5,2,FALSE)</f>
        <v>#N/A</v>
      </c>
      <c r="N746" s="2"/>
      <c r="O746" s="2" t="s">
        <v>699</v>
      </c>
      <c r="P746" s="1" t="e">
        <f>VLOOKUP(O746,lists!A2:B341,2,FALSE)</f>
        <v>#N/A</v>
      </c>
      <c r="R746" s="2" t="s">
        <v>699</v>
      </c>
      <c r="S746" s="1" t="e">
        <f>VLOOKUP(R746,lists!I2:J341,2,FALSE)</f>
        <v>#N/A</v>
      </c>
    </row>
    <row r="747" spans="1:19" x14ac:dyDescent="0.25">
      <c r="A747" s="2"/>
      <c r="B747" s="2" t="s">
        <v>699</v>
      </c>
      <c r="C747" s="1" t="e">
        <f>VLOOKUP(B747,lists!F2:G5,2,FALSE)</f>
        <v>#N/A</v>
      </c>
      <c r="D747" s="2"/>
      <c r="E747" s="2"/>
      <c r="G747" s="2"/>
      <c r="H747" s="2"/>
      <c r="I747" s="2" t="s">
        <v>699</v>
      </c>
      <c r="J747" s="1" t="e">
        <f>VLOOKUP(I747,lists!A2:B341,2,FALSE)</f>
        <v>#N/A</v>
      </c>
      <c r="K747" s="2"/>
      <c r="L747" s="1" t="e">
        <f>VLOOKUP(K747,lists!F2:G5,2,FALSE)</f>
        <v>#N/A</v>
      </c>
      <c r="N747" s="2"/>
      <c r="O747" s="2" t="s">
        <v>699</v>
      </c>
      <c r="P747" s="1" t="e">
        <f>VLOOKUP(O747,lists!A2:B341,2,FALSE)</f>
        <v>#N/A</v>
      </c>
      <c r="R747" s="2" t="s">
        <v>699</v>
      </c>
      <c r="S747" s="1" t="e">
        <f>VLOOKUP(R747,lists!I2:J341,2,FALSE)</f>
        <v>#N/A</v>
      </c>
    </row>
    <row r="748" spans="1:19" x14ac:dyDescent="0.25">
      <c r="A748" s="2"/>
      <c r="B748" s="2" t="s">
        <v>699</v>
      </c>
      <c r="C748" s="1" t="e">
        <f>VLOOKUP(B748,lists!F2:G5,2,FALSE)</f>
        <v>#N/A</v>
      </c>
      <c r="D748" s="2"/>
      <c r="E748" s="2"/>
      <c r="G748" s="2"/>
      <c r="H748" s="2"/>
      <c r="I748" s="2" t="s">
        <v>699</v>
      </c>
      <c r="J748" s="1" t="e">
        <f>VLOOKUP(I748,lists!A2:B341,2,FALSE)</f>
        <v>#N/A</v>
      </c>
      <c r="K748" s="2"/>
      <c r="L748" s="1" t="e">
        <f>VLOOKUP(K748,lists!F2:G5,2,FALSE)</f>
        <v>#N/A</v>
      </c>
      <c r="N748" s="2"/>
      <c r="O748" s="2" t="s">
        <v>699</v>
      </c>
      <c r="P748" s="1" t="e">
        <f>VLOOKUP(O748,lists!A2:B341,2,FALSE)</f>
        <v>#N/A</v>
      </c>
      <c r="R748" s="2" t="s">
        <v>699</v>
      </c>
      <c r="S748" s="1" t="e">
        <f>VLOOKUP(R748,lists!I2:J341,2,FALSE)</f>
        <v>#N/A</v>
      </c>
    </row>
    <row r="749" spans="1:19" x14ac:dyDescent="0.25">
      <c r="A749" s="2"/>
      <c r="B749" s="2" t="s">
        <v>699</v>
      </c>
      <c r="C749" s="1" t="e">
        <f>VLOOKUP(B749,lists!F2:G5,2,FALSE)</f>
        <v>#N/A</v>
      </c>
      <c r="D749" s="2"/>
      <c r="E749" s="2"/>
      <c r="G749" s="2"/>
      <c r="H749" s="2"/>
      <c r="I749" s="2" t="s">
        <v>699</v>
      </c>
      <c r="J749" s="1" t="e">
        <f>VLOOKUP(I749,lists!A2:B341,2,FALSE)</f>
        <v>#N/A</v>
      </c>
      <c r="K749" s="2"/>
      <c r="L749" s="1" t="e">
        <f>VLOOKUP(K749,lists!F2:G5,2,FALSE)</f>
        <v>#N/A</v>
      </c>
      <c r="N749" s="2"/>
      <c r="O749" s="2" t="s">
        <v>699</v>
      </c>
      <c r="P749" s="1" t="e">
        <f>VLOOKUP(O749,lists!A2:B341,2,FALSE)</f>
        <v>#N/A</v>
      </c>
      <c r="R749" s="2" t="s">
        <v>699</v>
      </c>
      <c r="S749" s="1" t="e">
        <f>VLOOKUP(R749,lists!I2:J341,2,FALSE)</f>
        <v>#N/A</v>
      </c>
    </row>
    <row r="750" spans="1:19" x14ac:dyDescent="0.25">
      <c r="A750" s="2"/>
      <c r="B750" s="2" t="s">
        <v>699</v>
      </c>
      <c r="C750" s="1" t="e">
        <f>VLOOKUP(B750,lists!F2:G5,2,FALSE)</f>
        <v>#N/A</v>
      </c>
      <c r="D750" s="2"/>
      <c r="E750" s="2"/>
      <c r="G750" s="2"/>
      <c r="H750" s="2"/>
      <c r="I750" s="2" t="s">
        <v>699</v>
      </c>
      <c r="J750" s="1" t="e">
        <f>VLOOKUP(I750,lists!A2:B341,2,FALSE)</f>
        <v>#N/A</v>
      </c>
      <c r="K750" s="2"/>
      <c r="L750" s="1" t="e">
        <f>VLOOKUP(K750,lists!F2:G5,2,FALSE)</f>
        <v>#N/A</v>
      </c>
      <c r="N750" s="2"/>
      <c r="O750" s="2" t="s">
        <v>699</v>
      </c>
      <c r="P750" s="1" t="e">
        <f>VLOOKUP(O750,lists!A2:B341,2,FALSE)</f>
        <v>#N/A</v>
      </c>
      <c r="R750" s="2" t="s">
        <v>699</v>
      </c>
      <c r="S750" s="1" t="e">
        <f>VLOOKUP(R750,lists!I2:J341,2,FALSE)</f>
        <v>#N/A</v>
      </c>
    </row>
    <row r="751" spans="1:19" x14ac:dyDescent="0.25">
      <c r="A751" s="2"/>
      <c r="B751" s="2" t="s">
        <v>699</v>
      </c>
      <c r="C751" s="1" t="e">
        <f>VLOOKUP(B751,lists!F2:G5,2,FALSE)</f>
        <v>#N/A</v>
      </c>
      <c r="D751" s="2"/>
      <c r="E751" s="2"/>
      <c r="G751" s="2"/>
      <c r="H751" s="2"/>
      <c r="I751" s="2" t="s">
        <v>699</v>
      </c>
      <c r="J751" s="1" t="e">
        <f>VLOOKUP(I751,lists!A2:B341,2,FALSE)</f>
        <v>#N/A</v>
      </c>
      <c r="K751" s="2"/>
      <c r="L751" s="1" t="e">
        <f>VLOOKUP(K751,lists!F2:G5,2,FALSE)</f>
        <v>#N/A</v>
      </c>
      <c r="N751" s="2"/>
      <c r="O751" s="2" t="s">
        <v>699</v>
      </c>
      <c r="P751" s="1" t="e">
        <f>VLOOKUP(O751,lists!A2:B341,2,FALSE)</f>
        <v>#N/A</v>
      </c>
      <c r="R751" s="2" t="s">
        <v>699</v>
      </c>
      <c r="S751" s="1" t="e">
        <f>VLOOKUP(R751,lists!I2:J341,2,FALSE)</f>
        <v>#N/A</v>
      </c>
    </row>
    <row r="752" spans="1:19" x14ac:dyDescent="0.25">
      <c r="A752" s="2"/>
      <c r="B752" s="2" t="s">
        <v>699</v>
      </c>
      <c r="C752" s="1" t="e">
        <f>VLOOKUP(B752,lists!F2:G5,2,FALSE)</f>
        <v>#N/A</v>
      </c>
      <c r="D752" s="2"/>
      <c r="E752" s="2"/>
      <c r="G752" s="2"/>
      <c r="H752" s="2"/>
      <c r="I752" s="2" t="s">
        <v>699</v>
      </c>
      <c r="J752" s="1" t="e">
        <f>VLOOKUP(I752,lists!A2:B341,2,FALSE)</f>
        <v>#N/A</v>
      </c>
      <c r="K752" s="2"/>
      <c r="L752" s="1" t="e">
        <f>VLOOKUP(K752,lists!F2:G5,2,FALSE)</f>
        <v>#N/A</v>
      </c>
      <c r="N752" s="2"/>
      <c r="O752" s="2" t="s">
        <v>699</v>
      </c>
      <c r="P752" s="1" t="e">
        <f>VLOOKUP(O752,lists!A2:B341,2,FALSE)</f>
        <v>#N/A</v>
      </c>
      <c r="R752" s="2" t="s">
        <v>699</v>
      </c>
      <c r="S752" s="1" t="e">
        <f>VLOOKUP(R752,lists!I2:J341,2,FALSE)</f>
        <v>#N/A</v>
      </c>
    </row>
    <row r="753" spans="1:19" x14ac:dyDescent="0.25">
      <c r="A753" s="2"/>
      <c r="B753" s="2" t="s">
        <v>699</v>
      </c>
      <c r="C753" s="1" t="e">
        <f>VLOOKUP(B753,lists!F2:G5,2,FALSE)</f>
        <v>#N/A</v>
      </c>
      <c r="D753" s="2"/>
      <c r="E753" s="2"/>
      <c r="G753" s="2"/>
      <c r="H753" s="2"/>
      <c r="I753" s="2" t="s">
        <v>699</v>
      </c>
      <c r="J753" s="1" t="e">
        <f>VLOOKUP(I753,lists!A2:B341,2,FALSE)</f>
        <v>#N/A</v>
      </c>
      <c r="K753" s="2"/>
      <c r="L753" s="1" t="e">
        <f>VLOOKUP(K753,lists!F2:G5,2,FALSE)</f>
        <v>#N/A</v>
      </c>
      <c r="N753" s="2"/>
      <c r="O753" s="2" t="s">
        <v>699</v>
      </c>
      <c r="P753" s="1" t="e">
        <f>VLOOKUP(O753,lists!A2:B341,2,FALSE)</f>
        <v>#N/A</v>
      </c>
      <c r="R753" s="2" t="s">
        <v>699</v>
      </c>
      <c r="S753" s="1" t="e">
        <f>VLOOKUP(R753,lists!I2:J341,2,FALSE)</f>
        <v>#N/A</v>
      </c>
    </row>
    <row r="754" spans="1:19" x14ac:dyDescent="0.25">
      <c r="A754" s="2"/>
      <c r="B754" s="2" t="s">
        <v>699</v>
      </c>
      <c r="C754" s="1" t="e">
        <f>VLOOKUP(B754,lists!F2:G5,2,FALSE)</f>
        <v>#N/A</v>
      </c>
      <c r="D754" s="2"/>
      <c r="E754" s="2"/>
      <c r="G754" s="2"/>
      <c r="H754" s="2"/>
      <c r="I754" s="2" t="s">
        <v>699</v>
      </c>
      <c r="J754" s="1" t="e">
        <f>VLOOKUP(I754,lists!A2:B341,2,FALSE)</f>
        <v>#N/A</v>
      </c>
      <c r="K754" s="2"/>
      <c r="L754" s="1" t="e">
        <f>VLOOKUP(K754,lists!F2:G5,2,FALSE)</f>
        <v>#N/A</v>
      </c>
      <c r="N754" s="2"/>
      <c r="O754" s="2" t="s">
        <v>699</v>
      </c>
      <c r="P754" s="1" t="e">
        <f>VLOOKUP(O754,lists!A2:B341,2,FALSE)</f>
        <v>#N/A</v>
      </c>
      <c r="R754" s="2" t="s">
        <v>699</v>
      </c>
      <c r="S754" s="1" t="e">
        <f>VLOOKUP(R754,lists!I2:J341,2,FALSE)</f>
        <v>#N/A</v>
      </c>
    </row>
    <row r="755" spans="1:19" x14ac:dyDescent="0.25">
      <c r="A755" s="2"/>
      <c r="B755" s="2" t="s">
        <v>699</v>
      </c>
      <c r="C755" s="1" t="e">
        <f>VLOOKUP(B755,lists!F2:G5,2,FALSE)</f>
        <v>#N/A</v>
      </c>
      <c r="D755" s="2"/>
      <c r="E755" s="2"/>
      <c r="G755" s="2"/>
      <c r="H755" s="2"/>
      <c r="I755" s="2" t="s">
        <v>699</v>
      </c>
      <c r="J755" s="1" t="e">
        <f>VLOOKUP(I755,lists!A2:B341,2,FALSE)</f>
        <v>#N/A</v>
      </c>
      <c r="K755" s="2"/>
      <c r="L755" s="1" t="e">
        <f>VLOOKUP(K755,lists!F2:G5,2,FALSE)</f>
        <v>#N/A</v>
      </c>
      <c r="N755" s="2"/>
      <c r="O755" s="2" t="s">
        <v>699</v>
      </c>
      <c r="P755" s="1" t="e">
        <f>VLOOKUP(O755,lists!A2:B341,2,FALSE)</f>
        <v>#N/A</v>
      </c>
      <c r="R755" s="2" t="s">
        <v>699</v>
      </c>
      <c r="S755" s="1" t="e">
        <f>VLOOKUP(R755,lists!I2:J341,2,FALSE)</f>
        <v>#N/A</v>
      </c>
    </row>
    <row r="756" spans="1:19" x14ac:dyDescent="0.25">
      <c r="A756" s="2"/>
      <c r="B756" s="2" t="s">
        <v>699</v>
      </c>
      <c r="C756" s="1" t="e">
        <f>VLOOKUP(B756,lists!F2:G5,2,FALSE)</f>
        <v>#N/A</v>
      </c>
      <c r="D756" s="2"/>
      <c r="E756" s="2"/>
      <c r="G756" s="2"/>
      <c r="H756" s="2"/>
      <c r="I756" s="2" t="s">
        <v>699</v>
      </c>
      <c r="J756" s="1" t="e">
        <f>VLOOKUP(I756,lists!A2:B341,2,FALSE)</f>
        <v>#N/A</v>
      </c>
      <c r="K756" s="2"/>
      <c r="L756" s="1" t="e">
        <f>VLOOKUP(K756,lists!F2:G5,2,FALSE)</f>
        <v>#N/A</v>
      </c>
      <c r="N756" s="2"/>
      <c r="O756" s="2" t="s">
        <v>699</v>
      </c>
      <c r="P756" s="1" t="e">
        <f>VLOOKUP(O756,lists!A2:B341,2,FALSE)</f>
        <v>#N/A</v>
      </c>
      <c r="R756" s="2" t="s">
        <v>699</v>
      </c>
      <c r="S756" s="1" t="e">
        <f>VLOOKUP(R756,lists!I2:J341,2,FALSE)</f>
        <v>#N/A</v>
      </c>
    </row>
    <row r="757" spans="1:19" x14ac:dyDescent="0.25">
      <c r="A757" s="2"/>
      <c r="B757" s="2" t="s">
        <v>699</v>
      </c>
      <c r="C757" s="1" t="e">
        <f>VLOOKUP(B757,lists!F2:G5,2,FALSE)</f>
        <v>#N/A</v>
      </c>
      <c r="D757" s="2"/>
      <c r="E757" s="2"/>
      <c r="G757" s="2"/>
      <c r="H757" s="2"/>
      <c r="I757" s="2" t="s">
        <v>699</v>
      </c>
      <c r="J757" s="1" t="e">
        <f>VLOOKUP(I757,lists!A2:B341,2,FALSE)</f>
        <v>#N/A</v>
      </c>
      <c r="K757" s="2"/>
      <c r="L757" s="1" t="e">
        <f>VLOOKUP(K757,lists!F2:G5,2,FALSE)</f>
        <v>#N/A</v>
      </c>
      <c r="N757" s="2"/>
      <c r="O757" s="2" t="s">
        <v>699</v>
      </c>
      <c r="P757" s="1" t="e">
        <f>VLOOKUP(O757,lists!A2:B341,2,FALSE)</f>
        <v>#N/A</v>
      </c>
      <c r="R757" s="2" t="s">
        <v>699</v>
      </c>
      <c r="S757" s="1" t="e">
        <f>VLOOKUP(R757,lists!I2:J341,2,FALSE)</f>
        <v>#N/A</v>
      </c>
    </row>
    <row r="758" spans="1:19" x14ac:dyDescent="0.25">
      <c r="A758" s="2"/>
      <c r="B758" s="2" t="s">
        <v>699</v>
      </c>
      <c r="C758" s="1" t="e">
        <f>VLOOKUP(B758,lists!F2:G5,2,FALSE)</f>
        <v>#N/A</v>
      </c>
      <c r="D758" s="2"/>
      <c r="E758" s="2"/>
      <c r="G758" s="2"/>
      <c r="H758" s="2"/>
      <c r="I758" s="2" t="s">
        <v>699</v>
      </c>
      <c r="J758" s="1" t="e">
        <f>VLOOKUP(I758,lists!A2:B341,2,FALSE)</f>
        <v>#N/A</v>
      </c>
      <c r="K758" s="2"/>
      <c r="L758" s="1" t="e">
        <f>VLOOKUP(K758,lists!F2:G5,2,FALSE)</f>
        <v>#N/A</v>
      </c>
      <c r="N758" s="2"/>
      <c r="O758" s="2" t="s">
        <v>699</v>
      </c>
      <c r="P758" s="1" t="e">
        <f>VLOOKUP(O758,lists!A2:B341,2,FALSE)</f>
        <v>#N/A</v>
      </c>
      <c r="R758" s="2" t="s">
        <v>699</v>
      </c>
      <c r="S758" s="1" t="e">
        <f>VLOOKUP(R758,lists!I2:J341,2,FALSE)</f>
        <v>#N/A</v>
      </c>
    </row>
    <row r="759" spans="1:19" x14ac:dyDescent="0.25">
      <c r="A759" s="2"/>
      <c r="B759" s="2" t="s">
        <v>699</v>
      </c>
      <c r="C759" s="1" t="e">
        <f>VLOOKUP(B759,lists!F2:G5,2,FALSE)</f>
        <v>#N/A</v>
      </c>
      <c r="D759" s="2"/>
      <c r="E759" s="2"/>
      <c r="G759" s="2"/>
      <c r="H759" s="2"/>
      <c r="I759" s="2" t="s">
        <v>699</v>
      </c>
      <c r="J759" s="1" t="e">
        <f>VLOOKUP(I759,lists!A2:B341,2,FALSE)</f>
        <v>#N/A</v>
      </c>
      <c r="K759" s="2"/>
      <c r="L759" s="1" t="e">
        <f>VLOOKUP(K759,lists!F2:G5,2,FALSE)</f>
        <v>#N/A</v>
      </c>
      <c r="N759" s="2"/>
      <c r="O759" s="2" t="s">
        <v>699</v>
      </c>
      <c r="P759" s="1" t="e">
        <f>VLOOKUP(O759,lists!A2:B341,2,FALSE)</f>
        <v>#N/A</v>
      </c>
      <c r="R759" s="2" t="s">
        <v>699</v>
      </c>
      <c r="S759" s="1" t="e">
        <f>VLOOKUP(R759,lists!I2:J341,2,FALSE)</f>
        <v>#N/A</v>
      </c>
    </row>
    <row r="760" spans="1:19" x14ac:dyDescent="0.25">
      <c r="A760" s="2"/>
      <c r="B760" s="2" t="s">
        <v>699</v>
      </c>
      <c r="C760" s="1" t="e">
        <f>VLOOKUP(B760,lists!F2:G5,2,FALSE)</f>
        <v>#N/A</v>
      </c>
      <c r="D760" s="2"/>
      <c r="E760" s="2"/>
      <c r="G760" s="2"/>
      <c r="H760" s="2"/>
      <c r="I760" s="2" t="s">
        <v>699</v>
      </c>
      <c r="J760" s="1" t="e">
        <f>VLOOKUP(I760,lists!A2:B341,2,FALSE)</f>
        <v>#N/A</v>
      </c>
      <c r="K760" s="2"/>
      <c r="L760" s="1" t="e">
        <f>VLOOKUP(K760,lists!F2:G5,2,FALSE)</f>
        <v>#N/A</v>
      </c>
      <c r="N760" s="2"/>
      <c r="O760" s="2" t="s">
        <v>699</v>
      </c>
      <c r="P760" s="1" t="e">
        <f>VLOOKUP(O760,lists!A2:B341,2,FALSE)</f>
        <v>#N/A</v>
      </c>
      <c r="R760" s="2" t="s">
        <v>699</v>
      </c>
      <c r="S760" s="1" t="e">
        <f>VLOOKUP(R760,lists!I2:J341,2,FALSE)</f>
        <v>#N/A</v>
      </c>
    </row>
    <row r="761" spans="1:19" x14ac:dyDescent="0.25">
      <c r="A761" s="2"/>
      <c r="B761" s="2" t="s">
        <v>699</v>
      </c>
      <c r="C761" s="1" t="e">
        <f>VLOOKUP(B761,lists!F2:G5,2,FALSE)</f>
        <v>#N/A</v>
      </c>
      <c r="D761" s="2"/>
      <c r="E761" s="2"/>
      <c r="G761" s="2"/>
      <c r="H761" s="2"/>
      <c r="I761" s="2" t="s">
        <v>699</v>
      </c>
      <c r="J761" s="1" t="e">
        <f>VLOOKUP(I761,lists!A2:B341,2,FALSE)</f>
        <v>#N/A</v>
      </c>
      <c r="K761" s="2"/>
      <c r="L761" s="1" t="e">
        <f>VLOOKUP(K761,lists!F2:G5,2,FALSE)</f>
        <v>#N/A</v>
      </c>
      <c r="N761" s="2"/>
      <c r="O761" s="2" t="s">
        <v>699</v>
      </c>
      <c r="P761" s="1" t="e">
        <f>VLOOKUP(O761,lists!A2:B341,2,FALSE)</f>
        <v>#N/A</v>
      </c>
      <c r="R761" s="2" t="s">
        <v>699</v>
      </c>
      <c r="S761" s="1" t="e">
        <f>VLOOKUP(R761,lists!I2:J341,2,FALSE)</f>
        <v>#N/A</v>
      </c>
    </row>
    <row r="762" spans="1:19" x14ac:dyDescent="0.25">
      <c r="A762" s="2"/>
      <c r="B762" s="2" t="s">
        <v>699</v>
      </c>
      <c r="C762" s="1" t="e">
        <f>VLOOKUP(B762,lists!F2:G5,2,FALSE)</f>
        <v>#N/A</v>
      </c>
      <c r="D762" s="2"/>
      <c r="E762" s="2"/>
      <c r="G762" s="2"/>
      <c r="H762" s="2"/>
      <c r="I762" s="2" t="s">
        <v>699</v>
      </c>
      <c r="J762" s="1" t="e">
        <f>VLOOKUP(I762,lists!A2:B341,2,FALSE)</f>
        <v>#N/A</v>
      </c>
      <c r="K762" s="2"/>
      <c r="L762" s="1" t="e">
        <f>VLOOKUP(K762,lists!F2:G5,2,FALSE)</f>
        <v>#N/A</v>
      </c>
      <c r="N762" s="2"/>
      <c r="O762" s="2" t="s">
        <v>699</v>
      </c>
      <c r="P762" s="1" t="e">
        <f>VLOOKUP(O762,lists!A2:B341,2,FALSE)</f>
        <v>#N/A</v>
      </c>
      <c r="R762" s="2" t="s">
        <v>699</v>
      </c>
      <c r="S762" s="1" t="e">
        <f>VLOOKUP(R762,lists!I2:J341,2,FALSE)</f>
        <v>#N/A</v>
      </c>
    </row>
    <row r="763" spans="1:19" x14ac:dyDescent="0.25">
      <c r="A763" s="2"/>
      <c r="B763" s="2" t="s">
        <v>699</v>
      </c>
      <c r="C763" s="1" t="e">
        <f>VLOOKUP(B763,lists!F2:G5,2,FALSE)</f>
        <v>#N/A</v>
      </c>
      <c r="D763" s="2"/>
      <c r="E763" s="2"/>
      <c r="G763" s="2"/>
      <c r="H763" s="2"/>
      <c r="I763" s="2" t="s">
        <v>699</v>
      </c>
      <c r="J763" s="1" t="e">
        <f>VLOOKUP(I763,lists!A2:B341,2,FALSE)</f>
        <v>#N/A</v>
      </c>
      <c r="K763" s="2"/>
      <c r="L763" s="1" t="e">
        <f>VLOOKUP(K763,lists!F2:G5,2,FALSE)</f>
        <v>#N/A</v>
      </c>
      <c r="N763" s="2"/>
      <c r="O763" s="2" t="s">
        <v>699</v>
      </c>
      <c r="P763" s="1" t="e">
        <f>VLOOKUP(O763,lists!A2:B341,2,FALSE)</f>
        <v>#N/A</v>
      </c>
      <c r="R763" s="2" t="s">
        <v>699</v>
      </c>
      <c r="S763" s="1" t="e">
        <f>VLOOKUP(R763,lists!I2:J341,2,FALSE)</f>
        <v>#N/A</v>
      </c>
    </row>
    <row r="764" spans="1:19" x14ac:dyDescent="0.25">
      <c r="A764" s="2"/>
      <c r="B764" s="2" t="s">
        <v>699</v>
      </c>
      <c r="C764" s="1" t="e">
        <f>VLOOKUP(B764,lists!F2:G5,2,FALSE)</f>
        <v>#N/A</v>
      </c>
      <c r="D764" s="2"/>
      <c r="E764" s="2"/>
      <c r="G764" s="2"/>
      <c r="H764" s="2"/>
      <c r="I764" s="2" t="s">
        <v>699</v>
      </c>
      <c r="J764" s="1" t="e">
        <f>VLOOKUP(I764,lists!A2:B341,2,FALSE)</f>
        <v>#N/A</v>
      </c>
      <c r="K764" s="2"/>
      <c r="L764" s="1" t="e">
        <f>VLOOKUP(K764,lists!F2:G5,2,FALSE)</f>
        <v>#N/A</v>
      </c>
      <c r="N764" s="2"/>
      <c r="O764" s="2" t="s">
        <v>699</v>
      </c>
      <c r="P764" s="1" t="e">
        <f>VLOOKUP(O764,lists!A2:B341,2,FALSE)</f>
        <v>#N/A</v>
      </c>
      <c r="R764" s="2" t="s">
        <v>699</v>
      </c>
      <c r="S764" s="1" t="e">
        <f>VLOOKUP(R764,lists!I2:J341,2,FALSE)</f>
        <v>#N/A</v>
      </c>
    </row>
    <row r="765" spans="1:19" x14ac:dyDescent="0.25">
      <c r="A765" s="2"/>
      <c r="B765" s="2" t="s">
        <v>699</v>
      </c>
      <c r="C765" s="1" t="e">
        <f>VLOOKUP(B765,lists!F2:G5,2,FALSE)</f>
        <v>#N/A</v>
      </c>
      <c r="D765" s="2"/>
      <c r="E765" s="2"/>
      <c r="G765" s="2"/>
      <c r="H765" s="2"/>
      <c r="I765" s="2" t="s">
        <v>699</v>
      </c>
      <c r="J765" s="1" t="e">
        <f>VLOOKUP(I765,lists!A2:B341,2,FALSE)</f>
        <v>#N/A</v>
      </c>
      <c r="K765" s="2"/>
      <c r="L765" s="1" t="e">
        <f>VLOOKUP(K765,lists!F2:G5,2,FALSE)</f>
        <v>#N/A</v>
      </c>
      <c r="N765" s="2"/>
      <c r="O765" s="2" t="s">
        <v>699</v>
      </c>
      <c r="P765" s="1" t="e">
        <f>VLOOKUP(O765,lists!A2:B341,2,FALSE)</f>
        <v>#N/A</v>
      </c>
      <c r="R765" s="2" t="s">
        <v>699</v>
      </c>
      <c r="S765" s="1" t="e">
        <f>VLOOKUP(R765,lists!I2:J341,2,FALSE)</f>
        <v>#N/A</v>
      </c>
    </row>
    <row r="766" spans="1:19" x14ac:dyDescent="0.25">
      <c r="A766" s="2"/>
      <c r="B766" s="2" t="s">
        <v>699</v>
      </c>
      <c r="C766" s="1" t="e">
        <f>VLOOKUP(B766,lists!F2:G5,2,FALSE)</f>
        <v>#N/A</v>
      </c>
      <c r="D766" s="2"/>
      <c r="E766" s="2"/>
      <c r="G766" s="2"/>
      <c r="H766" s="2"/>
      <c r="I766" s="2" t="s">
        <v>699</v>
      </c>
      <c r="J766" s="1" t="e">
        <f>VLOOKUP(I766,lists!A2:B341,2,FALSE)</f>
        <v>#N/A</v>
      </c>
      <c r="K766" s="2"/>
      <c r="L766" s="1" t="e">
        <f>VLOOKUP(K766,lists!F2:G5,2,FALSE)</f>
        <v>#N/A</v>
      </c>
      <c r="N766" s="2"/>
      <c r="O766" s="2" t="s">
        <v>699</v>
      </c>
      <c r="P766" s="1" t="e">
        <f>VLOOKUP(O766,lists!A2:B341,2,FALSE)</f>
        <v>#N/A</v>
      </c>
      <c r="R766" s="2" t="s">
        <v>699</v>
      </c>
      <c r="S766" s="1" t="e">
        <f>VLOOKUP(R766,lists!I2:J341,2,FALSE)</f>
        <v>#N/A</v>
      </c>
    </row>
    <row r="767" spans="1:19" x14ac:dyDescent="0.25">
      <c r="A767" s="2"/>
      <c r="B767" s="2" t="s">
        <v>699</v>
      </c>
      <c r="C767" s="1" t="e">
        <f>VLOOKUP(B767,lists!F2:G5,2,FALSE)</f>
        <v>#N/A</v>
      </c>
      <c r="D767" s="2"/>
      <c r="E767" s="2"/>
      <c r="G767" s="2"/>
      <c r="H767" s="2"/>
      <c r="I767" s="2" t="s">
        <v>699</v>
      </c>
      <c r="J767" s="1" t="e">
        <f>VLOOKUP(I767,lists!A2:B341,2,FALSE)</f>
        <v>#N/A</v>
      </c>
      <c r="K767" s="2"/>
      <c r="L767" s="1" t="e">
        <f>VLOOKUP(K767,lists!F2:G5,2,FALSE)</f>
        <v>#N/A</v>
      </c>
      <c r="N767" s="2"/>
      <c r="O767" s="2" t="s">
        <v>699</v>
      </c>
      <c r="P767" s="1" t="e">
        <f>VLOOKUP(O767,lists!A2:B341,2,FALSE)</f>
        <v>#N/A</v>
      </c>
      <c r="R767" s="2" t="s">
        <v>699</v>
      </c>
      <c r="S767" s="1" t="e">
        <f>VLOOKUP(R767,lists!I2:J341,2,FALSE)</f>
        <v>#N/A</v>
      </c>
    </row>
    <row r="768" spans="1:19" x14ac:dyDescent="0.25">
      <c r="A768" s="2"/>
      <c r="B768" s="2" t="s">
        <v>699</v>
      </c>
      <c r="C768" s="1" t="e">
        <f>VLOOKUP(B768,lists!F2:G5,2,FALSE)</f>
        <v>#N/A</v>
      </c>
      <c r="D768" s="2"/>
      <c r="E768" s="2"/>
      <c r="G768" s="2"/>
      <c r="H768" s="2"/>
      <c r="I768" s="2" t="s">
        <v>699</v>
      </c>
      <c r="J768" s="1" t="e">
        <f>VLOOKUP(I768,lists!A2:B341,2,FALSE)</f>
        <v>#N/A</v>
      </c>
      <c r="K768" s="2"/>
      <c r="L768" s="1" t="e">
        <f>VLOOKUP(K768,lists!F2:G5,2,FALSE)</f>
        <v>#N/A</v>
      </c>
      <c r="N768" s="2"/>
      <c r="O768" s="2" t="s">
        <v>699</v>
      </c>
      <c r="P768" s="1" t="e">
        <f>VLOOKUP(O768,lists!A2:B341,2,FALSE)</f>
        <v>#N/A</v>
      </c>
      <c r="R768" s="2" t="s">
        <v>699</v>
      </c>
      <c r="S768" s="1" t="e">
        <f>VLOOKUP(R768,lists!I2:J341,2,FALSE)</f>
        <v>#N/A</v>
      </c>
    </row>
    <row r="769" spans="1:19" x14ac:dyDescent="0.25">
      <c r="A769" s="2"/>
      <c r="B769" s="2" t="s">
        <v>699</v>
      </c>
      <c r="C769" s="1" t="e">
        <f>VLOOKUP(B769,lists!F2:G5,2,FALSE)</f>
        <v>#N/A</v>
      </c>
      <c r="D769" s="2"/>
      <c r="E769" s="2"/>
      <c r="G769" s="2"/>
      <c r="H769" s="2"/>
      <c r="I769" s="2" t="s">
        <v>699</v>
      </c>
      <c r="J769" s="1" t="e">
        <f>VLOOKUP(I769,lists!A2:B341,2,FALSE)</f>
        <v>#N/A</v>
      </c>
      <c r="K769" s="2"/>
      <c r="L769" s="1" t="e">
        <f>VLOOKUP(K769,lists!F2:G5,2,FALSE)</f>
        <v>#N/A</v>
      </c>
      <c r="N769" s="2"/>
      <c r="O769" s="2" t="s">
        <v>699</v>
      </c>
      <c r="P769" s="1" t="e">
        <f>VLOOKUP(O769,lists!A2:B341,2,FALSE)</f>
        <v>#N/A</v>
      </c>
      <c r="R769" s="2" t="s">
        <v>699</v>
      </c>
      <c r="S769" s="1" t="e">
        <f>VLOOKUP(R769,lists!I2:J341,2,FALSE)</f>
        <v>#N/A</v>
      </c>
    </row>
    <row r="770" spans="1:19" x14ac:dyDescent="0.25">
      <c r="A770" s="2"/>
      <c r="B770" s="2" t="s">
        <v>699</v>
      </c>
      <c r="C770" s="1" t="e">
        <f>VLOOKUP(B770,lists!F2:G5,2,FALSE)</f>
        <v>#N/A</v>
      </c>
      <c r="D770" s="2"/>
      <c r="E770" s="2"/>
      <c r="G770" s="2"/>
      <c r="H770" s="2"/>
      <c r="I770" s="2" t="s">
        <v>699</v>
      </c>
      <c r="J770" s="1" t="e">
        <f>VLOOKUP(I770,lists!A2:B341,2,FALSE)</f>
        <v>#N/A</v>
      </c>
      <c r="K770" s="2"/>
      <c r="L770" s="1" t="e">
        <f>VLOOKUP(K770,lists!F2:G5,2,FALSE)</f>
        <v>#N/A</v>
      </c>
      <c r="N770" s="2"/>
      <c r="O770" s="2" t="s">
        <v>699</v>
      </c>
      <c r="P770" s="1" t="e">
        <f>VLOOKUP(O770,lists!A2:B341,2,FALSE)</f>
        <v>#N/A</v>
      </c>
      <c r="R770" s="2" t="s">
        <v>699</v>
      </c>
      <c r="S770" s="1" t="e">
        <f>VLOOKUP(R770,lists!I2:J341,2,FALSE)</f>
        <v>#N/A</v>
      </c>
    </row>
    <row r="771" spans="1:19" x14ac:dyDescent="0.25">
      <c r="A771" s="2"/>
      <c r="B771" s="2" t="s">
        <v>699</v>
      </c>
      <c r="C771" s="1" t="e">
        <f>VLOOKUP(B771,lists!F2:G5,2,FALSE)</f>
        <v>#N/A</v>
      </c>
      <c r="D771" s="2"/>
      <c r="E771" s="2"/>
      <c r="G771" s="2"/>
      <c r="H771" s="2"/>
      <c r="I771" s="2" t="s">
        <v>699</v>
      </c>
      <c r="J771" s="1" t="e">
        <f>VLOOKUP(I771,lists!A2:B341,2,FALSE)</f>
        <v>#N/A</v>
      </c>
      <c r="K771" s="2"/>
      <c r="L771" s="1" t="e">
        <f>VLOOKUP(K771,lists!F2:G5,2,FALSE)</f>
        <v>#N/A</v>
      </c>
      <c r="N771" s="2"/>
      <c r="O771" s="2" t="s">
        <v>699</v>
      </c>
      <c r="P771" s="1" t="e">
        <f>VLOOKUP(O771,lists!A2:B341,2,FALSE)</f>
        <v>#N/A</v>
      </c>
      <c r="R771" s="2" t="s">
        <v>699</v>
      </c>
      <c r="S771" s="1" t="e">
        <f>VLOOKUP(R771,lists!I2:J341,2,FALSE)</f>
        <v>#N/A</v>
      </c>
    </row>
    <row r="772" spans="1:19" x14ac:dyDescent="0.25">
      <c r="A772" s="2"/>
      <c r="B772" s="2" t="s">
        <v>699</v>
      </c>
      <c r="C772" s="1" t="e">
        <f>VLOOKUP(B772,lists!F2:G5,2,FALSE)</f>
        <v>#N/A</v>
      </c>
      <c r="D772" s="2"/>
      <c r="E772" s="2"/>
      <c r="G772" s="2"/>
      <c r="H772" s="2"/>
      <c r="I772" s="2" t="s">
        <v>699</v>
      </c>
      <c r="J772" s="1" t="e">
        <f>VLOOKUP(I772,lists!A2:B341,2,FALSE)</f>
        <v>#N/A</v>
      </c>
      <c r="K772" s="2"/>
      <c r="L772" s="1" t="e">
        <f>VLOOKUP(K772,lists!F2:G5,2,FALSE)</f>
        <v>#N/A</v>
      </c>
      <c r="N772" s="2"/>
      <c r="O772" s="2" t="s">
        <v>699</v>
      </c>
      <c r="P772" s="1" t="e">
        <f>VLOOKUP(O772,lists!A2:B341,2,FALSE)</f>
        <v>#N/A</v>
      </c>
      <c r="R772" s="2" t="s">
        <v>699</v>
      </c>
      <c r="S772" s="1" t="e">
        <f>VLOOKUP(R772,lists!I2:J341,2,FALSE)</f>
        <v>#N/A</v>
      </c>
    </row>
    <row r="773" spans="1:19" x14ac:dyDescent="0.25">
      <c r="A773" s="2"/>
      <c r="B773" s="2" t="s">
        <v>699</v>
      </c>
      <c r="C773" s="1" t="e">
        <f>VLOOKUP(B773,lists!F2:G5,2,FALSE)</f>
        <v>#N/A</v>
      </c>
      <c r="D773" s="2"/>
      <c r="E773" s="2"/>
      <c r="G773" s="2"/>
      <c r="H773" s="2"/>
      <c r="I773" s="2" t="s">
        <v>699</v>
      </c>
      <c r="J773" s="1" t="e">
        <f>VLOOKUP(I773,lists!A2:B341,2,FALSE)</f>
        <v>#N/A</v>
      </c>
      <c r="K773" s="2"/>
      <c r="L773" s="1" t="e">
        <f>VLOOKUP(K773,lists!F2:G5,2,FALSE)</f>
        <v>#N/A</v>
      </c>
      <c r="N773" s="2"/>
      <c r="O773" s="2" t="s">
        <v>699</v>
      </c>
      <c r="P773" s="1" t="e">
        <f>VLOOKUP(O773,lists!A2:B341,2,FALSE)</f>
        <v>#N/A</v>
      </c>
      <c r="R773" s="2" t="s">
        <v>699</v>
      </c>
      <c r="S773" s="1" t="e">
        <f>VLOOKUP(R773,lists!I2:J341,2,FALSE)</f>
        <v>#N/A</v>
      </c>
    </row>
    <row r="774" spans="1:19" x14ac:dyDescent="0.25">
      <c r="A774" s="2"/>
      <c r="B774" s="2" t="s">
        <v>699</v>
      </c>
      <c r="C774" s="1" t="e">
        <f>VLOOKUP(B774,lists!F2:G5,2,FALSE)</f>
        <v>#N/A</v>
      </c>
      <c r="D774" s="2"/>
      <c r="E774" s="2"/>
      <c r="G774" s="2"/>
      <c r="H774" s="2"/>
      <c r="I774" s="2" t="s">
        <v>699</v>
      </c>
      <c r="J774" s="1" t="e">
        <f>VLOOKUP(I774,lists!A2:B341,2,FALSE)</f>
        <v>#N/A</v>
      </c>
      <c r="K774" s="2"/>
      <c r="L774" s="1" t="e">
        <f>VLOOKUP(K774,lists!F2:G5,2,FALSE)</f>
        <v>#N/A</v>
      </c>
      <c r="N774" s="2"/>
      <c r="O774" s="2" t="s">
        <v>699</v>
      </c>
      <c r="P774" s="1" t="e">
        <f>VLOOKUP(O774,lists!A2:B341,2,FALSE)</f>
        <v>#N/A</v>
      </c>
      <c r="R774" s="2" t="s">
        <v>699</v>
      </c>
      <c r="S774" s="1" t="e">
        <f>VLOOKUP(R774,lists!I2:J341,2,FALSE)</f>
        <v>#N/A</v>
      </c>
    </row>
    <row r="775" spans="1:19" x14ac:dyDescent="0.25">
      <c r="A775" s="2"/>
      <c r="B775" s="2" t="s">
        <v>699</v>
      </c>
      <c r="C775" s="1" t="e">
        <f>VLOOKUP(B775,lists!F2:G5,2,FALSE)</f>
        <v>#N/A</v>
      </c>
      <c r="D775" s="2"/>
      <c r="E775" s="2"/>
      <c r="G775" s="2"/>
      <c r="H775" s="2"/>
      <c r="I775" s="2" t="s">
        <v>699</v>
      </c>
      <c r="J775" s="1" t="e">
        <f>VLOOKUP(I775,lists!A2:B341,2,FALSE)</f>
        <v>#N/A</v>
      </c>
      <c r="K775" s="2"/>
      <c r="L775" s="1" t="e">
        <f>VLOOKUP(K775,lists!F2:G5,2,FALSE)</f>
        <v>#N/A</v>
      </c>
      <c r="N775" s="2"/>
      <c r="O775" s="2" t="s">
        <v>699</v>
      </c>
      <c r="P775" s="1" t="e">
        <f>VLOOKUP(O775,lists!A2:B341,2,FALSE)</f>
        <v>#N/A</v>
      </c>
      <c r="R775" s="2" t="s">
        <v>699</v>
      </c>
      <c r="S775" s="1" t="e">
        <f>VLOOKUP(R775,lists!I2:J341,2,FALSE)</f>
        <v>#N/A</v>
      </c>
    </row>
    <row r="776" spans="1:19" x14ac:dyDescent="0.25">
      <c r="A776" s="2"/>
      <c r="B776" s="2" t="s">
        <v>699</v>
      </c>
      <c r="C776" s="1" t="e">
        <f>VLOOKUP(B776,lists!F2:G5,2,FALSE)</f>
        <v>#N/A</v>
      </c>
      <c r="D776" s="2"/>
      <c r="E776" s="2"/>
      <c r="G776" s="2"/>
      <c r="H776" s="2"/>
      <c r="I776" s="2" t="s">
        <v>699</v>
      </c>
      <c r="J776" s="1" t="e">
        <f>VLOOKUP(I776,lists!A2:B341,2,FALSE)</f>
        <v>#N/A</v>
      </c>
      <c r="K776" s="2"/>
      <c r="L776" s="1" t="e">
        <f>VLOOKUP(K776,lists!F2:G5,2,FALSE)</f>
        <v>#N/A</v>
      </c>
      <c r="N776" s="2"/>
      <c r="O776" s="2" t="s">
        <v>699</v>
      </c>
      <c r="P776" s="1" t="e">
        <f>VLOOKUP(O776,lists!A2:B341,2,FALSE)</f>
        <v>#N/A</v>
      </c>
      <c r="R776" s="2" t="s">
        <v>699</v>
      </c>
      <c r="S776" s="1" t="e">
        <f>VLOOKUP(R776,lists!I2:J341,2,FALSE)</f>
        <v>#N/A</v>
      </c>
    </row>
    <row r="777" spans="1:19" x14ac:dyDescent="0.25">
      <c r="A777" s="2"/>
      <c r="B777" s="2" t="s">
        <v>699</v>
      </c>
      <c r="C777" s="1" t="e">
        <f>VLOOKUP(B777,lists!F2:G5,2,FALSE)</f>
        <v>#N/A</v>
      </c>
      <c r="D777" s="2"/>
      <c r="E777" s="2"/>
      <c r="G777" s="2"/>
      <c r="H777" s="2"/>
      <c r="I777" s="2" t="s">
        <v>699</v>
      </c>
      <c r="J777" s="1" t="e">
        <f>VLOOKUP(I777,lists!A2:B341,2,FALSE)</f>
        <v>#N/A</v>
      </c>
      <c r="K777" s="2"/>
      <c r="L777" s="1" t="e">
        <f>VLOOKUP(K777,lists!F2:G5,2,FALSE)</f>
        <v>#N/A</v>
      </c>
      <c r="N777" s="2"/>
      <c r="O777" s="2" t="s">
        <v>699</v>
      </c>
      <c r="P777" s="1" t="e">
        <f>VLOOKUP(O777,lists!A2:B341,2,FALSE)</f>
        <v>#N/A</v>
      </c>
      <c r="R777" s="2" t="s">
        <v>699</v>
      </c>
      <c r="S777" s="1" t="e">
        <f>VLOOKUP(R777,lists!I2:J341,2,FALSE)</f>
        <v>#N/A</v>
      </c>
    </row>
    <row r="778" spans="1:19" x14ac:dyDescent="0.25">
      <c r="A778" s="2"/>
      <c r="B778" s="2" t="s">
        <v>699</v>
      </c>
      <c r="C778" s="1" t="e">
        <f>VLOOKUP(B778,lists!F2:G5,2,FALSE)</f>
        <v>#N/A</v>
      </c>
      <c r="D778" s="2"/>
      <c r="E778" s="2"/>
      <c r="G778" s="2"/>
      <c r="H778" s="2"/>
      <c r="I778" s="2" t="s">
        <v>699</v>
      </c>
      <c r="J778" s="1" t="e">
        <f>VLOOKUP(I778,lists!A2:B341,2,FALSE)</f>
        <v>#N/A</v>
      </c>
      <c r="K778" s="2"/>
      <c r="L778" s="1" t="e">
        <f>VLOOKUP(K778,lists!F2:G5,2,FALSE)</f>
        <v>#N/A</v>
      </c>
      <c r="N778" s="2"/>
      <c r="O778" s="2" t="s">
        <v>699</v>
      </c>
      <c r="P778" s="1" t="e">
        <f>VLOOKUP(O778,lists!A2:B341,2,FALSE)</f>
        <v>#N/A</v>
      </c>
      <c r="R778" s="2" t="s">
        <v>699</v>
      </c>
      <c r="S778" s="1" t="e">
        <f>VLOOKUP(R778,lists!I2:J341,2,FALSE)</f>
        <v>#N/A</v>
      </c>
    </row>
    <row r="779" spans="1:19" x14ac:dyDescent="0.25">
      <c r="A779" s="2"/>
      <c r="B779" s="2" t="s">
        <v>699</v>
      </c>
      <c r="C779" s="1" t="e">
        <f>VLOOKUP(B779,lists!F2:G5,2,FALSE)</f>
        <v>#N/A</v>
      </c>
      <c r="D779" s="2"/>
      <c r="E779" s="2"/>
      <c r="G779" s="2"/>
      <c r="H779" s="2"/>
      <c r="I779" s="2" t="s">
        <v>699</v>
      </c>
      <c r="J779" s="1" t="e">
        <f>VLOOKUP(I779,lists!A2:B341,2,FALSE)</f>
        <v>#N/A</v>
      </c>
      <c r="K779" s="2"/>
      <c r="L779" s="1" t="e">
        <f>VLOOKUP(K779,lists!F2:G5,2,FALSE)</f>
        <v>#N/A</v>
      </c>
      <c r="N779" s="2"/>
      <c r="O779" s="2" t="s">
        <v>699</v>
      </c>
      <c r="P779" s="1" t="e">
        <f>VLOOKUP(O779,lists!A2:B341,2,FALSE)</f>
        <v>#N/A</v>
      </c>
      <c r="R779" s="2" t="s">
        <v>699</v>
      </c>
      <c r="S779" s="1" t="e">
        <f>VLOOKUP(R779,lists!I2:J341,2,FALSE)</f>
        <v>#N/A</v>
      </c>
    </row>
    <row r="780" spans="1:19" x14ac:dyDescent="0.25">
      <c r="A780" s="2"/>
      <c r="B780" s="2" t="s">
        <v>699</v>
      </c>
      <c r="C780" s="1" t="e">
        <f>VLOOKUP(B780,lists!F2:G5,2,FALSE)</f>
        <v>#N/A</v>
      </c>
      <c r="D780" s="2"/>
      <c r="E780" s="2"/>
      <c r="G780" s="2"/>
      <c r="H780" s="2"/>
      <c r="I780" s="2" t="s">
        <v>699</v>
      </c>
      <c r="J780" s="1" t="e">
        <f>VLOOKUP(I780,lists!A2:B341,2,FALSE)</f>
        <v>#N/A</v>
      </c>
      <c r="K780" s="2"/>
      <c r="L780" s="1" t="e">
        <f>VLOOKUP(K780,lists!F2:G5,2,FALSE)</f>
        <v>#N/A</v>
      </c>
      <c r="N780" s="2"/>
      <c r="O780" s="2" t="s">
        <v>699</v>
      </c>
      <c r="P780" s="1" t="e">
        <f>VLOOKUP(O780,lists!A2:B341,2,FALSE)</f>
        <v>#N/A</v>
      </c>
      <c r="R780" s="2" t="s">
        <v>699</v>
      </c>
      <c r="S780" s="1" t="e">
        <f>VLOOKUP(R780,lists!I2:J341,2,FALSE)</f>
        <v>#N/A</v>
      </c>
    </row>
    <row r="781" spans="1:19" x14ac:dyDescent="0.25">
      <c r="A781" s="2"/>
      <c r="B781" s="2" t="s">
        <v>699</v>
      </c>
      <c r="C781" s="1" t="e">
        <f>VLOOKUP(B781,lists!F2:G5,2,FALSE)</f>
        <v>#N/A</v>
      </c>
      <c r="D781" s="2"/>
      <c r="E781" s="2"/>
      <c r="G781" s="2"/>
      <c r="H781" s="2"/>
      <c r="I781" s="2" t="s">
        <v>699</v>
      </c>
      <c r="J781" s="1" t="e">
        <f>VLOOKUP(I781,lists!A2:B341,2,FALSE)</f>
        <v>#N/A</v>
      </c>
      <c r="K781" s="2"/>
      <c r="L781" s="1" t="e">
        <f>VLOOKUP(K781,lists!F2:G5,2,FALSE)</f>
        <v>#N/A</v>
      </c>
      <c r="N781" s="2"/>
      <c r="O781" s="2" t="s">
        <v>699</v>
      </c>
      <c r="P781" s="1" t="e">
        <f>VLOOKUP(O781,lists!A2:B341,2,FALSE)</f>
        <v>#N/A</v>
      </c>
      <c r="R781" s="2" t="s">
        <v>699</v>
      </c>
      <c r="S781" s="1" t="e">
        <f>VLOOKUP(R781,lists!I2:J341,2,FALSE)</f>
        <v>#N/A</v>
      </c>
    </row>
    <row r="782" spans="1:19" x14ac:dyDescent="0.25">
      <c r="A782" s="2"/>
      <c r="B782" s="2" t="s">
        <v>699</v>
      </c>
      <c r="C782" s="1" t="e">
        <f>VLOOKUP(B782,lists!F2:G5,2,FALSE)</f>
        <v>#N/A</v>
      </c>
      <c r="D782" s="2"/>
      <c r="E782" s="2"/>
      <c r="G782" s="2"/>
      <c r="H782" s="2"/>
      <c r="I782" s="2" t="s">
        <v>699</v>
      </c>
      <c r="J782" s="1" t="e">
        <f>VLOOKUP(I782,lists!A2:B341,2,FALSE)</f>
        <v>#N/A</v>
      </c>
      <c r="K782" s="2"/>
      <c r="L782" s="1" t="e">
        <f>VLOOKUP(K782,lists!F2:G5,2,FALSE)</f>
        <v>#N/A</v>
      </c>
      <c r="N782" s="2"/>
      <c r="O782" s="2" t="s">
        <v>699</v>
      </c>
      <c r="P782" s="1" t="e">
        <f>VLOOKUP(O782,lists!A2:B341,2,FALSE)</f>
        <v>#N/A</v>
      </c>
      <c r="R782" s="2" t="s">
        <v>699</v>
      </c>
      <c r="S782" s="1" t="e">
        <f>VLOOKUP(R782,lists!I2:J341,2,FALSE)</f>
        <v>#N/A</v>
      </c>
    </row>
    <row r="783" spans="1:19" x14ac:dyDescent="0.25">
      <c r="A783" s="2"/>
      <c r="B783" s="2" t="s">
        <v>699</v>
      </c>
      <c r="C783" s="1" t="e">
        <f>VLOOKUP(B783,lists!F2:G5,2,FALSE)</f>
        <v>#N/A</v>
      </c>
      <c r="D783" s="2"/>
      <c r="E783" s="2"/>
      <c r="G783" s="2"/>
      <c r="H783" s="2"/>
      <c r="I783" s="2" t="s">
        <v>699</v>
      </c>
      <c r="J783" s="1" t="e">
        <f>VLOOKUP(I783,lists!A2:B341,2,FALSE)</f>
        <v>#N/A</v>
      </c>
      <c r="K783" s="2"/>
      <c r="L783" s="1" t="e">
        <f>VLOOKUP(K783,lists!F2:G5,2,FALSE)</f>
        <v>#N/A</v>
      </c>
      <c r="N783" s="2"/>
      <c r="O783" s="2" t="s">
        <v>699</v>
      </c>
      <c r="P783" s="1" t="e">
        <f>VLOOKUP(O783,lists!A2:B341,2,FALSE)</f>
        <v>#N/A</v>
      </c>
      <c r="R783" s="2" t="s">
        <v>699</v>
      </c>
      <c r="S783" s="1" t="e">
        <f>VLOOKUP(R783,lists!I2:J341,2,FALSE)</f>
        <v>#N/A</v>
      </c>
    </row>
    <row r="784" spans="1:19" x14ac:dyDescent="0.25">
      <c r="A784" s="2"/>
      <c r="B784" s="2" t="s">
        <v>699</v>
      </c>
      <c r="C784" s="1" t="e">
        <f>VLOOKUP(B784,lists!F2:G5,2,FALSE)</f>
        <v>#N/A</v>
      </c>
      <c r="D784" s="2"/>
      <c r="E784" s="2"/>
      <c r="G784" s="2"/>
      <c r="H784" s="2"/>
      <c r="I784" s="2" t="s">
        <v>699</v>
      </c>
      <c r="J784" s="1" t="e">
        <f>VLOOKUP(I784,lists!A2:B341,2,FALSE)</f>
        <v>#N/A</v>
      </c>
      <c r="K784" s="2"/>
      <c r="L784" s="1" t="e">
        <f>VLOOKUP(K784,lists!F2:G5,2,FALSE)</f>
        <v>#N/A</v>
      </c>
      <c r="N784" s="2"/>
      <c r="O784" s="2" t="s">
        <v>699</v>
      </c>
      <c r="P784" s="1" t="e">
        <f>VLOOKUP(O784,lists!A2:B341,2,FALSE)</f>
        <v>#N/A</v>
      </c>
      <c r="R784" s="2" t="s">
        <v>699</v>
      </c>
      <c r="S784" s="1" t="e">
        <f>VLOOKUP(R784,lists!I2:J341,2,FALSE)</f>
        <v>#N/A</v>
      </c>
    </row>
    <row r="785" spans="1:19" x14ac:dyDescent="0.25">
      <c r="A785" s="2"/>
      <c r="B785" s="2" t="s">
        <v>699</v>
      </c>
      <c r="C785" s="1" t="e">
        <f>VLOOKUP(B785,lists!F2:G5,2,FALSE)</f>
        <v>#N/A</v>
      </c>
      <c r="D785" s="2"/>
      <c r="E785" s="2"/>
      <c r="G785" s="2"/>
      <c r="H785" s="2"/>
      <c r="I785" s="2" t="s">
        <v>699</v>
      </c>
      <c r="J785" s="1" t="e">
        <f>VLOOKUP(I785,lists!A2:B341,2,FALSE)</f>
        <v>#N/A</v>
      </c>
      <c r="K785" s="2"/>
      <c r="L785" s="1" t="e">
        <f>VLOOKUP(K785,lists!F2:G5,2,FALSE)</f>
        <v>#N/A</v>
      </c>
      <c r="N785" s="2"/>
      <c r="O785" s="2" t="s">
        <v>699</v>
      </c>
      <c r="P785" s="1" t="e">
        <f>VLOOKUP(O785,lists!A2:B341,2,FALSE)</f>
        <v>#N/A</v>
      </c>
      <c r="R785" s="2" t="s">
        <v>699</v>
      </c>
      <c r="S785" s="1" t="e">
        <f>VLOOKUP(R785,lists!I2:J341,2,FALSE)</f>
        <v>#N/A</v>
      </c>
    </row>
    <row r="786" spans="1:19" x14ac:dyDescent="0.25">
      <c r="A786" s="2"/>
      <c r="B786" s="2" t="s">
        <v>699</v>
      </c>
      <c r="C786" s="1" t="e">
        <f>VLOOKUP(B786,lists!F2:G5,2,FALSE)</f>
        <v>#N/A</v>
      </c>
      <c r="D786" s="2"/>
      <c r="E786" s="2"/>
      <c r="G786" s="2"/>
      <c r="H786" s="2"/>
      <c r="I786" s="2" t="s">
        <v>699</v>
      </c>
      <c r="J786" s="1" t="e">
        <f>VLOOKUP(I786,lists!A2:B341,2,FALSE)</f>
        <v>#N/A</v>
      </c>
      <c r="K786" s="2"/>
      <c r="L786" s="1" t="e">
        <f>VLOOKUP(K786,lists!F2:G5,2,FALSE)</f>
        <v>#N/A</v>
      </c>
      <c r="N786" s="2"/>
      <c r="O786" s="2" t="s">
        <v>699</v>
      </c>
      <c r="P786" s="1" t="e">
        <f>VLOOKUP(O786,lists!A2:B341,2,FALSE)</f>
        <v>#N/A</v>
      </c>
      <c r="R786" s="2" t="s">
        <v>699</v>
      </c>
      <c r="S786" s="1" t="e">
        <f>VLOOKUP(R786,lists!I2:J341,2,FALSE)</f>
        <v>#N/A</v>
      </c>
    </row>
    <row r="787" spans="1:19" x14ac:dyDescent="0.25">
      <c r="A787" s="2"/>
      <c r="B787" s="2" t="s">
        <v>699</v>
      </c>
      <c r="C787" s="1" t="e">
        <f>VLOOKUP(B787,lists!F2:G5,2,FALSE)</f>
        <v>#N/A</v>
      </c>
      <c r="D787" s="2"/>
      <c r="E787" s="2"/>
      <c r="G787" s="2"/>
      <c r="H787" s="2"/>
      <c r="I787" s="2" t="s">
        <v>699</v>
      </c>
      <c r="J787" s="1" t="e">
        <f>VLOOKUP(I787,lists!A2:B341,2,FALSE)</f>
        <v>#N/A</v>
      </c>
      <c r="K787" s="2"/>
      <c r="L787" s="1" t="e">
        <f>VLOOKUP(K787,lists!F2:G5,2,FALSE)</f>
        <v>#N/A</v>
      </c>
      <c r="N787" s="2"/>
      <c r="O787" s="2" t="s">
        <v>699</v>
      </c>
      <c r="P787" s="1" t="e">
        <f>VLOOKUP(O787,lists!A2:B341,2,FALSE)</f>
        <v>#N/A</v>
      </c>
      <c r="R787" s="2" t="s">
        <v>699</v>
      </c>
      <c r="S787" s="1" t="e">
        <f>VLOOKUP(R787,lists!I2:J341,2,FALSE)</f>
        <v>#N/A</v>
      </c>
    </row>
    <row r="788" spans="1:19" x14ac:dyDescent="0.25">
      <c r="A788" s="2"/>
      <c r="B788" s="2" t="s">
        <v>699</v>
      </c>
      <c r="C788" s="1" t="e">
        <f>VLOOKUP(B788,lists!F2:G5,2,FALSE)</f>
        <v>#N/A</v>
      </c>
      <c r="D788" s="2"/>
      <c r="E788" s="2"/>
      <c r="G788" s="2"/>
      <c r="H788" s="2"/>
      <c r="I788" s="2" t="s">
        <v>699</v>
      </c>
      <c r="J788" s="1" t="e">
        <f>VLOOKUP(I788,lists!A2:B341,2,FALSE)</f>
        <v>#N/A</v>
      </c>
      <c r="K788" s="2"/>
      <c r="L788" s="1" t="e">
        <f>VLOOKUP(K788,lists!F2:G5,2,FALSE)</f>
        <v>#N/A</v>
      </c>
      <c r="N788" s="2"/>
      <c r="O788" s="2" t="s">
        <v>699</v>
      </c>
      <c r="P788" s="1" t="e">
        <f>VLOOKUP(O788,lists!A2:B341,2,FALSE)</f>
        <v>#N/A</v>
      </c>
      <c r="R788" s="2" t="s">
        <v>699</v>
      </c>
      <c r="S788" s="1" t="e">
        <f>VLOOKUP(R788,lists!I2:J341,2,FALSE)</f>
        <v>#N/A</v>
      </c>
    </row>
    <row r="789" spans="1:19" x14ac:dyDescent="0.25">
      <c r="A789" s="2"/>
      <c r="B789" s="2" t="s">
        <v>699</v>
      </c>
      <c r="C789" s="1" t="e">
        <f>VLOOKUP(B789,lists!F2:G5,2,FALSE)</f>
        <v>#N/A</v>
      </c>
      <c r="D789" s="2"/>
      <c r="E789" s="2"/>
      <c r="G789" s="2"/>
      <c r="H789" s="2"/>
      <c r="I789" s="2" t="s">
        <v>699</v>
      </c>
      <c r="J789" s="1" t="e">
        <f>VLOOKUP(I789,lists!A2:B341,2,FALSE)</f>
        <v>#N/A</v>
      </c>
      <c r="K789" s="2"/>
      <c r="L789" s="1" t="e">
        <f>VLOOKUP(K789,lists!F2:G5,2,FALSE)</f>
        <v>#N/A</v>
      </c>
      <c r="N789" s="2"/>
      <c r="O789" s="2" t="s">
        <v>699</v>
      </c>
      <c r="P789" s="1" t="e">
        <f>VLOOKUP(O789,lists!A2:B341,2,FALSE)</f>
        <v>#N/A</v>
      </c>
      <c r="R789" s="2" t="s">
        <v>699</v>
      </c>
      <c r="S789" s="1" t="e">
        <f>VLOOKUP(R789,lists!I2:J341,2,FALSE)</f>
        <v>#N/A</v>
      </c>
    </row>
    <row r="790" spans="1:19" x14ac:dyDescent="0.25">
      <c r="A790" s="2"/>
      <c r="B790" s="2" t="s">
        <v>699</v>
      </c>
      <c r="C790" s="1" t="e">
        <f>VLOOKUP(B790,lists!F2:G5,2,FALSE)</f>
        <v>#N/A</v>
      </c>
      <c r="D790" s="2"/>
      <c r="E790" s="2"/>
      <c r="G790" s="2"/>
      <c r="H790" s="2"/>
      <c r="I790" s="2" t="s">
        <v>699</v>
      </c>
      <c r="J790" s="1" t="e">
        <f>VLOOKUP(I790,lists!A2:B341,2,FALSE)</f>
        <v>#N/A</v>
      </c>
      <c r="K790" s="2"/>
      <c r="L790" s="1" t="e">
        <f>VLOOKUP(K790,lists!F2:G5,2,FALSE)</f>
        <v>#N/A</v>
      </c>
      <c r="N790" s="2"/>
      <c r="O790" s="2" t="s">
        <v>699</v>
      </c>
      <c r="P790" s="1" t="e">
        <f>VLOOKUP(O790,lists!A2:B341,2,FALSE)</f>
        <v>#N/A</v>
      </c>
      <c r="R790" s="2" t="s">
        <v>699</v>
      </c>
      <c r="S790" s="1" t="e">
        <f>VLOOKUP(R790,lists!I2:J341,2,FALSE)</f>
        <v>#N/A</v>
      </c>
    </row>
    <row r="791" spans="1:19" x14ac:dyDescent="0.25">
      <c r="A791" s="2"/>
      <c r="B791" s="2" t="s">
        <v>699</v>
      </c>
      <c r="C791" s="1" t="e">
        <f>VLOOKUP(B791,lists!F2:G5,2,FALSE)</f>
        <v>#N/A</v>
      </c>
      <c r="D791" s="2"/>
      <c r="E791" s="2"/>
      <c r="G791" s="2"/>
      <c r="H791" s="2"/>
      <c r="I791" s="2" t="s">
        <v>699</v>
      </c>
      <c r="J791" s="1" t="e">
        <f>VLOOKUP(I791,lists!A2:B341,2,FALSE)</f>
        <v>#N/A</v>
      </c>
      <c r="K791" s="2"/>
      <c r="L791" s="1" t="e">
        <f>VLOOKUP(K791,lists!F2:G5,2,FALSE)</f>
        <v>#N/A</v>
      </c>
      <c r="N791" s="2"/>
      <c r="O791" s="2" t="s">
        <v>699</v>
      </c>
      <c r="P791" s="1" t="e">
        <f>VLOOKUP(O791,lists!A2:B341,2,FALSE)</f>
        <v>#N/A</v>
      </c>
      <c r="R791" s="2" t="s">
        <v>699</v>
      </c>
      <c r="S791" s="1" t="e">
        <f>VLOOKUP(R791,lists!I2:J341,2,FALSE)</f>
        <v>#N/A</v>
      </c>
    </row>
    <row r="792" spans="1:19" x14ac:dyDescent="0.25">
      <c r="A792" s="2"/>
      <c r="B792" s="2" t="s">
        <v>699</v>
      </c>
      <c r="C792" s="1" t="e">
        <f>VLOOKUP(B792,lists!F2:G5,2,FALSE)</f>
        <v>#N/A</v>
      </c>
      <c r="D792" s="2"/>
      <c r="E792" s="2"/>
      <c r="G792" s="2"/>
      <c r="H792" s="2"/>
      <c r="I792" s="2" t="s">
        <v>699</v>
      </c>
      <c r="J792" s="1" t="e">
        <f>VLOOKUP(I792,lists!A2:B341,2,FALSE)</f>
        <v>#N/A</v>
      </c>
      <c r="K792" s="2"/>
      <c r="L792" s="1" t="e">
        <f>VLOOKUP(K792,lists!F2:G5,2,FALSE)</f>
        <v>#N/A</v>
      </c>
      <c r="N792" s="2"/>
      <c r="O792" s="2" t="s">
        <v>699</v>
      </c>
      <c r="P792" s="1" t="e">
        <f>VLOOKUP(O792,lists!A2:B341,2,FALSE)</f>
        <v>#N/A</v>
      </c>
      <c r="R792" s="2" t="s">
        <v>699</v>
      </c>
      <c r="S792" s="1" t="e">
        <f>VLOOKUP(R792,lists!I2:J341,2,FALSE)</f>
        <v>#N/A</v>
      </c>
    </row>
    <row r="793" spans="1:19" x14ac:dyDescent="0.25">
      <c r="A793" s="2"/>
      <c r="B793" s="2" t="s">
        <v>699</v>
      </c>
      <c r="C793" s="1" t="e">
        <f>VLOOKUP(B793,lists!F2:G5,2,FALSE)</f>
        <v>#N/A</v>
      </c>
      <c r="D793" s="2"/>
      <c r="E793" s="2"/>
      <c r="G793" s="2"/>
      <c r="H793" s="2"/>
      <c r="I793" s="2" t="s">
        <v>699</v>
      </c>
      <c r="J793" s="1" t="e">
        <f>VLOOKUP(I793,lists!A2:B341,2,FALSE)</f>
        <v>#N/A</v>
      </c>
      <c r="K793" s="2"/>
      <c r="L793" s="1" t="e">
        <f>VLOOKUP(K793,lists!F2:G5,2,FALSE)</f>
        <v>#N/A</v>
      </c>
      <c r="N793" s="2"/>
      <c r="O793" s="2" t="s">
        <v>699</v>
      </c>
      <c r="P793" s="1" t="e">
        <f>VLOOKUP(O793,lists!A2:B341,2,FALSE)</f>
        <v>#N/A</v>
      </c>
      <c r="R793" s="2" t="s">
        <v>699</v>
      </c>
      <c r="S793" s="1" t="e">
        <f>VLOOKUP(R793,lists!I2:J341,2,FALSE)</f>
        <v>#N/A</v>
      </c>
    </row>
    <row r="794" spans="1:19" x14ac:dyDescent="0.25">
      <c r="A794" s="2"/>
      <c r="B794" s="2" t="s">
        <v>699</v>
      </c>
      <c r="C794" s="1" t="e">
        <f>VLOOKUP(B794,lists!F2:G5,2,FALSE)</f>
        <v>#N/A</v>
      </c>
      <c r="D794" s="2"/>
      <c r="E794" s="2"/>
      <c r="G794" s="2"/>
      <c r="H794" s="2"/>
      <c r="I794" s="2" t="s">
        <v>699</v>
      </c>
      <c r="J794" s="1" t="e">
        <f>VLOOKUP(I794,lists!A2:B341,2,FALSE)</f>
        <v>#N/A</v>
      </c>
      <c r="K794" s="2"/>
      <c r="L794" s="1" t="e">
        <f>VLOOKUP(K794,lists!F2:G5,2,FALSE)</f>
        <v>#N/A</v>
      </c>
      <c r="N794" s="2"/>
      <c r="O794" s="2" t="s">
        <v>699</v>
      </c>
      <c r="P794" s="1" t="e">
        <f>VLOOKUP(O794,lists!A2:B341,2,FALSE)</f>
        <v>#N/A</v>
      </c>
      <c r="R794" s="2" t="s">
        <v>699</v>
      </c>
      <c r="S794" s="1" t="e">
        <f>VLOOKUP(R794,lists!I2:J341,2,FALSE)</f>
        <v>#N/A</v>
      </c>
    </row>
    <row r="795" spans="1:19" x14ac:dyDescent="0.25">
      <c r="A795" s="2"/>
      <c r="B795" s="2" t="s">
        <v>699</v>
      </c>
      <c r="C795" s="1" t="e">
        <f>VLOOKUP(B795,lists!F2:G5,2,FALSE)</f>
        <v>#N/A</v>
      </c>
      <c r="D795" s="2"/>
      <c r="E795" s="2"/>
      <c r="G795" s="2"/>
      <c r="H795" s="2"/>
      <c r="I795" s="2" t="s">
        <v>699</v>
      </c>
      <c r="J795" s="1" t="e">
        <f>VLOOKUP(I795,lists!A2:B341,2,FALSE)</f>
        <v>#N/A</v>
      </c>
      <c r="K795" s="2"/>
      <c r="L795" s="1" t="e">
        <f>VLOOKUP(K795,lists!F2:G5,2,FALSE)</f>
        <v>#N/A</v>
      </c>
      <c r="N795" s="2"/>
      <c r="O795" s="2" t="s">
        <v>699</v>
      </c>
      <c r="P795" s="1" t="e">
        <f>VLOOKUP(O795,lists!A2:B341,2,FALSE)</f>
        <v>#N/A</v>
      </c>
      <c r="R795" s="2" t="s">
        <v>699</v>
      </c>
      <c r="S795" s="1" t="e">
        <f>VLOOKUP(R795,lists!I2:J341,2,FALSE)</f>
        <v>#N/A</v>
      </c>
    </row>
    <row r="796" spans="1:19" x14ac:dyDescent="0.25">
      <c r="A796" s="2"/>
      <c r="B796" s="2" t="s">
        <v>699</v>
      </c>
      <c r="C796" s="1" t="e">
        <f>VLOOKUP(B796,lists!F2:G5,2,FALSE)</f>
        <v>#N/A</v>
      </c>
      <c r="D796" s="2"/>
      <c r="E796" s="2"/>
      <c r="G796" s="2"/>
      <c r="H796" s="2"/>
      <c r="I796" s="2" t="s">
        <v>699</v>
      </c>
      <c r="J796" s="1" t="e">
        <f>VLOOKUP(I796,lists!A2:B341,2,FALSE)</f>
        <v>#N/A</v>
      </c>
      <c r="K796" s="2"/>
      <c r="L796" s="1" t="e">
        <f>VLOOKUP(K796,lists!F2:G5,2,FALSE)</f>
        <v>#N/A</v>
      </c>
      <c r="N796" s="2"/>
      <c r="O796" s="2" t="s">
        <v>699</v>
      </c>
      <c r="P796" s="1" t="e">
        <f>VLOOKUP(O796,lists!A2:B341,2,FALSE)</f>
        <v>#N/A</v>
      </c>
      <c r="R796" s="2" t="s">
        <v>699</v>
      </c>
      <c r="S796" s="1" t="e">
        <f>VLOOKUP(R796,lists!I2:J341,2,FALSE)</f>
        <v>#N/A</v>
      </c>
    </row>
    <row r="797" spans="1:19" x14ac:dyDescent="0.25">
      <c r="A797" s="2"/>
      <c r="B797" s="2" t="s">
        <v>699</v>
      </c>
      <c r="C797" s="1" t="e">
        <f>VLOOKUP(B797,lists!F2:G5,2,FALSE)</f>
        <v>#N/A</v>
      </c>
      <c r="D797" s="2"/>
      <c r="E797" s="2"/>
      <c r="G797" s="2"/>
      <c r="H797" s="2"/>
      <c r="I797" s="2" t="s">
        <v>699</v>
      </c>
      <c r="J797" s="1" t="e">
        <f>VLOOKUP(I797,lists!A2:B341,2,FALSE)</f>
        <v>#N/A</v>
      </c>
      <c r="K797" s="2"/>
      <c r="L797" s="1" t="e">
        <f>VLOOKUP(K797,lists!F2:G5,2,FALSE)</f>
        <v>#N/A</v>
      </c>
      <c r="N797" s="2"/>
      <c r="O797" s="2" t="s">
        <v>699</v>
      </c>
      <c r="P797" s="1" t="e">
        <f>VLOOKUP(O797,lists!A2:B341,2,FALSE)</f>
        <v>#N/A</v>
      </c>
      <c r="R797" s="2" t="s">
        <v>699</v>
      </c>
      <c r="S797" s="1" t="e">
        <f>VLOOKUP(R797,lists!I2:J341,2,FALSE)</f>
        <v>#N/A</v>
      </c>
    </row>
    <row r="798" spans="1:19" x14ac:dyDescent="0.25">
      <c r="A798" s="2"/>
      <c r="B798" s="2" t="s">
        <v>699</v>
      </c>
      <c r="C798" s="1" t="e">
        <f>VLOOKUP(B798,lists!F2:G5,2,FALSE)</f>
        <v>#N/A</v>
      </c>
      <c r="D798" s="2"/>
      <c r="E798" s="2"/>
      <c r="G798" s="2"/>
      <c r="H798" s="2"/>
      <c r="I798" s="2" t="s">
        <v>699</v>
      </c>
      <c r="J798" s="1" t="e">
        <f>VLOOKUP(I798,lists!A2:B341,2,FALSE)</f>
        <v>#N/A</v>
      </c>
      <c r="K798" s="2"/>
      <c r="L798" s="1" t="e">
        <f>VLOOKUP(K798,lists!F2:G5,2,FALSE)</f>
        <v>#N/A</v>
      </c>
      <c r="N798" s="2"/>
      <c r="O798" s="2" t="s">
        <v>699</v>
      </c>
      <c r="P798" s="1" t="e">
        <f>VLOOKUP(O798,lists!A2:B341,2,FALSE)</f>
        <v>#N/A</v>
      </c>
      <c r="R798" s="2" t="s">
        <v>699</v>
      </c>
      <c r="S798" s="1" t="e">
        <f>VLOOKUP(R798,lists!I2:J341,2,FALSE)</f>
        <v>#N/A</v>
      </c>
    </row>
    <row r="799" spans="1:19" x14ac:dyDescent="0.25">
      <c r="A799" s="2"/>
      <c r="B799" s="2" t="s">
        <v>699</v>
      </c>
      <c r="C799" s="1" t="e">
        <f>VLOOKUP(B799,lists!F2:G5,2,FALSE)</f>
        <v>#N/A</v>
      </c>
      <c r="D799" s="2"/>
      <c r="E799" s="2"/>
      <c r="G799" s="2"/>
      <c r="H799" s="2"/>
      <c r="I799" s="2" t="s">
        <v>699</v>
      </c>
      <c r="J799" s="1" t="e">
        <f>VLOOKUP(I799,lists!A2:B341,2,FALSE)</f>
        <v>#N/A</v>
      </c>
      <c r="K799" s="2"/>
      <c r="L799" s="1" t="e">
        <f>VLOOKUP(K799,lists!F2:G5,2,FALSE)</f>
        <v>#N/A</v>
      </c>
      <c r="N799" s="2"/>
      <c r="O799" s="2" t="s">
        <v>699</v>
      </c>
      <c r="P799" s="1" t="e">
        <f>VLOOKUP(O799,lists!A2:B341,2,FALSE)</f>
        <v>#N/A</v>
      </c>
      <c r="R799" s="2" t="s">
        <v>699</v>
      </c>
      <c r="S799" s="1" t="e">
        <f>VLOOKUP(R799,lists!I2:J341,2,FALSE)</f>
        <v>#N/A</v>
      </c>
    </row>
    <row r="800" spans="1:19" x14ac:dyDescent="0.25">
      <c r="A800" s="2"/>
      <c r="B800" s="2" t="s">
        <v>699</v>
      </c>
      <c r="C800" s="1" t="e">
        <f>VLOOKUP(B800,lists!F2:G5,2,FALSE)</f>
        <v>#N/A</v>
      </c>
      <c r="D800" s="2"/>
      <c r="E800" s="2"/>
      <c r="G800" s="2"/>
      <c r="H800" s="2"/>
      <c r="I800" s="2" t="s">
        <v>699</v>
      </c>
      <c r="J800" s="1" t="e">
        <f>VLOOKUP(I800,lists!A2:B341,2,FALSE)</f>
        <v>#N/A</v>
      </c>
      <c r="K800" s="2"/>
      <c r="L800" s="1" t="e">
        <f>VLOOKUP(K800,lists!F2:G5,2,FALSE)</f>
        <v>#N/A</v>
      </c>
      <c r="N800" s="2"/>
      <c r="O800" s="2" t="s">
        <v>699</v>
      </c>
      <c r="P800" s="1" t="e">
        <f>VLOOKUP(O800,lists!A2:B341,2,FALSE)</f>
        <v>#N/A</v>
      </c>
      <c r="R800" s="2" t="s">
        <v>699</v>
      </c>
      <c r="S800" s="1" t="e">
        <f>VLOOKUP(R800,lists!I2:J341,2,FALSE)</f>
        <v>#N/A</v>
      </c>
    </row>
    <row r="801" spans="1:19" x14ac:dyDescent="0.25">
      <c r="A801" s="2"/>
      <c r="B801" s="2" t="s">
        <v>699</v>
      </c>
      <c r="C801" s="1" t="e">
        <f>VLOOKUP(B801,lists!F2:G5,2,FALSE)</f>
        <v>#N/A</v>
      </c>
      <c r="D801" s="2"/>
      <c r="E801" s="2"/>
      <c r="G801" s="2"/>
      <c r="H801" s="2"/>
      <c r="I801" s="2" t="s">
        <v>699</v>
      </c>
      <c r="J801" s="1" t="e">
        <f>VLOOKUP(I801,lists!A2:B341,2,FALSE)</f>
        <v>#N/A</v>
      </c>
      <c r="K801" s="2"/>
      <c r="L801" s="1" t="e">
        <f>VLOOKUP(K801,lists!F2:G5,2,FALSE)</f>
        <v>#N/A</v>
      </c>
      <c r="N801" s="2"/>
      <c r="O801" s="2" t="s">
        <v>699</v>
      </c>
      <c r="P801" s="1" t="e">
        <f>VLOOKUP(O801,lists!A2:B341,2,FALSE)</f>
        <v>#N/A</v>
      </c>
      <c r="R801" s="2" t="s">
        <v>699</v>
      </c>
      <c r="S801" s="1" t="e">
        <f>VLOOKUP(R801,lists!I2:J341,2,FALSE)</f>
        <v>#N/A</v>
      </c>
    </row>
    <row r="802" spans="1:19" x14ac:dyDescent="0.25">
      <c r="A802" s="2"/>
      <c r="B802" s="2" t="s">
        <v>699</v>
      </c>
      <c r="C802" s="1" t="e">
        <f>VLOOKUP(B802,lists!F2:G5,2,FALSE)</f>
        <v>#N/A</v>
      </c>
      <c r="D802" s="2"/>
      <c r="E802" s="2"/>
      <c r="G802" s="2"/>
      <c r="H802" s="2"/>
      <c r="I802" s="2" t="s">
        <v>699</v>
      </c>
      <c r="J802" s="1" t="e">
        <f>VLOOKUP(I802,lists!A2:B341,2,FALSE)</f>
        <v>#N/A</v>
      </c>
      <c r="K802" s="2"/>
      <c r="L802" s="1" t="e">
        <f>VLOOKUP(K802,lists!F2:G5,2,FALSE)</f>
        <v>#N/A</v>
      </c>
      <c r="N802" s="2"/>
      <c r="O802" s="2" t="s">
        <v>699</v>
      </c>
      <c r="P802" s="1" t="e">
        <f>VLOOKUP(O802,lists!A2:B341,2,FALSE)</f>
        <v>#N/A</v>
      </c>
      <c r="R802" s="2" t="s">
        <v>699</v>
      </c>
      <c r="S802" s="1" t="e">
        <f>VLOOKUP(R802,lists!I2:J341,2,FALSE)</f>
        <v>#N/A</v>
      </c>
    </row>
    <row r="803" spans="1:19" x14ac:dyDescent="0.25">
      <c r="A803" s="2"/>
      <c r="B803" s="2" t="s">
        <v>699</v>
      </c>
      <c r="C803" s="1" t="e">
        <f>VLOOKUP(B803,lists!F2:G5,2,FALSE)</f>
        <v>#N/A</v>
      </c>
      <c r="D803" s="2"/>
      <c r="E803" s="2"/>
      <c r="G803" s="2"/>
      <c r="H803" s="2"/>
      <c r="I803" s="2" t="s">
        <v>699</v>
      </c>
      <c r="J803" s="1" t="e">
        <f>VLOOKUP(I803,lists!A2:B341,2,FALSE)</f>
        <v>#N/A</v>
      </c>
      <c r="K803" s="2"/>
      <c r="L803" s="1" t="e">
        <f>VLOOKUP(K803,lists!F2:G5,2,FALSE)</f>
        <v>#N/A</v>
      </c>
      <c r="N803" s="2"/>
      <c r="O803" s="2" t="s">
        <v>699</v>
      </c>
      <c r="P803" s="1" t="e">
        <f>VLOOKUP(O803,lists!A2:B341,2,FALSE)</f>
        <v>#N/A</v>
      </c>
      <c r="R803" s="2" t="s">
        <v>699</v>
      </c>
      <c r="S803" s="1" t="e">
        <f>VLOOKUP(R803,lists!I2:J341,2,FALSE)</f>
        <v>#N/A</v>
      </c>
    </row>
    <row r="804" spans="1:19" x14ac:dyDescent="0.25">
      <c r="A804" s="2"/>
      <c r="B804" s="2" t="s">
        <v>699</v>
      </c>
      <c r="C804" s="1" t="e">
        <f>VLOOKUP(B804,lists!F2:G5,2,FALSE)</f>
        <v>#N/A</v>
      </c>
      <c r="D804" s="2"/>
      <c r="E804" s="2"/>
      <c r="G804" s="2"/>
      <c r="H804" s="2"/>
      <c r="I804" s="2" t="s">
        <v>699</v>
      </c>
      <c r="J804" s="1" t="e">
        <f>VLOOKUP(I804,lists!A2:B341,2,FALSE)</f>
        <v>#N/A</v>
      </c>
      <c r="K804" s="2"/>
      <c r="L804" s="1" t="e">
        <f>VLOOKUP(K804,lists!F2:G5,2,FALSE)</f>
        <v>#N/A</v>
      </c>
      <c r="N804" s="2"/>
      <c r="O804" s="2" t="s">
        <v>699</v>
      </c>
      <c r="P804" s="1" t="e">
        <f>VLOOKUP(O804,lists!A2:B341,2,FALSE)</f>
        <v>#N/A</v>
      </c>
      <c r="R804" s="2" t="s">
        <v>699</v>
      </c>
      <c r="S804" s="1" t="e">
        <f>VLOOKUP(R804,lists!I2:J341,2,FALSE)</f>
        <v>#N/A</v>
      </c>
    </row>
    <row r="805" spans="1:19" x14ac:dyDescent="0.25">
      <c r="A805" s="2"/>
      <c r="B805" s="2" t="s">
        <v>699</v>
      </c>
      <c r="C805" s="1" t="e">
        <f>VLOOKUP(B805,lists!F2:G5,2,FALSE)</f>
        <v>#N/A</v>
      </c>
      <c r="D805" s="2"/>
      <c r="E805" s="2"/>
      <c r="G805" s="2"/>
      <c r="H805" s="2"/>
      <c r="I805" s="2" t="s">
        <v>699</v>
      </c>
      <c r="J805" s="1" t="e">
        <f>VLOOKUP(I805,lists!A2:B341,2,FALSE)</f>
        <v>#N/A</v>
      </c>
      <c r="K805" s="2"/>
      <c r="L805" s="1" t="e">
        <f>VLOOKUP(K805,lists!F2:G5,2,FALSE)</f>
        <v>#N/A</v>
      </c>
      <c r="N805" s="2"/>
      <c r="O805" s="2" t="s">
        <v>699</v>
      </c>
      <c r="P805" s="1" t="e">
        <f>VLOOKUP(O805,lists!A2:B341,2,FALSE)</f>
        <v>#N/A</v>
      </c>
      <c r="R805" s="2" t="s">
        <v>699</v>
      </c>
      <c r="S805" s="1" t="e">
        <f>VLOOKUP(R805,lists!I2:J341,2,FALSE)</f>
        <v>#N/A</v>
      </c>
    </row>
    <row r="806" spans="1:19" x14ac:dyDescent="0.25">
      <c r="A806" s="2"/>
      <c r="B806" s="2" t="s">
        <v>699</v>
      </c>
      <c r="C806" s="1" t="e">
        <f>VLOOKUP(B806,lists!F2:G5,2,FALSE)</f>
        <v>#N/A</v>
      </c>
      <c r="D806" s="2"/>
      <c r="E806" s="2"/>
      <c r="G806" s="2"/>
      <c r="H806" s="2"/>
      <c r="I806" s="2" t="s">
        <v>699</v>
      </c>
      <c r="J806" s="1" t="e">
        <f>VLOOKUP(I806,lists!A2:B341,2,FALSE)</f>
        <v>#N/A</v>
      </c>
      <c r="K806" s="2"/>
      <c r="L806" s="1" t="e">
        <f>VLOOKUP(K806,lists!F2:G5,2,FALSE)</f>
        <v>#N/A</v>
      </c>
      <c r="N806" s="2"/>
      <c r="O806" s="2" t="s">
        <v>699</v>
      </c>
      <c r="P806" s="1" t="e">
        <f>VLOOKUP(O806,lists!A2:B341,2,FALSE)</f>
        <v>#N/A</v>
      </c>
      <c r="R806" s="2" t="s">
        <v>699</v>
      </c>
      <c r="S806" s="1" t="e">
        <f>VLOOKUP(R806,lists!I2:J341,2,FALSE)</f>
        <v>#N/A</v>
      </c>
    </row>
    <row r="807" spans="1:19" x14ac:dyDescent="0.25">
      <c r="A807" s="2"/>
      <c r="B807" s="2" t="s">
        <v>699</v>
      </c>
      <c r="C807" s="1" t="e">
        <f>VLOOKUP(B807,lists!F2:G5,2,FALSE)</f>
        <v>#N/A</v>
      </c>
      <c r="D807" s="2"/>
      <c r="E807" s="2"/>
      <c r="G807" s="2"/>
      <c r="H807" s="2"/>
      <c r="I807" s="2" t="s">
        <v>699</v>
      </c>
      <c r="J807" s="1" t="e">
        <f>VLOOKUP(I807,lists!A2:B341,2,FALSE)</f>
        <v>#N/A</v>
      </c>
      <c r="K807" s="2"/>
      <c r="L807" s="1" t="e">
        <f>VLOOKUP(K807,lists!F2:G5,2,FALSE)</f>
        <v>#N/A</v>
      </c>
      <c r="N807" s="2"/>
      <c r="O807" s="2" t="s">
        <v>699</v>
      </c>
      <c r="P807" s="1" t="e">
        <f>VLOOKUP(O807,lists!A2:B341,2,FALSE)</f>
        <v>#N/A</v>
      </c>
      <c r="R807" s="2" t="s">
        <v>699</v>
      </c>
      <c r="S807" s="1" t="e">
        <f>VLOOKUP(R807,lists!I2:J341,2,FALSE)</f>
        <v>#N/A</v>
      </c>
    </row>
    <row r="808" spans="1:19" x14ac:dyDescent="0.25">
      <c r="A808" s="2"/>
      <c r="B808" s="2" t="s">
        <v>699</v>
      </c>
      <c r="C808" s="1" t="e">
        <f>VLOOKUP(B808,lists!F2:G5,2,FALSE)</f>
        <v>#N/A</v>
      </c>
      <c r="D808" s="2"/>
      <c r="E808" s="2"/>
      <c r="G808" s="2"/>
      <c r="H808" s="2"/>
      <c r="I808" s="2" t="s">
        <v>699</v>
      </c>
      <c r="J808" s="1" t="e">
        <f>VLOOKUP(I808,lists!A2:B341,2,FALSE)</f>
        <v>#N/A</v>
      </c>
      <c r="K808" s="2"/>
      <c r="L808" s="1" t="e">
        <f>VLOOKUP(K808,lists!F2:G5,2,FALSE)</f>
        <v>#N/A</v>
      </c>
      <c r="N808" s="2"/>
      <c r="O808" s="2" t="s">
        <v>699</v>
      </c>
      <c r="P808" s="1" t="e">
        <f>VLOOKUP(O808,lists!A2:B341,2,FALSE)</f>
        <v>#N/A</v>
      </c>
      <c r="R808" s="2" t="s">
        <v>699</v>
      </c>
      <c r="S808" s="1" t="e">
        <f>VLOOKUP(R808,lists!I2:J341,2,FALSE)</f>
        <v>#N/A</v>
      </c>
    </row>
    <row r="809" spans="1:19" x14ac:dyDescent="0.25">
      <c r="A809" s="2"/>
      <c r="B809" s="2" t="s">
        <v>699</v>
      </c>
      <c r="C809" s="1" t="e">
        <f>VLOOKUP(B809,lists!F2:G5,2,FALSE)</f>
        <v>#N/A</v>
      </c>
      <c r="D809" s="2"/>
      <c r="E809" s="2"/>
      <c r="G809" s="2"/>
      <c r="H809" s="2"/>
      <c r="I809" s="2" t="s">
        <v>699</v>
      </c>
      <c r="J809" s="1" t="e">
        <f>VLOOKUP(I809,lists!A2:B341,2,FALSE)</f>
        <v>#N/A</v>
      </c>
      <c r="K809" s="2"/>
      <c r="L809" s="1" t="e">
        <f>VLOOKUP(K809,lists!F2:G5,2,FALSE)</f>
        <v>#N/A</v>
      </c>
      <c r="N809" s="2"/>
      <c r="O809" s="2" t="s">
        <v>699</v>
      </c>
      <c r="P809" s="1" t="e">
        <f>VLOOKUP(O809,lists!A2:B341,2,FALSE)</f>
        <v>#N/A</v>
      </c>
      <c r="R809" s="2" t="s">
        <v>699</v>
      </c>
      <c r="S809" s="1" t="e">
        <f>VLOOKUP(R809,lists!I2:J341,2,FALSE)</f>
        <v>#N/A</v>
      </c>
    </row>
    <row r="810" spans="1:19" x14ac:dyDescent="0.25">
      <c r="A810" s="2"/>
      <c r="B810" s="2" t="s">
        <v>699</v>
      </c>
      <c r="C810" s="1" t="e">
        <f>VLOOKUP(B810,lists!F2:G5,2,FALSE)</f>
        <v>#N/A</v>
      </c>
      <c r="D810" s="2"/>
      <c r="E810" s="2"/>
      <c r="G810" s="2"/>
      <c r="H810" s="2"/>
      <c r="I810" s="2" t="s">
        <v>699</v>
      </c>
      <c r="J810" s="1" t="e">
        <f>VLOOKUP(I810,lists!A2:B341,2,FALSE)</f>
        <v>#N/A</v>
      </c>
      <c r="K810" s="2"/>
      <c r="L810" s="1" t="e">
        <f>VLOOKUP(K810,lists!F2:G5,2,FALSE)</f>
        <v>#N/A</v>
      </c>
      <c r="N810" s="2"/>
      <c r="O810" s="2" t="s">
        <v>699</v>
      </c>
      <c r="P810" s="1" t="e">
        <f>VLOOKUP(O810,lists!A2:B341,2,FALSE)</f>
        <v>#N/A</v>
      </c>
      <c r="R810" s="2" t="s">
        <v>699</v>
      </c>
      <c r="S810" s="1" t="e">
        <f>VLOOKUP(R810,lists!I2:J341,2,FALSE)</f>
        <v>#N/A</v>
      </c>
    </row>
    <row r="811" spans="1:19" x14ac:dyDescent="0.25">
      <c r="A811" s="2"/>
      <c r="B811" s="2" t="s">
        <v>699</v>
      </c>
      <c r="C811" s="1" t="e">
        <f>VLOOKUP(B811,lists!F2:G5,2,FALSE)</f>
        <v>#N/A</v>
      </c>
      <c r="D811" s="2"/>
      <c r="E811" s="2"/>
      <c r="G811" s="2"/>
      <c r="H811" s="2"/>
      <c r="I811" s="2" t="s">
        <v>699</v>
      </c>
      <c r="J811" s="1" t="e">
        <f>VLOOKUP(I811,lists!A2:B341,2,FALSE)</f>
        <v>#N/A</v>
      </c>
      <c r="K811" s="2"/>
      <c r="L811" s="1" t="e">
        <f>VLOOKUP(K811,lists!F2:G5,2,FALSE)</f>
        <v>#N/A</v>
      </c>
      <c r="N811" s="2"/>
      <c r="O811" s="2" t="s">
        <v>699</v>
      </c>
      <c r="P811" s="1" t="e">
        <f>VLOOKUP(O811,lists!A2:B341,2,FALSE)</f>
        <v>#N/A</v>
      </c>
      <c r="R811" s="2" t="s">
        <v>699</v>
      </c>
      <c r="S811" s="1" t="e">
        <f>VLOOKUP(R811,lists!I2:J341,2,FALSE)</f>
        <v>#N/A</v>
      </c>
    </row>
    <row r="812" spans="1:19" x14ac:dyDescent="0.25">
      <c r="A812" s="2"/>
      <c r="B812" s="2" t="s">
        <v>699</v>
      </c>
      <c r="C812" s="1" t="e">
        <f>VLOOKUP(B812,lists!F2:G5,2,FALSE)</f>
        <v>#N/A</v>
      </c>
      <c r="D812" s="2"/>
      <c r="E812" s="2"/>
      <c r="G812" s="2"/>
      <c r="H812" s="2"/>
      <c r="I812" s="2" t="s">
        <v>699</v>
      </c>
      <c r="J812" s="1" t="e">
        <f>VLOOKUP(I812,lists!A2:B341,2,FALSE)</f>
        <v>#N/A</v>
      </c>
      <c r="K812" s="2"/>
      <c r="L812" s="1" t="e">
        <f>VLOOKUP(K812,lists!F2:G5,2,FALSE)</f>
        <v>#N/A</v>
      </c>
      <c r="N812" s="2"/>
      <c r="O812" s="2" t="s">
        <v>699</v>
      </c>
      <c r="P812" s="1" t="e">
        <f>VLOOKUP(O812,lists!A2:B341,2,FALSE)</f>
        <v>#N/A</v>
      </c>
      <c r="R812" s="2" t="s">
        <v>699</v>
      </c>
      <c r="S812" s="1" t="e">
        <f>VLOOKUP(R812,lists!I2:J341,2,FALSE)</f>
        <v>#N/A</v>
      </c>
    </row>
    <row r="813" spans="1:19" x14ac:dyDescent="0.25">
      <c r="A813" s="2"/>
      <c r="B813" s="2" t="s">
        <v>699</v>
      </c>
      <c r="C813" s="1" t="e">
        <f>VLOOKUP(B813,lists!F2:G5,2,FALSE)</f>
        <v>#N/A</v>
      </c>
      <c r="D813" s="2"/>
      <c r="E813" s="2"/>
      <c r="G813" s="2"/>
      <c r="H813" s="2"/>
      <c r="I813" s="2" t="s">
        <v>699</v>
      </c>
      <c r="J813" s="1" t="e">
        <f>VLOOKUP(I813,lists!A2:B341,2,FALSE)</f>
        <v>#N/A</v>
      </c>
      <c r="K813" s="2"/>
      <c r="L813" s="1" t="e">
        <f>VLOOKUP(K813,lists!F2:G5,2,FALSE)</f>
        <v>#N/A</v>
      </c>
      <c r="N813" s="2"/>
      <c r="O813" s="2" t="s">
        <v>699</v>
      </c>
      <c r="P813" s="1" t="e">
        <f>VLOOKUP(O813,lists!A2:B341,2,FALSE)</f>
        <v>#N/A</v>
      </c>
      <c r="R813" s="2" t="s">
        <v>699</v>
      </c>
      <c r="S813" s="1" t="e">
        <f>VLOOKUP(R813,lists!I2:J341,2,FALSE)</f>
        <v>#N/A</v>
      </c>
    </row>
    <row r="814" spans="1:19" x14ac:dyDescent="0.25">
      <c r="A814" s="2"/>
      <c r="B814" s="2" t="s">
        <v>699</v>
      </c>
      <c r="C814" s="1" t="e">
        <f>VLOOKUP(B814,lists!F2:G5,2,FALSE)</f>
        <v>#N/A</v>
      </c>
      <c r="D814" s="2"/>
      <c r="E814" s="2"/>
      <c r="G814" s="2"/>
      <c r="H814" s="2"/>
      <c r="I814" s="2" t="s">
        <v>699</v>
      </c>
      <c r="J814" s="1" t="e">
        <f>VLOOKUP(I814,lists!A2:B341,2,FALSE)</f>
        <v>#N/A</v>
      </c>
      <c r="K814" s="2"/>
      <c r="L814" s="1" t="e">
        <f>VLOOKUP(K814,lists!F2:G5,2,FALSE)</f>
        <v>#N/A</v>
      </c>
      <c r="N814" s="2"/>
      <c r="O814" s="2" t="s">
        <v>699</v>
      </c>
      <c r="P814" s="1" t="e">
        <f>VLOOKUP(O814,lists!A2:B341,2,FALSE)</f>
        <v>#N/A</v>
      </c>
      <c r="R814" s="2" t="s">
        <v>699</v>
      </c>
      <c r="S814" s="1" t="e">
        <f>VLOOKUP(R814,lists!I2:J341,2,FALSE)</f>
        <v>#N/A</v>
      </c>
    </row>
    <row r="815" spans="1:19" x14ac:dyDescent="0.25">
      <c r="A815" s="2"/>
      <c r="B815" s="2" t="s">
        <v>699</v>
      </c>
      <c r="C815" s="1" t="e">
        <f>VLOOKUP(B815,lists!F2:G5,2,FALSE)</f>
        <v>#N/A</v>
      </c>
      <c r="D815" s="2"/>
      <c r="E815" s="2"/>
      <c r="G815" s="2"/>
      <c r="H815" s="2"/>
      <c r="I815" s="2" t="s">
        <v>699</v>
      </c>
      <c r="J815" s="1" t="e">
        <f>VLOOKUP(I815,lists!A2:B341,2,FALSE)</f>
        <v>#N/A</v>
      </c>
      <c r="K815" s="2"/>
      <c r="L815" s="1" t="e">
        <f>VLOOKUP(K815,lists!F2:G5,2,FALSE)</f>
        <v>#N/A</v>
      </c>
      <c r="N815" s="2"/>
      <c r="O815" s="2" t="s">
        <v>699</v>
      </c>
      <c r="P815" s="1" t="e">
        <f>VLOOKUP(O815,lists!A2:B341,2,FALSE)</f>
        <v>#N/A</v>
      </c>
      <c r="R815" s="2" t="s">
        <v>699</v>
      </c>
      <c r="S815" s="1" t="e">
        <f>VLOOKUP(R815,lists!I2:J341,2,FALSE)</f>
        <v>#N/A</v>
      </c>
    </row>
    <row r="816" spans="1:19" x14ac:dyDescent="0.25">
      <c r="A816" s="2"/>
      <c r="B816" s="2" t="s">
        <v>699</v>
      </c>
      <c r="C816" s="1" t="e">
        <f>VLOOKUP(B816,lists!F2:G5,2,FALSE)</f>
        <v>#N/A</v>
      </c>
      <c r="D816" s="2"/>
      <c r="E816" s="2"/>
      <c r="G816" s="2"/>
      <c r="H816" s="2"/>
      <c r="I816" s="2" t="s">
        <v>699</v>
      </c>
      <c r="J816" s="1" t="e">
        <f>VLOOKUP(I816,lists!A2:B341,2,FALSE)</f>
        <v>#N/A</v>
      </c>
      <c r="K816" s="2"/>
      <c r="L816" s="1" t="e">
        <f>VLOOKUP(K816,lists!F2:G5,2,FALSE)</f>
        <v>#N/A</v>
      </c>
      <c r="N816" s="2"/>
      <c r="O816" s="2" t="s">
        <v>699</v>
      </c>
      <c r="P816" s="1" t="e">
        <f>VLOOKUP(O816,lists!A2:B341,2,FALSE)</f>
        <v>#N/A</v>
      </c>
      <c r="R816" s="2" t="s">
        <v>699</v>
      </c>
      <c r="S816" s="1" t="e">
        <f>VLOOKUP(R816,lists!I2:J341,2,FALSE)</f>
        <v>#N/A</v>
      </c>
    </row>
    <row r="817" spans="1:19" x14ac:dyDescent="0.25">
      <c r="A817" s="2"/>
      <c r="B817" s="2" t="s">
        <v>699</v>
      </c>
      <c r="C817" s="1" t="e">
        <f>VLOOKUP(B817,lists!F2:G5,2,FALSE)</f>
        <v>#N/A</v>
      </c>
      <c r="D817" s="2"/>
      <c r="E817" s="2"/>
      <c r="G817" s="2"/>
      <c r="H817" s="2"/>
      <c r="I817" s="2" t="s">
        <v>699</v>
      </c>
      <c r="J817" s="1" t="e">
        <f>VLOOKUP(I817,lists!A2:B341,2,FALSE)</f>
        <v>#N/A</v>
      </c>
      <c r="K817" s="2"/>
      <c r="L817" s="1" t="e">
        <f>VLOOKUP(K817,lists!F2:G5,2,FALSE)</f>
        <v>#N/A</v>
      </c>
      <c r="N817" s="2"/>
      <c r="O817" s="2" t="s">
        <v>699</v>
      </c>
      <c r="P817" s="1" t="e">
        <f>VLOOKUP(O817,lists!A2:B341,2,FALSE)</f>
        <v>#N/A</v>
      </c>
      <c r="R817" s="2" t="s">
        <v>699</v>
      </c>
      <c r="S817" s="1" t="e">
        <f>VLOOKUP(R817,lists!I2:J341,2,FALSE)</f>
        <v>#N/A</v>
      </c>
    </row>
    <row r="818" spans="1:19" x14ac:dyDescent="0.25">
      <c r="A818" s="2"/>
      <c r="B818" s="2" t="s">
        <v>699</v>
      </c>
      <c r="C818" s="1" t="e">
        <f>VLOOKUP(B818,lists!F2:G5,2,FALSE)</f>
        <v>#N/A</v>
      </c>
      <c r="D818" s="2"/>
      <c r="E818" s="2"/>
      <c r="G818" s="2"/>
      <c r="H818" s="2"/>
      <c r="I818" s="2" t="s">
        <v>699</v>
      </c>
      <c r="J818" s="1" t="e">
        <f>VLOOKUP(I818,lists!A2:B341,2,FALSE)</f>
        <v>#N/A</v>
      </c>
      <c r="K818" s="2"/>
      <c r="L818" s="1" t="e">
        <f>VLOOKUP(K818,lists!F2:G5,2,FALSE)</f>
        <v>#N/A</v>
      </c>
      <c r="N818" s="2"/>
      <c r="O818" s="2" t="s">
        <v>699</v>
      </c>
      <c r="P818" s="1" t="e">
        <f>VLOOKUP(O818,lists!A2:B341,2,FALSE)</f>
        <v>#N/A</v>
      </c>
      <c r="R818" s="2" t="s">
        <v>699</v>
      </c>
      <c r="S818" s="1" t="e">
        <f>VLOOKUP(R818,lists!I2:J341,2,FALSE)</f>
        <v>#N/A</v>
      </c>
    </row>
    <row r="819" spans="1:19" x14ac:dyDescent="0.25">
      <c r="A819" s="2"/>
      <c r="B819" s="2" t="s">
        <v>699</v>
      </c>
      <c r="C819" s="1" t="e">
        <f>VLOOKUP(B819,lists!F2:G5,2,FALSE)</f>
        <v>#N/A</v>
      </c>
      <c r="D819" s="2"/>
      <c r="E819" s="2"/>
      <c r="G819" s="2"/>
      <c r="H819" s="2"/>
      <c r="I819" s="2" t="s">
        <v>699</v>
      </c>
      <c r="J819" s="1" t="e">
        <f>VLOOKUP(I819,lists!A2:B341,2,FALSE)</f>
        <v>#N/A</v>
      </c>
      <c r="K819" s="2"/>
      <c r="L819" s="1" t="e">
        <f>VLOOKUP(K819,lists!F2:G5,2,FALSE)</f>
        <v>#N/A</v>
      </c>
      <c r="N819" s="2"/>
      <c r="O819" s="2" t="s">
        <v>699</v>
      </c>
      <c r="P819" s="1" t="e">
        <f>VLOOKUP(O819,lists!A2:B341,2,FALSE)</f>
        <v>#N/A</v>
      </c>
      <c r="R819" s="2" t="s">
        <v>699</v>
      </c>
      <c r="S819" s="1" t="e">
        <f>VLOOKUP(R819,lists!I2:J341,2,FALSE)</f>
        <v>#N/A</v>
      </c>
    </row>
    <row r="820" spans="1:19" x14ac:dyDescent="0.25">
      <c r="A820" s="2"/>
      <c r="B820" s="2" t="s">
        <v>699</v>
      </c>
      <c r="C820" s="1" t="e">
        <f>VLOOKUP(B820,lists!F2:G5,2,FALSE)</f>
        <v>#N/A</v>
      </c>
      <c r="D820" s="2"/>
      <c r="E820" s="2"/>
      <c r="G820" s="2"/>
      <c r="H820" s="2"/>
      <c r="I820" s="2" t="s">
        <v>699</v>
      </c>
      <c r="J820" s="1" t="e">
        <f>VLOOKUP(I820,lists!A2:B341,2,FALSE)</f>
        <v>#N/A</v>
      </c>
      <c r="K820" s="2"/>
      <c r="L820" s="1" t="e">
        <f>VLOOKUP(K820,lists!F2:G5,2,FALSE)</f>
        <v>#N/A</v>
      </c>
      <c r="N820" s="2"/>
      <c r="O820" s="2" t="s">
        <v>699</v>
      </c>
      <c r="P820" s="1" t="e">
        <f>VLOOKUP(O820,lists!A2:B341,2,FALSE)</f>
        <v>#N/A</v>
      </c>
      <c r="R820" s="2" t="s">
        <v>699</v>
      </c>
      <c r="S820" s="1" t="e">
        <f>VLOOKUP(R820,lists!I2:J341,2,FALSE)</f>
        <v>#N/A</v>
      </c>
    </row>
    <row r="821" spans="1:19" x14ac:dyDescent="0.25">
      <c r="A821" s="2"/>
      <c r="B821" s="2" t="s">
        <v>699</v>
      </c>
      <c r="C821" s="1" t="e">
        <f>VLOOKUP(B821,lists!F2:G5,2,FALSE)</f>
        <v>#N/A</v>
      </c>
      <c r="D821" s="2"/>
      <c r="E821" s="2"/>
      <c r="G821" s="2"/>
      <c r="H821" s="2"/>
      <c r="I821" s="2" t="s">
        <v>699</v>
      </c>
      <c r="J821" s="1" t="e">
        <f>VLOOKUP(I821,lists!A2:B341,2,FALSE)</f>
        <v>#N/A</v>
      </c>
      <c r="K821" s="2"/>
      <c r="L821" s="1" t="e">
        <f>VLOOKUP(K821,lists!F2:G5,2,FALSE)</f>
        <v>#N/A</v>
      </c>
      <c r="N821" s="2"/>
      <c r="O821" s="2" t="s">
        <v>699</v>
      </c>
      <c r="P821" s="1" t="e">
        <f>VLOOKUP(O821,lists!A2:B341,2,FALSE)</f>
        <v>#N/A</v>
      </c>
      <c r="R821" s="2" t="s">
        <v>699</v>
      </c>
      <c r="S821" s="1" t="e">
        <f>VLOOKUP(R821,lists!I2:J341,2,FALSE)</f>
        <v>#N/A</v>
      </c>
    </row>
    <row r="822" spans="1:19" x14ac:dyDescent="0.25">
      <c r="A822" s="2"/>
      <c r="B822" s="2" t="s">
        <v>699</v>
      </c>
      <c r="C822" s="1" t="e">
        <f>VLOOKUP(B822,lists!F2:G5,2,FALSE)</f>
        <v>#N/A</v>
      </c>
      <c r="D822" s="2"/>
      <c r="E822" s="2"/>
      <c r="G822" s="2"/>
      <c r="H822" s="2"/>
      <c r="I822" s="2" t="s">
        <v>699</v>
      </c>
      <c r="J822" s="1" t="e">
        <f>VLOOKUP(I822,lists!A2:B341,2,FALSE)</f>
        <v>#N/A</v>
      </c>
      <c r="K822" s="2"/>
      <c r="L822" s="1" t="e">
        <f>VLOOKUP(K822,lists!F2:G5,2,FALSE)</f>
        <v>#N/A</v>
      </c>
      <c r="N822" s="2"/>
      <c r="O822" s="2" t="s">
        <v>699</v>
      </c>
      <c r="P822" s="1" t="e">
        <f>VLOOKUP(O822,lists!A2:B341,2,FALSE)</f>
        <v>#N/A</v>
      </c>
      <c r="R822" s="2" t="s">
        <v>699</v>
      </c>
      <c r="S822" s="1" t="e">
        <f>VLOOKUP(R822,lists!I2:J341,2,FALSE)</f>
        <v>#N/A</v>
      </c>
    </row>
    <row r="823" spans="1:19" x14ac:dyDescent="0.25">
      <c r="A823" s="2"/>
      <c r="B823" s="2" t="s">
        <v>699</v>
      </c>
      <c r="C823" s="1" t="e">
        <f>VLOOKUP(B823,lists!F2:G5,2,FALSE)</f>
        <v>#N/A</v>
      </c>
      <c r="D823" s="2"/>
      <c r="E823" s="2"/>
      <c r="G823" s="2"/>
      <c r="H823" s="2"/>
      <c r="I823" s="2" t="s">
        <v>699</v>
      </c>
      <c r="J823" s="1" t="e">
        <f>VLOOKUP(I823,lists!A2:B341,2,FALSE)</f>
        <v>#N/A</v>
      </c>
      <c r="K823" s="2"/>
      <c r="L823" s="1" t="e">
        <f>VLOOKUP(K823,lists!F2:G5,2,FALSE)</f>
        <v>#N/A</v>
      </c>
      <c r="N823" s="2"/>
      <c r="O823" s="2" t="s">
        <v>699</v>
      </c>
      <c r="P823" s="1" t="e">
        <f>VLOOKUP(O823,lists!A2:B341,2,FALSE)</f>
        <v>#N/A</v>
      </c>
      <c r="R823" s="2" t="s">
        <v>699</v>
      </c>
      <c r="S823" s="1" t="e">
        <f>VLOOKUP(R823,lists!I2:J341,2,FALSE)</f>
        <v>#N/A</v>
      </c>
    </row>
    <row r="824" spans="1:19" x14ac:dyDescent="0.25">
      <c r="A824" s="2"/>
      <c r="B824" s="2" t="s">
        <v>699</v>
      </c>
      <c r="C824" s="1" t="e">
        <f>VLOOKUP(B824,lists!F2:G5,2,FALSE)</f>
        <v>#N/A</v>
      </c>
      <c r="D824" s="2"/>
      <c r="E824" s="2"/>
      <c r="G824" s="2"/>
      <c r="H824" s="2"/>
      <c r="I824" s="2" t="s">
        <v>699</v>
      </c>
      <c r="J824" s="1" t="e">
        <f>VLOOKUP(I824,lists!A2:B341,2,FALSE)</f>
        <v>#N/A</v>
      </c>
      <c r="K824" s="2"/>
      <c r="L824" s="1" t="e">
        <f>VLOOKUP(K824,lists!F2:G5,2,FALSE)</f>
        <v>#N/A</v>
      </c>
      <c r="N824" s="2"/>
      <c r="O824" s="2" t="s">
        <v>699</v>
      </c>
      <c r="P824" s="1" t="e">
        <f>VLOOKUP(O824,lists!A2:B341,2,FALSE)</f>
        <v>#N/A</v>
      </c>
      <c r="R824" s="2" t="s">
        <v>699</v>
      </c>
      <c r="S824" s="1" t="e">
        <f>VLOOKUP(R824,lists!I2:J341,2,FALSE)</f>
        <v>#N/A</v>
      </c>
    </row>
    <row r="825" spans="1:19" x14ac:dyDescent="0.25">
      <c r="A825" s="2"/>
      <c r="B825" s="2" t="s">
        <v>699</v>
      </c>
      <c r="C825" s="1" t="e">
        <f>VLOOKUP(B825,lists!F2:G5,2,FALSE)</f>
        <v>#N/A</v>
      </c>
      <c r="D825" s="2"/>
      <c r="E825" s="2"/>
      <c r="G825" s="2"/>
      <c r="H825" s="2"/>
      <c r="I825" s="2" t="s">
        <v>699</v>
      </c>
      <c r="J825" s="1" t="e">
        <f>VLOOKUP(I825,lists!A2:B341,2,FALSE)</f>
        <v>#N/A</v>
      </c>
      <c r="K825" s="2"/>
      <c r="L825" s="1" t="e">
        <f>VLOOKUP(K825,lists!F2:G5,2,FALSE)</f>
        <v>#N/A</v>
      </c>
      <c r="N825" s="2"/>
      <c r="O825" s="2" t="s">
        <v>699</v>
      </c>
      <c r="P825" s="1" t="e">
        <f>VLOOKUP(O825,lists!A2:B341,2,FALSE)</f>
        <v>#N/A</v>
      </c>
      <c r="R825" s="2" t="s">
        <v>699</v>
      </c>
      <c r="S825" s="1" t="e">
        <f>VLOOKUP(R825,lists!I2:J341,2,FALSE)</f>
        <v>#N/A</v>
      </c>
    </row>
    <row r="826" spans="1:19" x14ac:dyDescent="0.25">
      <c r="A826" s="2"/>
      <c r="B826" s="2" t="s">
        <v>699</v>
      </c>
      <c r="C826" s="1" t="e">
        <f>VLOOKUP(B826,lists!F2:G5,2,FALSE)</f>
        <v>#N/A</v>
      </c>
      <c r="D826" s="2"/>
      <c r="E826" s="2"/>
      <c r="G826" s="2"/>
      <c r="H826" s="2"/>
      <c r="I826" s="2" t="s">
        <v>699</v>
      </c>
      <c r="J826" s="1" t="e">
        <f>VLOOKUP(I826,lists!A2:B341,2,FALSE)</f>
        <v>#N/A</v>
      </c>
      <c r="K826" s="2"/>
      <c r="L826" s="1" t="e">
        <f>VLOOKUP(K826,lists!F2:G5,2,FALSE)</f>
        <v>#N/A</v>
      </c>
      <c r="N826" s="2"/>
      <c r="O826" s="2" t="s">
        <v>699</v>
      </c>
      <c r="P826" s="1" t="e">
        <f>VLOOKUP(O826,lists!A2:B341,2,FALSE)</f>
        <v>#N/A</v>
      </c>
      <c r="R826" s="2" t="s">
        <v>699</v>
      </c>
      <c r="S826" s="1" t="e">
        <f>VLOOKUP(R826,lists!I2:J341,2,FALSE)</f>
        <v>#N/A</v>
      </c>
    </row>
    <row r="827" spans="1:19" x14ac:dyDescent="0.25">
      <c r="A827" s="2"/>
      <c r="B827" s="2" t="s">
        <v>699</v>
      </c>
      <c r="C827" s="1" t="e">
        <f>VLOOKUP(B827,lists!F2:G5,2,FALSE)</f>
        <v>#N/A</v>
      </c>
      <c r="D827" s="2"/>
      <c r="E827" s="2"/>
      <c r="G827" s="2"/>
      <c r="H827" s="2"/>
      <c r="I827" s="2" t="s">
        <v>699</v>
      </c>
      <c r="J827" s="1" t="e">
        <f>VLOOKUP(I827,lists!A2:B341,2,FALSE)</f>
        <v>#N/A</v>
      </c>
      <c r="K827" s="2"/>
      <c r="L827" s="1" t="e">
        <f>VLOOKUP(K827,lists!F2:G5,2,FALSE)</f>
        <v>#N/A</v>
      </c>
      <c r="N827" s="2"/>
      <c r="O827" s="2" t="s">
        <v>699</v>
      </c>
      <c r="P827" s="1" t="e">
        <f>VLOOKUP(O827,lists!A2:B341,2,FALSE)</f>
        <v>#N/A</v>
      </c>
      <c r="R827" s="2" t="s">
        <v>699</v>
      </c>
      <c r="S827" s="1" t="e">
        <f>VLOOKUP(R827,lists!I2:J341,2,FALSE)</f>
        <v>#N/A</v>
      </c>
    </row>
    <row r="828" spans="1:19" x14ac:dyDescent="0.25">
      <c r="A828" s="2"/>
      <c r="B828" s="2" t="s">
        <v>699</v>
      </c>
      <c r="C828" s="1" t="e">
        <f>VLOOKUP(B828,lists!F2:G5,2,FALSE)</f>
        <v>#N/A</v>
      </c>
      <c r="D828" s="2"/>
      <c r="E828" s="2"/>
      <c r="G828" s="2"/>
      <c r="H828" s="2"/>
      <c r="I828" s="2" t="s">
        <v>699</v>
      </c>
      <c r="J828" s="1" t="e">
        <f>VLOOKUP(I828,lists!A2:B341,2,FALSE)</f>
        <v>#N/A</v>
      </c>
      <c r="K828" s="2"/>
      <c r="L828" s="1" t="e">
        <f>VLOOKUP(K828,lists!F2:G5,2,FALSE)</f>
        <v>#N/A</v>
      </c>
      <c r="N828" s="2"/>
      <c r="O828" s="2" t="s">
        <v>699</v>
      </c>
      <c r="P828" s="1" t="e">
        <f>VLOOKUP(O828,lists!A2:B341,2,FALSE)</f>
        <v>#N/A</v>
      </c>
      <c r="R828" s="2" t="s">
        <v>699</v>
      </c>
      <c r="S828" s="1" t="e">
        <f>VLOOKUP(R828,lists!I2:J341,2,FALSE)</f>
        <v>#N/A</v>
      </c>
    </row>
    <row r="829" spans="1:19" x14ac:dyDescent="0.25">
      <c r="A829" s="2"/>
      <c r="B829" s="2" t="s">
        <v>699</v>
      </c>
      <c r="C829" s="1" t="e">
        <f>VLOOKUP(B829,lists!F2:G5,2,FALSE)</f>
        <v>#N/A</v>
      </c>
      <c r="D829" s="2"/>
      <c r="E829" s="2"/>
      <c r="G829" s="2"/>
      <c r="H829" s="2"/>
      <c r="I829" s="2" t="s">
        <v>699</v>
      </c>
      <c r="J829" s="1" t="e">
        <f>VLOOKUP(I829,lists!A2:B341,2,FALSE)</f>
        <v>#N/A</v>
      </c>
      <c r="K829" s="2"/>
      <c r="L829" s="1" t="e">
        <f>VLOOKUP(K829,lists!F2:G5,2,FALSE)</f>
        <v>#N/A</v>
      </c>
      <c r="N829" s="2"/>
      <c r="O829" s="2" t="s">
        <v>699</v>
      </c>
      <c r="P829" s="1" t="e">
        <f>VLOOKUP(O829,lists!A2:B341,2,FALSE)</f>
        <v>#N/A</v>
      </c>
      <c r="R829" s="2" t="s">
        <v>699</v>
      </c>
      <c r="S829" s="1" t="e">
        <f>VLOOKUP(R829,lists!I2:J341,2,FALSE)</f>
        <v>#N/A</v>
      </c>
    </row>
    <row r="830" spans="1:19" x14ac:dyDescent="0.25">
      <c r="A830" s="2"/>
      <c r="B830" s="2" t="s">
        <v>699</v>
      </c>
      <c r="C830" s="1" t="e">
        <f>VLOOKUP(B830,lists!F2:G5,2,FALSE)</f>
        <v>#N/A</v>
      </c>
      <c r="D830" s="2"/>
      <c r="E830" s="2"/>
      <c r="G830" s="2"/>
      <c r="H830" s="2"/>
      <c r="I830" s="2" t="s">
        <v>699</v>
      </c>
      <c r="J830" s="1" t="e">
        <f>VLOOKUP(I830,lists!A2:B341,2,FALSE)</f>
        <v>#N/A</v>
      </c>
      <c r="K830" s="2"/>
      <c r="L830" s="1" t="e">
        <f>VLOOKUP(K830,lists!F2:G5,2,FALSE)</f>
        <v>#N/A</v>
      </c>
      <c r="N830" s="2"/>
      <c r="O830" s="2" t="s">
        <v>699</v>
      </c>
      <c r="P830" s="1" t="e">
        <f>VLOOKUP(O830,lists!A2:B341,2,FALSE)</f>
        <v>#N/A</v>
      </c>
      <c r="R830" s="2" t="s">
        <v>699</v>
      </c>
      <c r="S830" s="1" t="e">
        <f>VLOOKUP(R830,lists!I2:J341,2,FALSE)</f>
        <v>#N/A</v>
      </c>
    </row>
    <row r="831" spans="1:19" x14ac:dyDescent="0.25">
      <c r="A831" s="2"/>
      <c r="B831" s="2" t="s">
        <v>699</v>
      </c>
      <c r="C831" s="1" t="e">
        <f>VLOOKUP(B831,lists!F2:G5,2,FALSE)</f>
        <v>#N/A</v>
      </c>
      <c r="D831" s="2"/>
      <c r="E831" s="2"/>
      <c r="G831" s="2"/>
      <c r="H831" s="2"/>
      <c r="I831" s="2" t="s">
        <v>699</v>
      </c>
      <c r="J831" s="1" t="e">
        <f>VLOOKUP(I831,lists!A2:B341,2,FALSE)</f>
        <v>#N/A</v>
      </c>
      <c r="K831" s="2"/>
      <c r="L831" s="1" t="e">
        <f>VLOOKUP(K831,lists!F2:G5,2,FALSE)</f>
        <v>#N/A</v>
      </c>
      <c r="N831" s="2"/>
      <c r="O831" s="2" t="s">
        <v>699</v>
      </c>
      <c r="P831" s="1" t="e">
        <f>VLOOKUP(O831,lists!A2:B341,2,FALSE)</f>
        <v>#N/A</v>
      </c>
      <c r="R831" s="2" t="s">
        <v>699</v>
      </c>
      <c r="S831" s="1" t="e">
        <f>VLOOKUP(R831,lists!I2:J341,2,FALSE)</f>
        <v>#N/A</v>
      </c>
    </row>
    <row r="832" spans="1:19" x14ac:dyDescent="0.25">
      <c r="A832" s="2"/>
      <c r="B832" s="2" t="s">
        <v>699</v>
      </c>
      <c r="C832" s="1" t="e">
        <f>VLOOKUP(B832,lists!F2:G5,2,FALSE)</f>
        <v>#N/A</v>
      </c>
      <c r="D832" s="2"/>
      <c r="E832" s="2"/>
      <c r="G832" s="2"/>
      <c r="H832" s="2"/>
      <c r="I832" s="2" t="s">
        <v>699</v>
      </c>
      <c r="J832" s="1" t="e">
        <f>VLOOKUP(I832,lists!A2:B341,2,FALSE)</f>
        <v>#N/A</v>
      </c>
      <c r="K832" s="2"/>
      <c r="L832" s="1" t="e">
        <f>VLOOKUP(K832,lists!F2:G5,2,FALSE)</f>
        <v>#N/A</v>
      </c>
      <c r="N832" s="2"/>
      <c r="O832" s="2" t="s">
        <v>699</v>
      </c>
      <c r="P832" s="1" t="e">
        <f>VLOOKUP(O832,lists!A2:B341,2,FALSE)</f>
        <v>#N/A</v>
      </c>
      <c r="R832" s="2" t="s">
        <v>699</v>
      </c>
      <c r="S832" s="1" t="e">
        <f>VLOOKUP(R832,lists!I2:J341,2,FALSE)</f>
        <v>#N/A</v>
      </c>
    </row>
    <row r="833" spans="1:19" x14ac:dyDescent="0.25">
      <c r="A833" s="2"/>
      <c r="B833" s="2" t="s">
        <v>699</v>
      </c>
      <c r="C833" s="1" t="e">
        <f>VLOOKUP(B833,lists!F2:G5,2,FALSE)</f>
        <v>#N/A</v>
      </c>
      <c r="D833" s="2"/>
      <c r="E833" s="2"/>
      <c r="G833" s="2"/>
      <c r="H833" s="2"/>
      <c r="I833" s="2" t="s">
        <v>699</v>
      </c>
      <c r="J833" s="1" t="e">
        <f>VLOOKUP(I833,lists!A2:B341,2,FALSE)</f>
        <v>#N/A</v>
      </c>
      <c r="K833" s="2"/>
      <c r="L833" s="1" t="e">
        <f>VLOOKUP(K833,lists!F2:G5,2,FALSE)</f>
        <v>#N/A</v>
      </c>
      <c r="N833" s="2"/>
      <c r="O833" s="2" t="s">
        <v>699</v>
      </c>
      <c r="P833" s="1" t="e">
        <f>VLOOKUP(O833,lists!A2:B341,2,FALSE)</f>
        <v>#N/A</v>
      </c>
      <c r="R833" s="2" t="s">
        <v>699</v>
      </c>
      <c r="S833" s="1" t="e">
        <f>VLOOKUP(R833,lists!I2:J341,2,FALSE)</f>
        <v>#N/A</v>
      </c>
    </row>
    <row r="834" spans="1:19" x14ac:dyDescent="0.25">
      <c r="A834" s="2"/>
      <c r="B834" s="2" t="s">
        <v>699</v>
      </c>
      <c r="C834" s="1" t="e">
        <f>VLOOKUP(B834,lists!F2:G5,2,FALSE)</f>
        <v>#N/A</v>
      </c>
      <c r="D834" s="2"/>
      <c r="E834" s="2"/>
      <c r="G834" s="2"/>
      <c r="H834" s="2"/>
      <c r="I834" s="2" t="s">
        <v>699</v>
      </c>
      <c r="J834" s="1" t="e">
        <f>VLOOKUP(I834,lists!A2:B341,2,FALSE)</f>
        <v>#N/A</v>
      </c>
      <c r="K834" s="2"/>
      <c r="L834" s="1" t="e">
        <f>VLOOKUP(K834,lists!F2:G5,2,FALSE)</f>
        <v>#N/A</v>
      </c>
      <c r="N834" s="2"/>
      <c r="O834" s="2" t="s">
        <v>699</v>
      </c>
      <c r="P834" s="1" t="e">
        <f>VLOOKUP(O834,lists!A2:B341,2,FALSE)</f>
        <v>#N/A</v>
      </c>
      <c r="R834" s="2" t="s">
        <v>699</v>
      </c>
      <c r="S834" s="1" t="e">
        <f>VLOOKUP(R834,lists!I2:J341,2,FALSE)</f>
        <v>#N/A</v>
      </c>
    </row>
    <row r="835" spans="1:19" x14ac:dyDescent="0.25">
      <c r="A835" s="2"/>
      <c r="B835" s="2" t="s">
        <v>699</v>
      </c>
      <c r="C835" s="1" t="e">
        <f>VLOOKUP(B835,lists!F2:G5,2,FALSE)</f>
        <v>#N/A</v>
      </c>
      <c r="D835" s="2"/>
      <c r="E835" s="2"/>
      <c r="G835" s="2"/>
      <c r="H835" s="2"/>
      <c r="I835" s="2" t="s">
        <v>699</v>
      </c>
      <c r="J835" s="1" t="e">
        <f>VLOOKUP(I835,lists!A2:B341,2,FALSE)</f>
        <v>#N/A</v>
      </c>
      <c r="K835" s="2"/>
      <c r="L835" s="1" t="e">
        <f>VLOOKUP(K835,lists!F2:G5,2,FALSE)</f>
        <v>#N/A</v>
      </c>
      <c r="N835" s="2"/>
      <c r="O835" s="2" t="s">
        <v>699</v>
      </c>
      <c r="P835" s="1" t="e">
        <f>VLOOKUP(O835,lists!A2:B341,2,FALSE)</f>
        <v>#N/A</v>
      </c>
      <c r="R835" s="2" t="s">
        <v>699</v>
      </c>
      <c r="S835" s="1" t="e">
        <f>VLOOKUP(R835,lists!I2:J341,2,FALSE)</f>
        <v>#N/A</v>
      </c>
    </row>
    <row r="836" spans="1:19" x14ac:dyDescent="0.25">
      <c r="A836" s="2"/>
      <c r="B836" s="2" t="s">
        <v>699</v>
      </c>
      <c r="C836" s="1" t="e">
        <f>VLOOKUP(B836,lists!F2:G5,2,FALSE)</f>
        <v>#N/A</v>
      </c>
      <c r="D836" s="2"/>
      <c r="E836" s="2"/>
      <c r="G836" s="2"/>
      <c r="H836" s="2"/>
      <c r="I836" s="2" t="s">
        <v>699</v>
      </c>
      <c r="J836" s="1" t="e">
        <f>VLOOKUP(I836,lists!A2:B341,2,FALSE)</f>
        <v>#N/A</v>
      </c>
      <c r="K836" s="2"/>
      <c r="L836" s="1" t="e">
        <f>VLOOKUP(K836,lists!F2:G5,2,FALSE)</f>
        <v>#N/A</v>
      </c>
      <c r="N836" s="2"/>
      <c r="O836" s="2" t="s">
        <v>699</v>
      </c>
      <c r="P836" s="1" t="e">
        <f>VLOOKUP(O836,lists!A2:B341,2,FALSE)</f>
        <v>#N/A</v>
      </c>
      <c r="R836" s="2" t="s">
        <v>699</v>
      </c>
      <c r="S836" s="1" t="e">
        <f>VLOOKUP(R836,lists!I2:J341,2,FALSE)</f>
        <v>#N/A</v>
      </c>
    </row>
    <row r="837" spans="1:19" x14ac:dyDescent="0.25">
      <c r="A837" s="2"/>
      <c r="B837" s="2" t="s">
        <v>699</v>
      </c>
      <c r="C837" s="1" t="e">
        <f>VLOOKUP(B837,lists!F2:G5,2,FALSE)</f>
        <v>#N/A</v>
      </c>
      <c r="D837" s="2"/>
      <c r="E837" s="2"/>
      <c r="G837" s="2"/>
      <c r="H837" s="2"/>
      <c r="I837" s="2" t="s">
        <v>699</v>
      </c>
      <c r="J837" s="1" t="e">
        <f>VLOOKUP(I837,lists!A2:B341,2,FALSE)</f>
        <v>#N/A</v>
      </c>
      <c r="K837" s="2"/>
      <c r="L837" s="1" t="e">
        <f>VLOOKUP(K837,lists!F2:G5,2,FALSE)</f>
        <v>#N/A</v>
      </c>
      <c r="N837" s="2"/>
      <c r="O837" s="2" t="s">
        <v>699</v>
      </c>
      <c r="P837" s="1" t="e">
        <f>VLOOKUP(O837,lists!A2:B341,2,FALSE)</f>
        <v>#N/A</v>
      </c>
      <c r="R837" s="2" t="s">
        <v>699</v>
      </c>
      <c r="S837" s="1" t="e">
        <f>VLOOKUP(R837,lists!I2:J341,2,FALSE)</f>
        <v>#N/A</v>
      </c>
    </row>
    <row r="838" spans="1:19" x14ac:dyDescent="0.25">
      <c r="A838" s="2"/>
      <c r="B838" s="2" t="s">
        <v>699</v>
      </c>
      <c r="C838" s="1" t="e">
        <f>VLOOKUP(B838,lists!F2:G5,2,FALSE)</f>
        <v>#N/A</v>
      </c>
      <c r="D838" s="2"/>
      <c r="E838" s="2"/>
      <c r="G838" s="2"/>
      <c r="H838" s="2"/>
      <c r="I838" s="2" t="s">
        <v>699</v>
      </c>
      <c r="J838" s="1" t="e">
        <f>VLOOKUP(I838,lists!A2:B341,2,FALSE)</f>
        <v>#N/A</v>
      </c>
      <c r="K838" s="2"/>
      <c r="L838" s="1" t="e">
        <f>VLOOKUP(K838,lists!F2:G5,2,FALSE)</f>
        <v>#N/A</v>
      </c>
      <c r="N838" s="2"/>
      <c r="O838" s="2" t="s">
        <v>699</v>
      </c>
      <c r="P838" s="1" t="e">
        <f>VLOOKUP(O838,lists!A2:B341,2,FALSE)</f>
        <v>#N/A</v>
      </c>
      <c r="R838" s="2" t="s">
        <v>699</v>
      </c>
      <c r="S838" s="1" t="e">
        <f>VLOOKUP(R838,lists!I2:J341,2,FALSE)</f>
        <v>#N/A</v>
      </c>
    </row>
    <row r="839" spans="1:19" x14ac:dyDescent="0.25">
      <c r="A839" s="2"/>
      <c r="B839" s="2" t="s">
        <v>699</v>
      </c>
      <c r="C839" s="1" t="e">
        <f>VLOOKUP(B839,lists!F2:G5,2,FALSE)</f>
        <v>#N/A</v>
      </c>
      <c r="D839" s="2"/>
      <c r="E839" s="2"/>
      <c r="G839" s="2"/>
      <c r="H839" s="2"/>
      <c r="I839" s="2" t="s">
        <v>699</v>
      </c>
      <c r="J839" s="1" t="e">
        <f>VLOOKUP(I839,lists!A2:B341,2,FALSE)</f>
        <v>#N/A</v>
      </c>
      <c r="K839" s="2"/>
      <c r="L839" s="1" t="e">
        <f>VLOOKUP(K839,lists!F2:G5,2,FALSE)</f>
        <v>#N/A</v>
      </c>
      <c r="N839" s="2"/>
      <c r="O839" s="2" t="s">
        <v>699</v>
      </c>
      <c r="P839" s="1" t="e">
        <f>VLOOKUP(O839,lists!A2:B341,2,FALSE)</f>
        <v>#N/A</v>
      </c>
      <c r="R839" s="2" t="s">
        <v>699</v>
      </c>
      <c r="S839" s="1" t="e">
        <f>VLOOKUP(R839,lists!I2:J341,2,FALSE)</f>
        <v>#N/A</v>
      </c>
    </row>
    <row r="840" spans="1:19" x14ac:dyDescent="0.25">
      <c r="A840" s="2"/>
      <c r="B840" s="2" t="s">
        <v>699</v>
      </c>
      <c r="C840" s="1" t="e">
        <f>VLOOKUP(B840,lists!F2:G5,2,FALSE)</f>
        <v>#N/A</v>
      </c>
      <c r="D840" s="2"/>
      <c r="E840" s="2"/>
      <c r="G840" s="2"/>
      <c r="H840" s="2"/>
      <c r="I840" s="2" t="s">
        <v>699</v>
      </c>
      <c r="J840" s="1" t="e">
        <f>VLOOKUP(I840,lists!A2:B341,2,FALSE)</f>
        <v>#N/A</v>
      </c>
      <c r="K840" s="2"/>
      <c r="L840" s="1" t="e">
        <f>VLOOKUP(K840,lists!F2:G5,2,FALSE)</f>
        <v>#N/A</v>
      </c>
      <c r="N840" s="2"/>
      <c r="O840" s="2" t="s">
        <v>699</v>
      </c>
      <c r="P840" s="1" t="e">
        <f>VLOOKUP(O840,lists!A2:B341,2,FALSE)</f>
        <v>#N/A</v>
      </c>
      <c r="R840" s="2" t="s">
        <v>699</v>
      </c>
      <c r="S840" s="1" t="e">
        <f>VLOOKUP(R840,lists!I2:J341,2,FALSE)</f>
        <v>#N/A</v>
      </c>
    </row>
    <row r="841" spans="1:19" x14ac:dyDescent="0.25">
      <c r="A841" s="2"/>
      <c r="B841" s="2" t="s">
        <v>699</v>
      </c>
      <c r="C841" s="1" t="e">
        <f>VLOOKUP(B841,lists!F2:G5,2,FALSE)</f>
        <v>#N/A</v>
      </c>
      <c r="D841" s="2"/>
      <c r="E841" s="2"/>
      <c r="G841" s="2"/>
      <c r="H841" s="2"/>
      <c r="I841" s="2" t="s">
        <v>699</v>
      </c>
      <c r="J841" s="1" t="e">
        <f>VLOOKUP(I841,lists!A2:B341,2,FALSE)</f>
        <v>#N/A</v>
      </c>
      <c r="K841" s="2"/>
      <c r="L841" s="1" t="e">
        <f>VLOOKUP(K841,lists!F2:G5,2,FALSE)</f>
        <v>#N/A</v>
      </c>
      <c r="N841" s="2"/>
      <c r="O841" s="2" t="s">
        <v>699</v>
      </c>
      <c r="P841" s="1" t="e">
        <f>VLOOKUP(O841,lists!A2:B341,2,FALSE)</f>
        <v>#N/A</v>
      </c>
      <c r="R841" s="2" t="s">
        <v>699</v>
      </c>
      <c r="S841" s="1" t="e">
        <f>VLOOKUP(R841,lists!I2:J341,2,FALSE)</f>
        <v>#N/A</v>
      </c>
    </row>
    <row r="842" spans="1:19" x14ac:dyDescent="0.25">
      <c r="A842" s="2"/>
      <c r="B842" s="2" t="s">
        <v>699</v>
      </c>
      <c r="C842" s="1" t="e">
        <f>VLOOKUP(B842,lists!F2:G5,2,FALSE)</f>
        <v>#N/A</v>
      </c>
      <c r="D842" s="2"/>
      <c r="E842" s="2"/>
      <c r="G842" s="2"/>
      <c r="H842" s="2"/>
      <c r="I842" s="2" t="s">
        <v>699</v>
      </c>
      <c r="J842" s="1" t="e">
        <f>VLOOKUP(I842,lists!A2:B341,2,FALSE)</f>
        <v>#N/A</v>
      </c>
      <c r="K842" s="2"/>
      <c r="L842" s="1" t="e">
        <f>VLOOKUP(K842,lists!F2:G5,2,FALSE)</f>
        <v>#N/A</v>
      </c>
      <c r="N842" s="2"/>
      <c r="O842" s="2" t="s">
        <v>699</v>
      </c>
      <c r="P842" s="1" t="e">
        <f>VLOOKUP(O842,lists!A2:B341,2,FALSE)</f>
        <v>#N/A</v>
      </c>
      <c r="R842" s="2" t="s">
        <v>699</v>
      </c>
      <c r="S842" s="1" t="e">
        <f>VLOOKUP(R842,lists!I2:J341,2,FALSE)</f>
        <v>#N/A</v>
      </c>
    </row>
    <row r="843" spans="1:19" x14ac:dyDescent="0.25">
      <c r="A843" s="2"/>
      <c r="B843" s="2" t="s">
        <v>699</v>
      </c>
      <c r="C843" s="1" t="e">
        <f>VLOOKUP(B843,lists!F2:G5,2,FALSE)</f>
        <v>#N/A</v>
      </c>
      <c r="D843" s="2"/>
      <c r="E843" s="2"/>
      <c r="G843" s="2"/>
      <c r="H843" s="2"/>
      <c r="I843" s="2" t="s">
        <v>699</v>
      </c>
      <c r="J843" s="1" t="e">
        <f>VLOOKUP(I843,lists!A2:B341,2,FALSE)</f>
        <v>#N/A</v>
      </c>
      <c r="K843" s="2"/>
      <c r="L843" s="1" t="e">
        <f>VLOOKUP(K843,lists!F2:G5,2,FALSE)</f>
        <v>#N/A</v>
      </c>
      <c r="N843" s="2"/>
      <c r="O843" s="2" t="s">
        <v>699</v>
      </c>
      <c r="P843" s="1" t="e">
        <f>VLOOKUP(O843,lists!A2:B341,2,FALSE)</f>
        <v>#N/A</v>
      </c>
      <c r="R843" s="2" t="s">
        <v>699</v>
      </c>
      <c r="S843" s="1" t="e">
        <f>VLOOKUP(R843,lists!I2:J341,2,FALSE)</f>
        <v>#N/A</v>
      </c>
    </row>
    <row r="844" spans="1:19" x14ac:dyDescent="0.25">
      <c r="A844" s="2"/>
      <c r="B844" s="2" t="s">
        <v>699</v>
      </c>
      <c r="C844" s="1" t="e">
        <f>VLOOKUP(B844,lists!F2:G5,2,FALSE)</f>
        <v>#N/A</v>
      </c>
      <c r="D844" s="2"/>
      <c r="E844" s="2"/>
      <c r="G844" s="2"/>
      <c r="H844" s="2"/>
      <c r="I844" s="2" t="s">
        <v>699</v>
      </c>
      <c r="J844" s="1" t="e">
        <f>VLOOKUP(I844,lists!A2:B341,2,FALSE)</f>
        <v>#N/A</v>
      </c>
      <c r="K844" s="2"/>
      <c r="L844" s="1" t="e">
        <f>VLOOKUP(K844,lists!F2:G5,2,FALSE)</f>
        <v>#N/A</v>
      </c>
      <c r="N844" s="2"/>
      <c r="O844" s="2" t="s">
        <v>699</v>
      </c>
      <c r="P844" s="1" t="e">
        <f>VLOOKUP(O844,lists!A2:B341,2,FALSE)</f>
        <v>#N/A</v>
      </c>
      <c r="R844" s="2" t="s">
        <v>699</v>
      </c>
      <c r="S844" s="1" t="e">
        <f>VLOOKUP(R844,lists!I2:J341,2,FALSE)</f>
        <v>#N/A</v>
      </c>
    </row>
    <row r="845" spans="1:19" x14ac:dyDescent="0.25">
      <c r="A845" s="2"/>
      <c r="B845" s="2" t="s">
        <v>699</v>
      </c>
      <c r="C845" s="1" t="e">
        <f>VLOOKUP(B845,lists!F2:G5,2,FALSE)</f>
        <v>#N/A</v>
      </c>
      <c r="D845" s="2"/>
      <c r="E845" s="2"/>
      <c r="G845" s="2"/>
      <c r="H845" s="2"/>
      <c r="I845" s="2" t="s">
        <v>699</v>
      </c>
      <c r="J845" s="1" t="e">
        <f>VLOOKUP(I845,lists!A2:B341,2,FALSE)</f>
        <v>#N/A</v>
      </c>
      <c r="K845" s="2"/>
      <c r="L845" s="1" t="e">
        <f>VLOOKUP(K845,lists!F2:G5,2,FALSE)</f>
        <v>#N/A</v>
      </c>
      <c r="N845" s="2"/>
      <c r="O845" s="2" t="s">
        <v>699</v>
      </c>
      <c r="P845" s="1" t="e">
        <f>VLOOKUP(O845,lists!A2:B341,2,FALSE)</f>
        <v>#N/A</v>
      </c>
      <c r="R845" s="2" t="s">
        <v>699</v>
      </c>
      <c r="S845" s="1" t="e">
        <f>VLOOKUP(R845,lists!I2:J341,2,FALSE)</f>
        <v>#N/A</v>
      </c>
    </row>
    <row r="846" spans="1:19" x14ac:dyDescent="0.25">
      <c r="A846" s="2"/>
      <c r="B846" s="2" t="s">
        <v>699</v>
      </c>
      <c r="C846" s="1" t="e">
        <f>VLOOKUP(B846,lists!F2:G5,2,FALSE)</f>
        <v>#N/A</v>
      </c>
      <c r="D846" s="2"/>
      <c r="E846" s="2"/>
      <c r="G846" s="2"/>
      <c r="H846" s="2"/>
      <c r="I846" s="2" t="s">
        <v>699</v>
      </c>
      <c r="J846" s="1" t="e">
        <f>VLOOKUP(I846,lists!A2:B341,2,FALSE)</f>
        <v>#N/A</v>
      </c>
      <c r="K846" s="2"/>
      <c r="L846" s="1" t="e">
        <f>VLOOKUP(K846,lists!F2:G5,2,FALSE)</f>
        <v>#N/A</v>
      </c>
      <c r="N846" s="2"/>
      <c r="O846" s="2" t="s">
        <v>699</v>
      </c>
      <c r="P846" s="1" t="e">
        <f>VLOOKUP(O846,lists!A2:B341,2,FALSE)</f>
        <v>#N/A</v>
      </c>
      <c r="R846" s="2" t="s">
        <v>699</v>
      </c>
      <c r="S846" s="1" t="e">
        <f>VLOOKUP(R846,lists!I2:J341,2,FALSE)</f>
        <v>#N/A</v>
      </c>
    </row>
    <row r="847" spans="1:19" x14ac:dyDescent="0.25">
      <c r="A847" s="2"/>
      <c r="B847" s="2" t="s">
        <v>699</v>
      </c>
      <c r="C847" s="1" t="e">
        <f>VLOOKUP(B847,lists!F2:G5,2,FALSE)</f>
        <v>#N/A</v>
      </c>
      <c r="D847" s="2"/>
      <c r="E847" s="2"/>
      <c r="G847" s="2"/>
      <c r="H847" s="2"/>
      <c r="I847" s="2" t="s">
        <v>699</v>
      </c>
      <c r="J847" s="1" t="e">
        <f>VLOOKUP(I847,lists!A2:B341,2,FALSE)</f>
        <v>#N/A</v>
      </c>
      <c r="K847" s="2"/>
      <c r="L847" s="1" t="e">
        <f>VLOOKUP(K847,lists!F2:G5,2,FALSE)</f>
        <v>#N/A</v>
      </c>
      <c r="N847" s="2"/>
      <c r="O847" s="2" t="s">
        <v>699</v>
      </c>
      <c r="P847" s="1" t="e">
        <f>VLOOKUP(O847,lists!A2:B341,2,FALSE)</f>
        <v>#N/A</v>
      </c>
      <c r="R847" s="2" t="s">
        <v>699</v>
      </c>
      <c r="S847" s="1" t="e">
        <f>VLOOKUP(R847,lists!I2:J341,2,FALSE)</f>
        <v>#N/A</v>
      </c>
    </row>
    <row r="848" spans="1:19" x14ac:dyDescent="0.25">
      <c r="A848" s="2"/>
      <c r="B848" s="2" t="s">
        <v>699</v>
      </c>
      <c r="C848" s="1" t="e">
        <f>VLOOKUP(B848,lists!F2:G5,2,FALSE)</f>
        <v>#N/A</v>
      </c>
      <c r="D848" s="2"/>
      <c r="E848" s="2"/>
      <c r="G848" s="2"/>
      <c r="H848" s="2"/>
      <c r="I848" s="2" t="s">
        <v>699</v>
      </c>
      <c r="J848" s="1" t="e">
        <f>VLOOKUP(I848,lists!A2:B341,2,FALSE)</f>
        <v>#N/A</v>
      </c>
      <c r="K848" s="2"/>
      <c r="L848" s="1" t="e">
        <f>VLOOKUP(K848,lists!F2:G5,2,FALSE)</f>
        <v>#N/A</v>
      </c>
      <c r="N848" s="2"/>
      <c r="O848" s="2" t="s">
        <v>699</v>
      </c>
      <c r="P848" s="1" t="e">
        <f>VLOOKUP(O848,lists!A2:B341,2,FALSE)</f>
        <v>#N/A</v>
      </c>
      <c r="R848" s="2" t="s">
        <v>699</v>
      </c>
      <c r="S848" s="1" t="e">
        <f>VLOOKUP(R848,lists!I2:J341,2,FALSE)</f>
        <v>#N/A</v>
      </c>
    </row>
    <row r="849" spans="1:19" x14ac:dyDescent="0.25">
      <c r="A849" s="2"/>
      <c r="B849" s="2" t="s">
        <v>699</v>
      </c>
      <c r="C849" s="1" t="e">
        <f>VLOOKUP(B849,lists!F2:G5,2,FALSE)</f>
        <v>#N/A</v>
      </c>
      <c r="D849" s="2"/>
      <c r="E849" s="2"/>
      <c r="G849" s="2"/>
      <c r="H849" s="2"/>
      <c r="I849" s="2" t="s">
        <v>699</v>
      </c>
      <c r="J849" s="1" t="e">
        <f>VLOOKUP(I849,lists!A2:B341,2,FALSE)</f>
        <v>#N/A</v>
      </c>
      <c r="K849" s="2"/>
      <c r="L849" s="1" t="e">
        <f>VLOOKUP(K849,lists!F2:G5,2,FALSE)</f>
        <v>#N/A</v>
      </c>
      <c r="N849" s="2"/>
      <c r="O849" s="2" t="s">
        <v>699</v>
      </c>
      <c r="P849" s="1" t="e">
        <f>VLOOKUP(O849,lists!A2:B341,2,FALSE)</f>
        <v>#N/A</v>
      </c>
      <c r="R849" s="2" t="s">
        <v>699</v>
      </c>
      <c r="S849" s="1" t="e">
        <f>VLOOKUP(R849,lists!I2:J341,2,FALSE)</f>
        <v>#N/A</v>
      </c>
    </row>
    <row r="850" spans="1:19" x14ac:dyDescent="0.25">
      <c r="A850" s="2"/>
      <c r="B850" s="2" t="s">
        <v>699</v>
      </c>
      <c r="C850" s="1" t="e">
        <f>VLOOKUP(B850,lists!F2:G5,2,FALSE)</f>
        <v>#N/A</v>
      </c>
      <c r="D850" s="2"/>
      <c r="E850" s="2"/>
      <c r="G850" s="2"/>
      <c r="H850" s="2"/>
      <c r="I850" s="2" t="s">
        <v>699</v>
      </c>
      <c r="J850" s="1" t="e">
        <f>VLOOKUP(I850,lists!A2:B341,2,FALSE)</f>
        <v>#N/A</v>
      </c>
      <c r="K850" s="2"/>
      <c r="L850" s="1" t="e">
        <f>VLOOKUP(K850,lists!F2:G5,2,FALSE)</f>
        <v>#N/A</v>
      </c>
      <c r="N850" s="2"/>
      <c r="O850" s="2" t="s">
        <v>699</v>
      </c>
      <c r="P850" s="1" t="e">
        <f>VLOOKUP(O850,lists!A2:B341,2,FALSE)</f>
        <v>#N/A</v>
      </c>
      <c r="R850" s="2" t="s">
        <v>699</v>
      </c>
      <c r="S850" s="1" t="e">
        <f>VLOOKUP(R850,lists!I2:J341,2,FALSE)</f>
        <v>#N/A</v>
      </c>
    </row>
    <row r="851" spans="1:19" x14ac:dyDescent="0.25">
      <c r="A851" s="2"/>
      <c r="B851" s="2" t="s">
        <v>699</v>
      </c>
      <c r="C851" s="1" t="e">
        <f>VLOOKUP(B851,lists!F2:G5,2,FALSE)</f>
        <v>#N/A</v>
      </c>
      <c r="D851" s="2"/>
      <c r="E851" s="2"/>
      <c r="G851" s="2"/>
      <c r="H851" s="2"/>
      <c r="I851" s="2" t="s">
        <v>699</v>
      </c>
      <c r="J851" s="1" t="e">
        <f>VLOOKUP(I851,lists!A2:B341,2,FALSE)</f>
        <v>#N/A</v>
      </c>
      <c r="K851" s="2"/>
      <c r="L851" s="1" t="e">
        <f>VLOOKUP(K851,lists!F2:G5,2,FALSE)</f>
        <v>#N/A</v>
      </c>
      <c r="N851" s="2"/>
      <c r="O851" s="2" t="s">
        <v>699</v>
      </c>
      <c r="P851" s="1" t="e">
        <f>VLOOKUP(O851,lists!A2:B341,2,FALSE)</f>
        <v>#N/A</v>
      </c>
      <c r="R851" s="2" t="s">
        <v>699</v>
      </c>
      <c r="S851" s="1" t="e">
        <f>VLOOKUP(R851,lists!I2:J341,2,FALSE)</f>
        <v>#N/A</v>
      </c>
    </row>
    <row r="852" spans="1:19" x14ac:dyDescent="0.25">
      <c r="A852" s="2"/>
      <c r="B852" s="2" t="s">
        <v>699</v>
      </c>
      <c r="C852" s="1" t="e">
        <f>VLOOKUP(B852,lists!F2:G5,2,FALSE)</f>
        <v>#N/A</v>
      </c>
      <c r="D852" s="2"/>
      <c r="E852" s="2"/>
      <c r="G852" s="2"/>
      <c r="H852" s="2"/>
      <c r="I852" s="2" t="s">
        <v>699</v>
      </c>
      <c r="J852" s="1" t="e">
        <f>VLOOKUP(I852,lists!A2:B341,2,FALSE)</f>
        <v>#N/A</v>
      </c>
      <c r="K852" s="2"/>
      <c r="L852" s="1" t="e">
        <f>VLOOKUP(K852,lists!F2:G5,2,FALSE)</f>
        <v>#N/A</v>
      </c>
      <c r="N852" s="2"/>
      <c r="O852" s="2" t="s">
        <v>699</v>
      </c>
      <c r="P852" s="1" t="e">
        <f>VLOOKUP(O852,lists!A2:B341,2,FALSE)</f>
        <v>#N/A</v>
      </c>
      <c r="R852" s="2" t="s">
        <v>699</v>
      </c>
      <c r="S852" s="1" t="e">
        <f>VLOOKUP(R852,lists!I2:J341,2,FALSE)</f>
        <v>#N/A</v>
      </c>
    </row>
    <row r="853" spans="1:19" x14ac:dyDescent="0.25">
      <c r="A853" s="2"/>
      <c r="B853" s="2" t="s">
        <v>699</v>
      </c>
      <c r="C853" s="1" t="e">
        <f>VLOOKUP(B853,lists!F2:G5,2,FALSE)</f>
        <v>#N/A</v>
      </c>
      <c r="D853" s="2"/>
      <c r="E853" s="2"/>
      <c r="G853" s="2"/>
      <c r="H853" s="2"/>
      <c r="I853" s="2" t="s">
        <v>699</v>
      </c>
      <c r="J853" s="1" t="e">
        <f>VLOOKUP(I853,lists!A2:B341,2,FALSE)</f>
        <v>#N/A</v>
      </c>
      <c r="K853" s="2"/>
      <c r="L853" s="1" t="e">
        <f>VLOOKUP(K853,lists!F2:G5,2,FALSE)</f>
        <v>#N/A</v>
      </c>
      <c r="N853" s="2"/>
      <c r="O853" s="2" t="s">
        <v>699</v>
      </c>
      <c r="P853" s="1" t="e">
        <f>VLOOKUP(O853,lists!A2:B341,2,FALSE)</f>
        <v>#N/A</v>
      </c>
      <c r="R853" s="2" t="s">
        <v>699</v>
      </c>
      <c r="S853" s="1" t="e">
        <f>VLOOKUP(R853,lists!I2:J341,2,FALSE)</f>
        <v>#N/A</v>
      </c>
    </row>
    <row r="854" spans="1:19" x14ac:dyDescent="0.25">
      <c r="A854" s="2"/>
      <c r="B854" s="2" t="s">
        <v>699</v>
      </c>
      <c r="C854" s="1" t="e">
        <f>VLOOKUP(B854,lists!F2:G5,2,FALSE)</f>
        <v>#N/A</v>
      </c>
      <c r="D854" s="2"/>
      <c r="E854" s="2"/>
      <c r="G854" s="2"/>
      <c r="H854" s="2"/>
      <c r="I854" s="2" t="s">
        <v>699</v>
      </c>
      <c r="J854" s="1" t="e">
        <f>VLOOKUP(I854,lists!A2:B341,2,FALSE)</f>
        <v>#N/A</v>
      </c>
      <c r="K854" s="2"/>
      <c r="L854" s="1" t="e">
        <f>VLOOKUP(K854,lists!F2:G5,2,FALSE)</f>
        <v>#N/A</v>
      </c>
      <c r="N854" s="2"/>
      <c r="O854" s="2" t="s">
        <v>699</v>
      </c>
      <c r="P854" s="1" t="e">
        <f>VLOOKUP(O854,lists!A2:B341,2,FALSE)</f>
        <v>#N/A</v>
      </c>
      <c r="R854" s="2" t="s">
        <v>699</v>
      </c>
      <c r="S854" s="1" t="e">
        <f>VLOOKUP(R854,lists!I2:J341,2,FALSE)</f>
        <v>#N/A</v>
      </c>
    </row>
    <row r="855" spans="1:19" x14ac:dyDescent="0.25">
      <c r="A855" s="2"/>
      <c r="B855" s="2" t="s">
        <v>699</v>
      </c>
      <c r="C855" s="1" t="e">
        <f>VLOOKUP(B855,lists!F2:G5,2,FALSE)</f>
        <v>#N/A</v>
      </c>
      <c r="D855" s="2"/>
      <c r="E855" s="2"/>
      <c r="G855" s="2"/>
      <c r="H855" s="2"/>
      <c r="I855" s="2" t="s">
        <v>699</v>
      </c>
      <c r="J855" s="1" t="e">
        <f>VLOOKUP(I855,lists!A2:B341,2,FALSE)</f>
        <v>#N/A</v>
      </c>
      <c r="K855" s="2"/>
      <c r="L855" s="1" t="e">
        <f>VLOOKUP(K855,lists!F2:G5,2,FALSE)</f>
        <v>#N/A</v>
      </c>
      <c r="N855" s="2"/>
      <c r="O855" s="2" t="s">
        <v>699</v>
      </c>
      <c r="P855" s="1" t="e">
        <f>VLOOKUP(O855,lists!A2:B341,2,FALSE)</f>
        <v>#N/A</v>
      </c>
      <c r="R855" s="2" t="s">
        <v>699</v>
      </c>
      <c r="S855" s="1" t="e">
        <f>VLOOKUP(R855,lists!I2:J341,2,FALSE)</f>
        <v>#N/A</v>
      </c>
    </row>
    <row r="856" spans="1:19" x14ac:dyDescent="0.25">
      <c r="A856" s="2"/>
      <c r="B856" s="2" t="s">
        <v>699</v>
      </c>
      <c r="C856" s="1" t="e">
        <f>VLOOKUP(B856,lists!F2:G5,2,FALSE)</f>
        <v>#N/A</v>
      </c>
      <c r="D856" s="2"/>
      <c r="E856" s="2"/>
      <c r="G856" s="2"/>
      <c r="H856" s="2"/>
      <c r="I856" s="2" t="s">
        <v>699</v>
      </c>
      <c r="J856" s="1" t="e">
        <f>VLOOKUP(I856,lists!A2:B341,2,FALSE)</f>
        <v>#N/A</v>
      </c>
      <c r="K856" s="2"/>
      <c r="L856" s="1" t="e">
        <f>VLOOKUP(K856,lists!F2:G5,2,FALSE)</f>
        <v>#N/A</v>
      </c>
      <c r="N856" s="2"/>
      <c r="O856" s="2" t="s">
        <v>699</v>
      </c>
      <c r="P856" s="1" t="e">
        <f>VLOOKUP(O856,lists!A2:B341,2,FALSE)</f>
        <v>#N/A</v>
      </c>
      <c r="R856" s="2" t="s">
        <v>699</v>
      </c>
      <c r="S856" s="1" t="e">
        <f>VLOOKUP(R856,lists!I2:J341,2,FALSE)</f>
        <v>#N/A</v>
      </c>
    </row>
    <row r="857" spans="1:19" x14ac:dyDescent="0.25">
      <c r="A857" s="2"/>
      <c r="B857" s="2" t="s">
        <v>699</v>
      </c>
      <c r="C857" s="1" t="e">
        <f>VLOOKUP(B857,lists!F2:G5,2,FALSE)</f>
        <v>#N/A</v>
      </c>
      <c r="D857" s="2"/>
      <c r="E857" s="2"/>
      <c r="G857" s="2"/>
      <c r="H857" s="2"/>
      <c r="I857" s="2" t="s">
        <v>699</v>
      </c>
      <c r="J857" s="1" t="e">
        <f>VLOOKUP(I857,lists!A2:B341,2,FALSE)</f>
        <v>#N/A</v>
      </c>
      <c r="K857" s="2"/>
      <c r="L857" s="1" t="e">
        <f>VLOOKUP(K857,lists!F2:G5,2,FALSE)</f>
        <v>#N/A</v>
      </c>
      <c r="N857" s="2"/>
      <c r="O857" s="2" t="s">
        <v>699</v>
      </c>
      <c r="P857" s="1" t="e">
        <f>VLOOKUP(O857,lists!A2:B341,2,FALSE)</f>
        <v>#N/A</v>
      </c>
      <c r="R857" s="2" t="s">
        <v>699</v>
      </c>
      <c r="S857" s="1" t="e">
        <f>VLOOKUP(R857,lists!I2:J341,2,FALSE)</f>
        <v>#N/A</v>
      </c>
    </row>
    <row r="858" spans="1:19" x14ac:dyDescent="0.25">
      <c r="A858" s="2"/>
      <c r="B858" s="2" t="s">
        <v>699</v>
      </c>
      <c r="C858" s="1" t="e">
        <f>VLOOKUP(B858,lists!F2:G5,2,FALSE)</f>
        <v>#N/A</v>
      </c>
      <c r="D858" s="2"/>
      <c r="E858" s="2"/>
      <c r="G858" s="2"/>
      <c r="H858" s="2"/>
      <c r="I858" s="2" t="s">
        <v>699</v>
      </c>
      <c r="J858" s="1" t="e">
        <f>VLOOKUP(I858,lists!A2:B341,2,FALSE)</f>
        <v>#N/A</v>
      </c>
      <c r="K858" s="2"/>
      <c r="L858" s="1" t="e">
        <f>VLOOKUP(K858,lists!F2:G5,2,FALSE)</f>
        <v>#N/A</v>
      </c>
      <c r="N858" s="2"/>
      <c r="O858" s="2" t="s">
        <v>699</v>
      </c>
      <c r="P858" s="1" t="e">
        <f>VLOOKUP(O858,lists!A2:B341,2,FALSE)</f>
        <v>#N/A</v>
      </c>
      <c r="R858" s="2" t="s">
        <v>699</v>
      </c>
      <c r="S858" s="1" t="e">
        <f>VLOOKUP(R858,lists!I2:J341,2,FALSE)</f>
        <v>#N/A</v>
      </c>
    </row>
    <row r="859" spans="1:19" x14ac:dyDescent="0.25">
      <c r="A859" s="2"/>
      <c r="B859" s="2" t="s">
        <v>699</v>
      </c>
      <c r="C859" s="1" t="e">
        <f>VLOOKUP(B859,lists!F2:G5,2,FALSE)</f>
        <v>#N/A</v>
      </c>
      <c r="D859" s="2"/>
      <c r="E859" s="2"/>
      <c r="G859" s="2"/>
      <c r="H859" s="2"/>
      <c r="I859" s="2" t="s">
        <v>699</v>
      </c>
      <c r="J859" s="1" t="e">
        <f>VLOOKUP(I859,lists!A2:B341,2,FALSE)</f>
        <v>#N/A</v>
      </c>
      <c r="K859" s="2"/>
      <c r="L859" s="1" t="e">
        <f>VLOOKUP(K859,lists!F2:G5,2,FALSE)</f>
        <v>#N/A</v>
      </c>
      <c r="N859" s="2"/>
      <c r="O859" s="2" t="s">
        <v>699</v>
      </c>
      <c r="P859" s="1" t="e">
        <f>VLOOKUP(O859,lists!A2:B341,2,FALSE)</f>
        <v>#N/A</v>
      </c>
      <c r="R859" s="2" t="s">
        <v>699</v>
      </c>
      <c r="S859" s="1" t="e">
        <f>VLOOKUP(R859,lists!I2:J341,2,FALSE)</f>
        <v>#N/A</v>
      </c>
    </row>
    <row r="860" spans="1:19" x14ac:dyDescent="0.25">
      <c r="A860" s="2"/>
      <c r="B860" s="2" t="s">
        <v>699</v>
      </c>
      <c r="C860" s="1" t="e">
        <f>VLOOKUP(B860,lists!F2:G5,2,FALSE)</f>
        <v>#N/A</v>
      </c>
      <c r="D860" s="2"/>
      <c r="E860" s="2"/>
      <c r="G860" s="2"/>
      <c r="H860" s="2"/>
      <c r="I860" s="2" t="s">
        <v>699</v>
      </c>
      <c r="J860" s="1" t="e">
        <f>VLOOKUP(I860,lists!A2:B341,2,FALSE)</f>
        <v>#N/A</v>
      </c>
      <c r="K860" s="2"/>
      <c r="L860" s="1" t="e">
        <f>VLOOKUP(K860,lists!F2:G5,2,FALSE)</f>
        <v>#N/A</v>
      </c>
      <c r="N860" s="2"/>
      <c r="O860" s="2" t="s">
        <v>699</v>
      </c>
      <c r="P860" s="1" t="e">
        <f>VLOOKUP(O860,lists!A2:B341,2,FALSE)</f>
        <v>#N/A</v>
      </c>
      <c r="R860" s="2" t="s">
        <v>699</v>
      </c>
      <c r="S860" s="1" t="e">
        <f>VLOOKUP(R860,lists!I2:J341,2,FALSE)</f>
        <v>#N/A</v>
      </c>
    </row>
    <row r="861" spans="1:19" x14ac:dyDescent="0.25">
      <c r="A861" s="2"/>
      <c r="B861" s="2" t="s">
        <v>699</v>
      </c>
      <c r="C861" s="1" t="e">
        <f>VLOOKUP(B861,lists!F2:G5,2,FALSE)</f>
        <v>#N/A</v>
      </c>
      <c r="D861" s="2"/>
      <c r="E861" s="2"/>
      <c r="G861" s="2"/>
      <c r="H861" s="2"/>
      <c r="I861" s="2" t="s">
        <v>699</v>
      </c>
      <c r="J861" s="1" t="e">
        <f>VLOOKUP(I861,lists!A2:B341,2,FALSE)</f>
        <v>#N/A</v>
      </c>
      <c r="K861" s="2"/>
      <c r="L861" s="1" t="e">
        <f>VLOOKUP(K861,lists!F2:G5,2,FALSE)</f>
        <v>#N/A</v>
      </c>
      <c r="N861" s="2"/>
      <c r="O861" s="2" t="s">
        <v>699</v>
      </c>
      <c r="P861" s="1" t="e">
        <f>VLOOKUP(O861,lists!A2:B341,2,FALSE)</f>
        <v>#N/A</v>
      </c>
      <c r="R861" s="2" t="s">
        <v>699</v>
      </c>
      <c r="S861" s="1" t="e">
        <f>VLOOKUP(R861,lists!I2:J341,2,FALSE)</f>
        <v>#N/A</v>
      </c>
    </row>
    <row r="862" spans="1:19" x14ac:dyDescent="0.25">
      <c r="A862" s="2"/>
      <c r="B862" s="2" t="s">
        <v>699</v>
      </c>
      <c r="C862" s="1" t="e">
        <f>VLOOKUP(B862,lists!F2:G5,2,FALSE)</f>
        <v>#N/A</v>
      </c>
      <c r="D862" s="2"/>
      <c r="E862" s="2"/>
      <c r="G862" s="2"/>
      <c r="H862" s="2"/>
      <c r="I862" s="2" t="s">
        <v>699</v>
      </c>
      <c r="J862" s="1" t="e">
        <f>VLOOKUP(I862,lists!A2:B341,2,FALSE)</f>
        <v>#N/A</v>
      </c>
      <c r="K862" s="2"/>
      <c r="L862" s="1" t="e">
        <f>VLOOKUP(K862,lists!F2:G5,2,FALSE)</f>
        <v>#N/A</v>
      </c>
      <c r="N862" s="2"/>
      <c r="O862" s="2" t="s">
        <v>699</v>
      </c>
      <c r="P862" s="1" t="e">
        <f>VLOOKUP(O862,lists!A2:B341,2,FALSE)</f>
        <v>#N/A</v>
      </c>
      <c r="R862" s="2" t="s">
        <v>699</v>
      </c>
      <c r="S862" s="1" t="e">
        <f>VLOOKUP(R862,lists!I2:J341,2,FALSE)</f>
        <v>#N/A</v>
      </c>
    </row>
    <row r="863" spans="1:19" x14ac:dyDescent="0.25">
      <c r="A863" s="2"/>
      <c r="B863" s="2" t="s">
        <v>699</v>
      </c>
      <c r="C863" s="1" t="e">
        <f>VLOOKUP(B863,lists!F2:G5,2,FALSE)</f>
        <v>#N/A</v>
      </c>
      <c r="D863" s="2"/>
      <c r="E863" s="2"/>
      <c r="G863" s="2"/>
      <c r="H863" s="2"/>
      <c r="I863" s="2" t="s">
        <v>699</v>
      </c>
      <c r="J863" s="1" t="e">
        <f>VLOOKUP(I863,lists!A2:B341,2,FALSE)</f>
        <v>#N/A</v>
      </c>
      <c r="K863" s="2"/>
      <c r="L863" s="1" t="e">
        <f>VLOOKUP(K863,lists!F2:G5,2,FALSE)</f>
        <v>#N/A</v>
      </c>
      <c r="N863" s="2"/>
      <c r="O863" s="2" t="s">
        <v>699</v>
      </c>
      <c r="P863" s="1" t="e">
        <f>VLOOKUP(O863,lists!A2:B341,2,FALSE)</f>
        <v>#N/A</v>
      </c>
      <c r="R863" s="2" t="s">
        <v>699</v>
      </c>
      <c r="S863" s="1" t="e">
        <f>VLOOKUP(R863,lists!I2:J341,2,FALSE)</f>
        <v>#N/A</v>
      </c>
    </row>
    <row r="864" spans="1:19" x14ac:dyDescent="0.25">
      <c r="A864" s="2"/>
      <c r="B864" s="2" t="s">
        <v>699</v>
      </c>
      <c r="C864" s="1" t="e">
        <f>VLOOKUP(B864,lists!F2:G5,2,FALSE)</f>
        <v>#N/A</v>
      </c>
      <c r="D864" s="2"/>
      <c r="E864" s="2"/>
      <c r="G864" s="2"/>
      <c r="H864" s="2"/>
      <c r="I864" s="2" t="s">
        <v>699</v>
      </c>
      <c r="J864" s="1" t="e">
        <f>VLOOKUP(I864,lists!A2:B341,2,FALSE)</f>
        <v>#N/A</v>
      </c>
      <c r="K864" s="2"/>
      <c r="L864" s="1" t="e">
        <f>VLOOKUP(K864,lists!F2:G5,2,FALSE)</f>
        <v>#N/A</v>
      </c>
      <c r="N864" s="2"/>
      <c r="O864" s="2" t="s">
        <v>699</v>
      </c>
      <c r="P864" s="1" t="e">
        <f>VLOOKUP(O864,lists!A2:B341,2,FALSE)</f>
        <v>#N/A</v>
      </c>
      <c r="R864" s="2" t="s">
        <v>699</v>
      </c>
      <c r="S864" s="1" t="e">
        <f>VLOOKUP(R864,lists!I2:J341,2,FALSE)</f>
        <v>#N/A</v>
      </c>
    </row>
    <row r="865" spans="1:19" x14ac:dyDescent="0.25">
      <c r="A865" s="2"/>
      <c r="B865" s="2" t="s">
        <v>699</v>
      </c>
      <c r="C865" s="1" t="e">
        <f>VLOOKUP(B865,lists!F2:G5,2,FALSE)</f>
        <v>#N/A</v>
      </c>
      <c r="D865" s="2"/>
      <c r="E865" s="2"/>
      <c r="G865" s="2"/>
      <c r="H865" s="2"/>
      <c r="I865" s="2" t="s">
        <v>699</v>
      </c>
      <c r="J865" s="1" t="e">
        <f>VLOOKUP(I865,lists!A2:B341,2,FALSE)</f>
        <v>#N/A</v>
      </c>
      <c r="K865" s="2"/>
      <c r="L865" s="1" t="e">
        <f>VLOOKUP(K865,lists!F2:G5,2,FALSE)</f>
        <v>#N/A</v>
      </c>
      <c r="N865" s="2"/>
      <c r="O865" s="2" t="s">
        <v>699</v>
      </c>
      <c r="P865" s="1" t="e">
        <f>VLOOKUP(O865,lists!A2:B341,2,FALSE)</f>
        <v>#N/A</v>
      </c>
      <c r="R865" s="2" t="s">
        <v>699</v>
      </c>
      <c r="S865" s="1" t="e">
        <f>VLOOKUP(R865,lists!I2:J341,2,FALSE)</f>
        <v>#N/A</v>
      </c>
    </row>
    <row r="866" spans="1:19" x14ac:dyDescent="0.25">
      <c r="A866" s="2"/>
      <c r="B866" s="2" t="s">
        <v>699</v>
      </c>
      <c r="C866" s="1" t="e">
        <f>VLOOKUP(B866,lists!F2:G5,2,FALSE)</f>
        <v>#N/A</v>
      </c>
      <c r="D866" s="2"/>
      <c r="E866" s="2"/>
      <c r="G866" s="2"/>
      <c r="H866" s="2"/>
      <c r="I866" s="2" t="s">
        <v>699</v>
      </c>
      <c r="J866" s="1" t="e">
        <f>VLOOKUP(I866,lists!A2:B341,2,FALSE)</f>
        <v>#N/A</v>
      </c>
      <c r="K866" s="2"/>
      <c r="L866" s="1" t="e">
        <f>VLOOKUP(K866,lists!F2:G5,2,FALSE)</f>
        <v>#N/A</v>
      </c>
      <c r="N866" s="2"/>
      <c r="O866" s="2" t="s">
        <v>699</v>
      </c>
      <c r="P866" s="1" t="e">
        <f>VLOOKUP(O866,lists!A2:B341,2,FALSE)</f>
        <v>#N/A</v>
      </c>
      <c r="R866" s="2" t="s">
        <v>699</v>
      </c>
      <c r="S866" s="1" t="e">
        <f>VLOOKUP(R866,lists!I2:J341,2,FALSE)</f>
        <v>#N/A</v>
      </c>
    </row>
    <row r="867" spans="1:19" x14ac:dyDescent="0.25">
      <c r="A867" s="2"/>
      <c r="B867" s="2" t="s">
        <v>699</v>
      </c>
      <c r="C867" s="1" t="e">
        <f>VLOOKUP(B867,lists!F2:G5,2,FALSE)</f>
        <v>#N/A</v>
      </c>
      <c r="D867" s="2"/>
      <c r="E867" s="2"/>
      <c r="G867" s="2"/>
      <c r="H867" s="2"/>
      <c r="I867" s="2" t="s">
        <v>699</v>
      </c>
      <c r="J867" s="1" t="e">
        <f>VLOOKUP(I867,lists!A2:B341,2,FALSE)</f>
        <v>#N/A</v>
      </c>
      <c r="K867" s="2"/>
      <c r="L867" s="1" t="e">
        <f>VLOOKUP(K867,lists!F2:G5,2,FALSE)</f>
        <v>#N/A</v>
      </c>
      <c r="N867" s="2"/>
      <c r="O867" s="2" t="s">
        <v>699</v>
      </c>
      <c r="P867" s="1" t="e">
        <f>VLOOKUP(O867,lists!A2:B341,2,FALSE)</f>
        <v>#N/A</v>
      </c>
      <c r="R867" s="2" t="s">
        <v>699</v>
      </c>
      <c r="S867" s="1" t="e">
        <f>VLOOKUP(R867,lists!I2:J341,2,FALSE)</f>
        <v>#N/A</v>
      </c>
    </row>
    <row r="868" spans="1:19" x14ac:dyDescent="0.25">
      <c r="A868" s="2"/>
      <c r="B868" s="2" t="s">
        <v>699</v>
      </c>
      <c r="C868" s="1" t="e">
        <f>VLOOKUP(B868,lists!F2:G5,2,FALSE)</f>
        <v>#N/A</v>
      </c>
      <c r="D868" s="2"/>
      <c r="E868" s="2"/>
      <c r="G868" s="2"/>
      <c r="H868" s="2"/>
      <c r="I868" s="2" t="s">
        <v>699</v>
      </c>
      <c r="J868" s="1" t="e">
        <f>VLOOKUP(I868,lists!A2:B341,2,FALSE)</f>
        <v>#N/A</v>
      </c>
      <c r="K868" s="2"/>
      <c r="L868" s="1" t="e">
        <f>VLOOKUP(K868,lists!F2:G5,2,FALSE)</f>
        <v>#N/A</v>
      </c>
      <c r="N868" s="2"/>
      <c r="O868" s="2" t="s">
        <v>699</v>
      </c>
      <c r="P868" s="1" t="e">
        <f>VLOOKUP(O868,lists!A2:B341,2,FALSE)</f>
        <v>#N/A</v>
      </c>
      <c r="R868" s="2" t="s">
        <v>699</v>
      </c>
      <c r="S868" s="1" t="e">
        <f>VLOOKUP(R868,lists!I2:J341,2,FALSE)</f>
        <v>#N/A</v>
      </c>
    </row>
    <row r="869" spans="1:19" x14ac:dyDescent="0.25">
      <c r="A869" s="2"/>
      <c r="B869" s="2" t="s">
        <v>699</v>
      </c>
      <c r="C869" s="1" t="e">
        <f>VLOOKUP(B869,lists!F2:G5,2,FALSE)</f>
        <v>#N/A</v>
      </c>
      <c r="D869" s="2"/>
      <c r="E869" s="2"/>
      <c r="G869" s="2"/>
      <c r="H869" s="2"/>
      <c r="I869" s="2" t="s">
        <v>699</v>
      </c>
      <c r="J869" s="1" t="e">
        <f>VLOOKUP(I869,lists!A2:B341,2,FALSE)</f>
        <v>#N/A</v>
      </c>
      <c r="K869" s="2"/>
      <c r="L869" s="1" t="e">
        <f>VLOOKUP(K869,lists!F2:G5,2,FALSE)</f>
        <v>#N/A</v>
      </c>
      <c r="N869" s="2"/>
      <c r="O869" s="2" t="s">
        <v>699</v>
      </c>
      <c r="P869" s="1" t="e">
        <f>VLOOKUP(O869,lists!A2:B341,2,FALSE)</f>
        <v>#N/A</v>
      </c>
      <c r="R869" s="2" t="s">
        <v>699</v>
      </c>
      <c r="S869" s="1" t="e">
        <f>VLOOKUP(R869,lists!I2:J341,2,FALSE)</f>
        <v>#N/A</v>
      </c>
    </row>
    <row r="870" spans="1:19" x14ac:dyDescent="0.25">
      <c r="A870" s="2"/>
      <c r="B870" s="2" t="s">
        <v>699</v>
      </c>
      <c r="C870" s="1" t="e">
        <f>VLOOKUP(B870,lists!F2:G5,2,FALSE)</f>
        <v>#N/A</v>
      </c>
      <c r="D870" s="2"/>
      <c r="E870" s="2"/>
      <c r="G870" s="2"/>
      <c r="H870" s="2"/>
      <c r="I870" s="2" t="s">
        <v>699</v>
      </c>
      <c r="J870" s="1" t="e">
        <f>VLOOKUP(I870,lists!A2:B341,2,FALSE)</f>
        <v>#N/A</v>
      </c>
      <c r="K870" s="2"/>
      <c r="L870" s="1" t="e">
        <f>VLOOKUP(K870,lists!F2:G5,2,FALSE)</f>
        <v>#N/A</v>
      </c>
      <c r="N870" s="2"/>
      <c r="O870" s="2" t="s">
        <v>699</v>
      </c>
      <c r="P870" s="1" t="e">
        <f>VLOOKUP(O870,lists!A2:B341,2,FALSE)</f>
        <v>#N/A</v>
      </c>
      <c r="R870" s="2" t="s">
        <v>699</v>
      </c>
      <c r="S870" s="1" t="e">
        <f>VLOOKUP(R870,lists!I2:J341,2,FALSE)</f>
        <v>#N/A</v>
      </c>
    </row>
    <row r="871" spans="1:19" x14ac:dyDescent="0.25">
      <c r="A871" s="2"/>
      <c r="B871" s="2" t="s">
        <v>699</v>
      </c>
      <c r="C871" s="1" t="e">
        <f>VLOOKUP(B871,lists!F2:G5,2,FALSE)</f>
        <v>#N/A</v>
      </c>
      <c r="D871" s="2"/>
      <c r="E871" s="2"/>
      <c r="G871" s="2"/>
      <c r="H871" s="2"/>
      <c r="I871" s="2" t="s">
        <v>699</v>
      </c>
      <c r="J871" s="1" t="e">
        <f>VLOOKUP(I871,lists!A2:B341,2,FALSE)</f>
        <v>#N/A</v>
      </c>
      <c r="K871" s="2"/>
      <c r="L871" s="1" t="e">
        <f>VLOOKUP(K871,lists!F2:G5,2,FALSE)</f>
        <v>#N/A</v>
      </c>
      <c r="N871" s="2"/>
      <c r="O871" s="2" t="s">
        <v>699</v>
      </c>
      <c r="P871" s="1" t="e">
        <f>VLOOKUP(O871,lists!A2:B341,2,FALSE)</f>
        <v>#N/A</v>
      </c>
      <c r="R871" s="2" t="s">
        <v>699</v>
      </c>
      <c r="S871" s="1" t="e">
        <f>VLOOKUP(R871,lists!I2:J341,2,FALSE)</f>
        <v>#N/A</v>
      </c>
    </row>
    <row r="872" spans="1:19" x14ac:dyDescent="0.25">
      <c r="A872" s="2"/>
      <c r="B872" s="2" t="s">
        <v>699</v>
      </c>
      <c r="C872" s="1" t="e">
        <f>VLOOKUP(B872,lists!F2:G5,2,FALSE)</f>
        <v>#N/A</v>
      </c>
      <c r="D872" s="2"/>
      <c r="E872" s="2"/>
      <c r="G872" s="2"/>
      <c r="H872" s="2"/>
      <c r="I872" s="2" t="s">
        <v>699</v>
      </c>
      <c r="J872" s="1" t="e">
        <f>VLOOKUP(I872,lists!A2:B341,2,FALSE)</f>
        <v>#N/A</v>
      </c>
      <c r="K872" s="2"/>
      <c r="L872" s="1" t="e">
        <f>VLOOKUP(K872,lists!F2:G5,2,FALSE)</f>
        <v>#N/A</v>
      </c>
      <c r="N872" s="2"/>
      <c r="O872" s="2" t="s">
        <v>699</v>
      </c>
      <c r="P872" s="1" t="e">
        <f>VLOOKUP(O872,lists!A2:B341,2,FALSE)</f>
        <v>#N/A</v>
      </c>
      <c r="R872" s="2" t="s">
        <v>699</v>
      </c>
      <c r="S872" s="1" t="e">
        <f>VLOOKUP(R872,lists!I2:J341,2,FALSE)</f>
        <v>#N/A</v>
      </c>
    </row>
    <row r="873" spans="1:19" x14ac:dyDescent="0.25">
      <c r="A873" s="2"/>
      <c r="B873" s="2" t="s">
        <v>699</v>
      </c>
      <c r="C873" s="1" t="e">
        <f>VLOOKUP(B873,lists!F2:G5,2,FALSE)</f>
        <v>#N/A</v>
      </c>
      <c r="D873" s="2"/>
      <c r="E873" s="2"/>
      <c r="G873" s="2"/>
      <c r="H873" s="2"/>
      <c r="I873" s="2" t="s">
        <v>699</v>
      </c>
      <c r="J873" s="1" t="e">
        <f>VLOOKUP(I873,lists!A2:B341,2,FALSE)</f>
        <v>#N/A</v>
      </c>
      <c r="K873" s="2"/>
      <c r="L873" s="1" t="e">
        <f>VLOOKUP(K873,lists!F2:G5,2,FALSE)</f>
        <v>#N/A</v>
      </c>
      <c r="N873" s="2"/>
      <c r="O873" s="2" t="s">
        <v>699</v>
      </c>
      <c r="P873" s="1" t="e">
        <f>VLOOKUP(O873,lists!A2:B341,2,FALSE)</f>
        <v>#N/A</v>
      </c>
      <c r="R873" s="2" t="s">
        <v>699</v>
      </c>
      <c r="S873" s="1" t="e">
        <f>VLOOKUP(R873,lists!I2:J341,2,FALSE)</f>
        <v>#N/A</v>
      </c>
    </row>
    <row r="874" spans="1:19" x14ac:dyDescent="0.25">
      <c r="A874" s="2"/>
      <c r="B874" s="2" t="s">
        <v>699</v>
      </c>
      <c r="C874" s="1" t="e">
        <f>VLOOKUP(B874,lists!F2:G5,2,FALSE)</f>
        <v>#N/A</v>
      </c>
      <c r="D874" s="2"/>
      <c r="E874" s="2"/>
      <c r="G874" s="2"/>
      <c r="H874" s="2"/>
      <c r="I874" s="2" t="s">
        <v>699</v>
      </c>
      <c r="J874" s="1" t="e">
        <f>VLOOKUP(I874,lists!A2:B341,2,FALSE)</f>
        <v>#N/A</v>
      </c>
      <c r="K874" s="2"/>
      <c r="L874" s="1" t="e">
        <f>VLOOKUP(K874,lists!F2:G5,2,FALSE)</f>
        <v>#N/A</v>
      </c>
      <c r="N874" s="2"/>
      <c r="O874" s="2" t="s">
        <v>699</v>
      </c>
      <c r="P874" s="1" t="e">
        <f>VLOOKUP(O874,lists!A2:B341,2,FALSE)</f>
        <v>#N/A</v>
      </c>
      <c r="R874" s="2" t="s">
        <v>699</v>
      </c>
      <c r="S874" s="1" t="e">
        <f>VLOOKUP(R874,lists!I2:J341,2,FALSE)</f>
        <v>#N/A</v>
      </c>
    </row>
    <row r="875" spans="1:19" x14ac:dyDescent="0.25">
      <c r="A875" s="2"/>
      <c r="B875" s="2" t="s">
        <v>699</v>
      </c>
      <c r="C875" s="1" t="e">
        <f>VLOOKUP(B875,lists!F2:G5,2,FALSE)</f>
        <v>#N/A</v>
      </c>
      <c r="D875" s="2"/>
      <c r="E875" s="2"/>
      <c r="G875" s="2"/>
      <c r="H875" s="2"/>
      <c r="I875" s="2" t="s">
        <v>699</v>
      </c>
      <c r="J875" s="1" t="e">
        <f>VLOOKUP(I875,lists!A2:B341,2,FALSE)</f>
        <v>#N/A</v>
      </c>
      <c r="K875" s="2"/>
      <c r="L875" s="1" t="e">
        <f>VLOOKUP(K875,lists!F2:G5,2,FALSE)</f>
        <v>#N/A</v>
      </c>
      <c r="N875" s="2"/>
      <c r="O875" s="2" t="s">
        <v>699</v>
      </c>
      <c r="P875" s="1" t="e">
        <f>VLOOKUP(O875,lists!A2:B341,2,FALSE)</f>
        <v>#N/A</v>
      </c>
      <c r="R875" s="2" t="s">
        <v>699</v>
      </c>
      <c r="S875" s="1" t="e">
        <f>VLOOKUP(R875,lists!I2:J341,2,FALSE)</f>
        <v>#N/A</v>
      </c>
    </row>
    <row r="876" spans="1:19" x14ac:dyDescent="0.25">
      <c r="A876" s="2"/>
      <c r="B876" s="2" t="s">
        <v>699</v>
      </c>
      <c r="C876" s="1" t="e">
        <f>VLOOKUP(B876,lists!F2:G5,2,FALSE)</f>
        <v>#N/A</v>
      </c>
      <c r="D876" s="2"/>
      <c r="E876" s="2"/>
      <c r="G876" s="2"/>
      <c r="H876" s="2"/>
      <c r="I876" s="2" t="s">
        <v>699</v>
      </c>
      <c r="J876" s="1" t="e">
        <f>VLOOKUP(I876,lists!A2:B341,2,FALSE)</f>
        <v>#N/A</v>
      </c>
      <c r="K876" s="2"/>
      <c r="L876" s="1" t="e">
        <f>VLOOKUP(K876,lists!F2:G5,2,FALSE)</f>
        <v>#N/A</v>
      </c>
      <c r="N876" s="2"/>
      <c r="O876" s="2" t="s">
        <v>699</v>
      </c>
      <c r="P876" s="1" t="e">
        <f>VLOOKUP(O876,lists!A2:B341,2,FALSE)</f>
        <v>#N/A</v>
      </c>
      <c r="R876" s="2" t="s">
        <v>699</v>
      </c>
      <c r="S876" s="1" t="e">
        <f>VLOOKUP(R876,lists!I2:J341,2,FALSE)</f>
        <v>#N/A</v>
      </c>
    </row>
    <row r="877" spans="1:19" x14ac:dyDescent="0.25">
      <c r="A877" s="2"/>
      <c r="B877" s="2" t="s">
        <v>699</v>
      </c>
      <c r="C877" s="1" t="e">
        <f>VLOOKUP(B877,lists!F2:G5,2,FALSE)</f>
        <v>#N/A</v>
      </c>
      <c r="D877" s="2"/>
      <c r="E877" s="2"/>
      <c r="G877" s="2"/>
      <c r="H877" s="2"/>
      <c r="I877" s="2" t="s">
        <v>699</v>
      </c>
      <c r="J877" s="1" t="e">
        <f>VLOOKUP(I877,lists!A2:B341,2,FALSE)</f>
        <v>#N/A</v>
      </c>
      <c r="K877" s="2"/>
      <c r="L877" s="1" t="e">
        <f>VLOOKUP(K877,lists!F2:G5,2,FALSE)</f>
        <v>#N/A</v>
      </c>
      <c r="N877" s="2"/>
      <c r="O877" s="2" t="s">
        <v>699</v>
      </c>
      <c r="P877" s="1" t="e">
        <f>VLOOKUP(O877,lists!A2:B341,2,FALSE)</f>
        <v>#N/A</v>
      </c>
      <c r="R877" s="2" t="s">
        <v>699</v>
      </c>
      <c r="S877" s="1" t="e">
        <f>VLOOKUP(R877,lists!I2:J341,2,FALSE)</f>
        <v>#N/A</v>
      </c>
    </row>
    <row r="878" spans="1:19" x14ac:dyDescent="0.25">
      <c r="A878" s="2"/>
      <c r="B878" s="2" t="s">
        <v>699</v>
      </c>
      <c r="C878" s="1" t="e">
        <f>VLOOKUP(B878,lists!F2:G5,2,FALSE)</f>
        <v>#N/A</v>
      </c>
      <c r="D878" s="2"/>
      <c r="E878" s="2"/>
      <c r="G878" s="2"/>
      <c r="H878" s="2"/>
      <c r="I878" s="2" t="s">
        <v>699</v>
      </c>
      <c r="J878" s="1" t="e">
        <f>VLOOKUP(I878,lists!A2:B341,2,FALSE)</f>
        <v>#N/A</v>
      </c>
      <c r="K878" s="2"/>
      <c r="L878" s="1" t="e">
        <f>VLOOKUP(K878,lists!F2:G5,2,FALSE)</f>
        <v>#N/A</v>
      </c>
      <c r="N878" s="2"/>
      <c r="O878" s="2" t="s">
        <v>699</v>
      </c>
      <c r="P878" s="1" t="e">
        <f>VLOOKUP(O878,lists!A2:B341,2,FALSE)</f>
        <v>#N/A</v>
      </c>
      <c r="R878" s="2" t="s">
        <v>699</v>
      </c>
      <c r="S878" s="1" t="e">
        <f>VLOOKUP(R878,lists!I2:J341,2,FALSE)</f>
        <v>#N/A</v>
      </c>
    </row>
    <row r="879" spans="1:19" x14ac:dyDescent="0.25">
      <c r="A879" s="2"/>
      <c r="B879" s="2" t="s">
        <v>699</v>
      </c>
      <c r="C879" s="1" t="e">
        <f>VLOOKUP(B879,lists!F2:G5,2,FALSE)</f>
        <v>#N/A</v>
      </c>
      <c r="D879" s="2"/>
      <c r="E879" s="2"/>
      <c r="G879" s="2"/>
      <c r="H879" s="2"/>
      <c r="I879" s="2" t="s">
        <v>699</v>
      </c>
      <c r="J879" s="1" t="e">
        <f>VLOOKUP(I879,lists!A2:B341,2,FALSE)</f>
        <v>#N/A</v>
      </c>
      <c r="K879" s="2"/>
      <c r="L879" s="1" t="e">
        <f>VLOOKUP(K879,lists!F2:G5,2,FALSE)</f>
        <v>#N/A</v>
      </c>
      <c r="N879" s="2"/>
      <c r="O879" s="2" t="s">
        <v>699</v>
      </c>
      <c r="P879" s="1" t="e">
        <f>VLOOKUP(O879,lists!A2:B341,2,FALSE)</f>
        <v>#N/A</v>
      </c>
      <c r="R879" s="2" t="s">
        <v>699</v>
      </c>
      <c r="S879" s="1" t="e">
        <f>VLOOKUP(R879,lists!I2:J341,2,FALSE)</f>
        <v>#N/A</v>
      </c>
    </row>
    <row r="880" spans="1:19" x14ac:dyDescent="0.25">
      <c r="A880" s="2"/>
      <c r="B880" s="2" t="s">
        <v>699</v>
      </c>
      <c r="C880" s="1" t="e">
        <f>VLOOKUP(B880,lists!F2:G5,2,FALSE)</f>
        <v>#N/A</v>
      </c>
      <c r="D880" s="2"/>
      <c r="E880" s="2"/>
      <c r="G880" s="2"/>
      <c r="H880" s="2"/>
      <c r="I880" s="2" t="s">
        <v>699</v>
      </c>
      <c r="J880" s="1" t="e">
        <f>VLOOKUP(I880,lists!A2:B341,2,FALSE)</f>
        <v>#N/A</v>
      </c>
      <c r="K880" s="2"/>
      <c r="L880" s="1" t="e">
        <f>VLOOKUP(K880,lists!F2:G5,2,FALSE)</f>
        <v>#N/A</v>
      </c>
      <c r="N880" s="2"/>
      <c r="O880" s="2" t="s">
        <v>699</v>
      </c>
      <c r="P880" s="1" t="e">
        <f>VLOOKUP(O880,lists!A2:B341,2,FALSE)</f>
        <v>#N/A</v>
      </c>
      <c r="R880" s="2" t="s">
        <v>699</v>
      </c>
      <c r="S880" s="1" t="e">
        <f>VLOOKUP(R880,lists!I2:J341,2,FALSE)</f>
        <v>#N/A</v>
      </c>
    </row>
    <row r="881" spans="1:19" x14ac:dyDescent="0.25">
      <c r="A881" s="2"/>
      <c r="B881" s="2" t="s">
        <v>699</v>
      </c>
      <c r="C881" s="1" t="e">
        <f>VLOOKUP(B881,lists!F2:G5,2,FALSE)</f>
        <v>#N/A</v>
      </c>
      <c r="D881" s="2"/>
      <c r="E881" s="2"/>
      <c r="G881" s="2"/>
      <c r="H881" s="2"/>
      <c r="I881" s="2" t="s">
        <v>699</v>
      </c>
      <c r="J881" s="1" t="e">
        <f>VLOOKUP(I881,lists!A2:B341,2,FALSE)</f>
        <v>#N/A</v>
      </c>
      <c r="K881" s="2"/>
      <c r="L881" s="1" t="e">
        <f>VLOOKUP(K881,lists!F2:G5,2,FALSE)</f>
        <v>#N/A</v>
      </c>
      <c r="N881" s="2"/>
      <c r="O881" s="2" t="s">
        <v>699</v>
      </c>
      <c r="P881" s="1" t="e">
        <f>VLOOKUP(O881,lists!A2:B341,2,FALSE)</f>
        <v>#N/A</v>
      </c>
      <c r="R881" s="2" t="s">
        <v>699</v>
      </c>
      <c r="S881" s="1" t="e">
        <f>VLOOKUP(R881,lists!I2:J341,2,FALSE)</f>
        <v>#N/A</v>
      </c>
    </row>
    <row r="882" spans="1:19" x14ac:dyDescent="0.25">
      <c r="A882" s="2"/>
      <c r="B882" s="2" t="s">
        <v>699</v>
      </c>
      <c r="C882" s="1" t="e">
        <f>VLOOKUP(B882,lists!F2:G5,2,FALSE)</f>
        <v>#N/A</v>
      </c>
      <c r="D882" s="2"/>
      <c r="E882" s="2"/>
      <c r="G882" s="2"/>
      <c r="H882" s="2"/>
      <c r="I882" s="2" t="s">
        <v>699</v>
      </c>
      <c r="J882" s="1" t="e">
        <f>VLOOKUP(I882,lists!A2:B341,2,FALSE)</f>
        <v>#N/A</v>
      </c>
      <c r="K882" s="2"/>
      <c r="L882" s="1" t="e">
        <f>VLOOKUP(K882,lists!F2:G5,2,FALSE)</f>
        <v>#N/A</v>
      </c>
      <c r="N882" s="2"/>
      <c r="O882" s="2" t="s">
        <v>699</v>
      </c>
      <c r="P882" s="1" t="e">
        <f>VLOOKUP(O882,lists!A2:B341,2,FALSE)</f>
        <v>#N/A</v>
      </c>
      <c r="R882" s="2" t="s">
        <v>699</v>
      </c>
      <c r="S882" s="1" t="e">
        <f>VLOOKUP(R882,lists!I2:J341,2,FALSE)</f>
        <v>#N/A</v>
      </c>
    </row>
    <row r="883" spans="1:19" x14ac:dyDescent="0.25">
      <c r="A883" s="2"/>
      <c r="B883" s="2" t="s">
        <v>699</v>
      </c>
      <c r="C883" s="1" t="e">
        <f>VLOOKUP(B883,lists!F2:G5,2,FALSE)</f>
        <v>#N/A</v>
      </c>
      <c r="D883" s="2"/>
      <c r="E883" s="2"/>
      <c r="G883" s="2"/>
      <c r="H883" s="2"/>
      <c r="I883" s="2" t="s">
        <v>699</v>
      </c>
      <c r="J883" s="1" t="e">
        <f>VLOOKUP(I883,lists!A2:B341,2,FALSE)</f>
        <v>#N/A</v>
      </c>
      <c r="K883" s="2"/>
      <c r="L883" s="1" t="e">
        <f>VLOOKUP(K883,lists!F2:G5,2,FALSE)</f>
        <v>#N/A</v>
      </c>
      <c r="N883" s="2"/>
      <c r="O883" s="2" t="s">
        <v>699</v>
      </c>
      <c r="P883" s="1" t="e">
        <f>VLOOKUP(O883,lists!A2:B341,2,FALSE)</f>
        <v>#N/A</v>
      </c>
      <c r="R883" s="2" t="s">
        <v>699</v>
      </c>
      <c r="S883" s="1" t="e">
        <f>VLOOKUP(R883,lists!I2:J341,2,FALSE)</f>
        <v>#N/A</v>
      </c>
    </row>
    <row r="884" spans="1:19" x14ac:dyDescent="0.25">
      <c r="A884" s="2"/>
      <c r="B884" s="2" t="s">
        <v>699</v>
      </c>
      <c r="C884" s="1" t="e">
        <f>VLOOKUP(B884,lists!F2:G5,2,FALSE)</f>
        <v>#N/A</v>
      </c>
      <c r="D884" s="2"/>
      <c r="E884" s="2"/>
      <c r="G884" s="2"/>
      <c r="H884" s="2"/>
      <c r="I884" s="2" t="s">
        <v>699</v>
      </c>
      <c r="J884" s="1" t="e">
        <f>VLOOKUP(I884,lists!A2:B341,2,FALSE)</f>
        <v>#N/A</v>
      </c>
      <c r="K884" s="2"/>
      <c r="L884" s="1" t="e">
        <f>VLOOKUP(K884,lists!F2:G5,2,FALSE)</f>
        <v>#N/A</v>
      </c>
      <c r="N884" s="2"/>
      <c r="O884" s="2" t="s">
        <v>699</v>
      </c>
      <c r="P884" s="1" t="e">
        <f>VLOOKUP(O884,lists!A2:B341,2,FALSE)</f>
        <v>#N/A</v>
      </c>
      <c r="R884" s="2" t="s">
        <v>699</v>
      </c>
      <c r="S884" s="1" t="e">
        <f>VLOOKUP(R884,lists!I2:J341,2,FALSE)</f>
        <v>#N/A</v>
      </c>
    </row>
    <row r="885" spans="1:19" x14ac:dyDescent="0.25">
      <c r="A885" s="2"/>
      <c r="B885" s="2" t="s">
        <v>699</v>
      </c>
      <c r="C885" s="1" t="e">
        <f>VLOOKUP(B885,lists!F2:G5,2,FALSE)</f>
        <v>#N/A</v>
      </c>
      <c r="D885" s="2"/>
      <c r="E885" s="2"/>
      <c r="G885" s="2"/>
      <c r="H885" s="2"/>
      <c r="I885" s="2" t="s">
        <v>699</v>
      </c>
      <c r="J885" s="1" t="e">
        <f>VLOOKUP(I885,lists!A2:B341,2,FALSE)</f>
        <v>#N/A</v>
      </c>
      <c r="K885" s="2"/>
      <c r="L885" s="1" t="e">
        <f>VLOOKUP(K885,lists!F2:G5,2,FALSE)</f>
        <v>#N/A</v>
      </c>
      <c r="N885" s="2"/>
      <c r="O885" s="2" t="s">
        <v>699</v>
      </c>
      <c r="P885" s="1" t="e">
        <f>VLOOKUP(O885,lists!A2:B341,2,FALSE)</f>
        <v>#N/A</v>
      </c>
      <c r="R885" s="2" t="s">
        <v>699</v>
      </c>
      <c r="S885" s="1" t="e">
        <f>VLOOKUP(R885,lists!I2:J341,2,FALSE)</f>
        <v>#N/A</v>
      </c>
    </row>
    <row r="886" spans="1:19" x14ac:dyDescent="0.25">
      <c r="A886" s="2"/>
      <c r="B886" s="2" t="s">
        <v>699</v>
      </c>
      <c r="C886" s="1" t="e">
        <f>VLOOKUP(B886,lists!F2:G5,2,FALSE)</f>
        <v>#N/A</v>
      </c>
      <c r="D886" s="2"/>
      <c r="E886" s="2"/>
      <c r="G886" s="2"/>
      <c r="H886" s="2"/>
      <c r="I886" s="2" t="s">
        <v>699</v>
      </c>
      <c r="J886" s="1" t="e">
        <f>VLOOKUP(I886,lists!A2:B341,2,FALSE)</f>
        <v>#N/A</v>
      </c>
      <c r="K886" s="2"/>
      <c r="L886" s="1" t="e">
        <f>VLOOKUP(K886,lists!F2:G5,2,FALSE)</f>
        <v>#N/A</v>
      </c>
      <c r="N886" s="2"/>
      <c r="O886" s="2" t="s">
        <v>699</v>
      </c>
      <c r="P886" s="1" t="e">
        <f>VLOOKUP(O886,lists!A2:B341,2,FALSE)</f>
        <v>#N/A</v>
      </c>
      <c r="R886" s="2" t="s">
        <v>699</v>
      </c>
      <c r="S886" s="1" t="e">
        <f>VLOOKUP(R886,lists!I2:J341,2,FALSE)</f>
        <v>#N/A</v>
      </c>
    </row>
    <row r="887" spans="1:19" x14ac:dyDescent="0.25">
      <c r="A887" s="2"/>
      <c r="B887" s="2" t="s">
        <v>699</v>
      </c>
      <c r="C887" s="1" t="e">
        <f>VLOOKUP(B887,lists!F2:G5,2,FALSE)</f>
        <v>#N/A</v>
      </c>
      <c r="D887" s="2"/>
      <c r="E887" s="2"/>
      <c r="G887" s="2"/>
      <c r="H887" s="2"/>
      <c r="I887" s="2" t="s">
        <v>699</v>
      </c>
      <c r="J887" s="1" t="e">
        <f>VLOOKUP(I887,lists!A2:B341,2,FALSE)</f>
        <v>#N/A</v>
      </c>
      <c r="K887" s="2"/>
      <c r="L887" s="1" t="e">
        <f>VLOOKUP(K887,lists!F2:G5,2,FALSE)</f>
        <v>#N/A</v>
      </c>
      <c r="N887" s="2"/>
      <c r="O887" s="2" t="s">
        <v>699</v>
      </c>
      <c r="P887" s="1" t="e">
        <f>VLOOKUP(O887,lists!A2:B341,2,FALSE)</f>
        <v>#N/A</v>
      </c>
      <c r="R887" s="2" t="s">
        <v>699</v>
      </c>
      <c r="S887" s="1" t="e">
        <f>VLOOKUP(R887,lists!I2:J341,2,FALSE)</f>
        <v>#N/A</v>
      </c>
    </row>
    <row r="888" spans="1:19" x14ac:dyDescent="0.25">
      <c r="A888" s="2"/>
      <c r="B888" s="2" t="s">
        <v>699</v>
      </c>
      <c r="C888" s="1" t="e">
        <f>VLOOKUP(B888,lists!F2:G5,2,FALSE)</f>
        <v>#N/A</v>
      </c>
      <c r="D888" s="2"/>
      <c r="E888" s="2"/>
      <c r="G888" s="2"/>
      <c r="H888" s="2"/>
      <c r="I888" s="2" t="s">
        <v>699</v>
      </c>
      <c r="J888" s="1" t="e">
        <f>VLOOKUP(I888,lists!A2:B341,2,FALSE)</f>
        <v>#N/A</v>
      </c>
      <c r="K888" s="2"/>
      <c r="L888" s="1" t="e">
        <f>VLOOKUP(K888,lists!F2:G5,2,FALSE)</f>
        <v>#N/A</v>
      </c>
      <c r="N888" s="2"/>
      <c r="O888" s="2" t="s">
        <v>699</v>
      </c>
      <c r="P888" s="1" t="e">
        <f>VLOOKUP(O888,lists!A2:B341,2,FALSE)</f>
        <v>#N/A</v>
      </c>
      <c r="R888" s="2" t="s">
        <v>699</v>
      </c>
      <c r="S888" s="1" t="e">
        <f>VLOOKUP(R888,lists!I2:J341,2,FALSE)</f>
        <v>#N/A</v>
      </c>
    </row>
    <row r="889" spans="1:19" x14ac:dyDescent="0.25">
      <c r="A889" s="2"/>
      <c r="B889" s="2" t="s">
        <v>699</v>
      </c>
      <c r="C889" s="1" t="e">
        <f>VLOOKUP(B889,lists!F2:G5,2,FALSE)</f>
        <v>#N/A</v>
      </c>
      <c r="D889" s="2"/>
      <c r="E889" s="2"/>
      <c r="G889" s="2"/>
      <c r="H889" s="2"/>
      <c r="I889" s="2" t="s">
        <v>699</v>
      </c>
      <c r="J889" s="1" t="e">
        <f>VLOOKUP(I889,lists!A2:B341,2,FALSE)</f>
        <v>#N/A</v>
      </c>
      <c r="K889" s="2"/>
      <c r="L889" s="1" t="e">
        <f>VLOOKUP(K889,lists!F2:G5,2,FALSE)</f>
        <v>#N/A</v>
      </c>
      <c r="N889" s="2"/>
      <c r="O889" s="2" t="s">
        <v>699</v>
      </c>
      <c r="P889" s="1" t="e">
        <f>VLOOKUP(O889,lists!A2:B341,2,FALSE)</f>
        <v>#N/A</v>
      </c>
      <c r="R889" s="2" t="s">
        <v>699</v>
      </c>
      <c r="S889" s="1" t="e">
        <f>VLOOKUP(R889,lists!I2:J341,2,FALSE)</f>
        <v>#N/A</v>
      </c>
    </row>
    <row r="890" spans="1:19" x14ac:dyDescent="0.25">
      <c r="A890" s="2"/>
      <c r="B890" s="2" t="s">
        <v>699</v>
      </c>
      <c r="C890" s="1" t="e">
        <f>VLOOKUP(B890,lists!F2:G5,2,FALSE)</f>
        <v>#N/A</v>
      </c>
      <c r="D890" s="2"/>
      <c r="E890" s="2"/>
      <c r="G890" s="2"/>
      <c r="H890" s="2"/>
      <c r="I890" s="2" t="s">
        <v>699</v>
      </c>
      <c r="J890" s="1" t="e">
        <f>VLOOKUP(I890,lists!A2:B341,2,FALSE)</f>
        <v>#N/A</v>
      </c>
      <c r="K890" s="2"/>
      <c r="L890" s="1" t="e">
        <f>VLOOKUP(K890,lists!F2:G5,2,FALSE)</f>
        <v>#N/A</v>
      </c>
      <c r="N890" s="2"/>
      <c r="O890" s="2" t="s">
        <v>699</v>
      </c>
      <c r="P890" s="1" t="e">
        <f>VLOOKUP(O890,lists!A2:B341,2,FALSE)</f>
        <v>#N/A</v>
      </c>
      <c r="R890" s="2" t="s">
        <v>699</v>
      </c>
      <c r="S890" s="1" t="e">
        <f>VLOOKUP(R890,lists!I2:J341,2,FALSE)</f>
        <v>#N/A</v>
      </c>
    </row>
    <row r="891" spans="1:19" x14ac:dyDescent="0.25">
      <c r="A891" s="2"/>
      <c r="B891" s="2" t="s">
        <v>699</v>
      </c>
      <c r="C891" s="1" t="e">
        <f>VLOOKUP(B891,lists!F2:G5,2,FALSE)</f>
        <v>#N/A</v>
      </c>
      <c r="D891" s="2"/>
      <c r="E891" s="2"/>
      <c r="G891" s="2"/>
      <c r="H891" s="2"/>
      <c r="I891" s="2" t="s">
        <v>699</v>
      </c>
      <c r="J891" s="1" t="e">
        <f>VLOOKUP(I891,lists!A2:B341,2,FALSE)</f>
        <v>#N/A</v>
      </c>
      <c r="K891" s="2"/>
      <c r="L891" s="1" t="e">
        <f>VLOOKUP(K891,lists!F2:G5,2,FALSE)</f>
        <v>#N/A</v>
      </c>
      <c r="N891" s="2"/>
      <c r="O891" s="2" t="s">
        <v>699</v>
      </c>
      <c r="P891" s="1" t="e">
        <f>VLOOKUP(O891,lists!A2:B341,2,FALSE)</f>
        <v>#N/A</v>
      </c>
      <c r="R891" s="2" t="s">
        <v>699</v>
      </c>
      <c r="S891" s="1" t="e">
        <f>VLOOKUP(R891,lists!I2:J341,2,FALSE)</f>
        <v>#N/A</v>
      </c>
    </row>
    <row r="892" spans="1:19" x14ac:dyDescent="0.25">
      <c r="A892" s="2"/>
      <c r="B892" s="2" t="s">
        <v>699</v>
      </c>
      <c r="C892" s="1" t="e">
        <f>VLOOKUP(B892,lists!F2:G5,2,FALSE)</f>
        <v>#N/A</v>
      </c>
      <c r="D892" s="2"/>
      <c r="E892" s="2"/>
      <c r="G892" s="2"/>
      <c r="H892" s="2"/>
      <c r="I892" s="2" t="s">
        <v>699</v>
      </c>
      <c r="J892" s="1" t="e">
        <f>VLOOKUP(I892,lists!A2:B341,2,FALSE)</f>
        <v>#N/A</v>
      </c>
      <c r="K892" s="2"/>
      <c r="L892" s="1" t="e">
        <f>VLOOKUP(K892,lists!F2:G5,2,FALSE)</f>
        <v>#N/A</v>
      </c>
      <c r="N892" s="2"/>
      <c r="O892" s="2" t="s">
        <v>699</v>
      </c>
      <c r="P892" s="1" t="e">
        <f>VLOOKUP(O892,lists!A2:B341,2,FALSE)</f>
        <v>#N/A</v>
      </c>
      <c r="R892" s="2" t="s">
        <v>699</v>
      </c>
      <c r="S892" s="1" t="e">
        <f>VLOOKUP(R892,lists!I2:J341,2,FALSE)</f>
        <v>#N/A</v>
      </c>
    </row>
    <row r="893" spans="1:19" x14ac:dyDescent="0.25">
      <c r="A893" s="2"/>
      <c r="B893" s="2" t="s">
        <v>699</v>
      </c>
      <c r="C893" s="1" t="e">
        <f>VLOOKUP(B893,lists!F2:G5,2,FALSE)</f>
        <v>#N/A</v>
      </c>
      <c r="D893" s="2"/>
      <c r="E893" s="2"/>
      <c r="G893" s="2"/>
      <c r="H893" s="2"/>
      <c r="I893" s="2" t="s">
        <v>699</v>
      </c>
      <c r="J893" s="1" t="e">
        <f>VLOOKUP(I893,lists!A2:B341,2,FALSE)</f>
        <v>#N/A</v>
      </c>
      <c r="K893" s="2"/>
      <c r="L893" s="1" t="e">
        <f>VLOOKUP(K893,lists!F2:G5,2,FALSE)</f>
        <v>#N/A</v>
      </c>
      <c r="N893" s="2"/>
      <c r="O893" s="2" t="s">
        <v>699</v>
      </c>
      <c r="P893" s="1" t="e">
        <f>VLOOKUP(O893,lists!A2:B341,2,FALSE)</f>
        <v>#N/A</v>
      </c>
      <c r="R893" s="2" t="s">
        <v>699</v>
      </c>
      <c r="S893" s="1" t="e">
        <f>VLOOKUP(R893,lists!I2:J341,2,FALSE)</f>
        <v>#N/A</v>
      </c>
    </row>
    <row r="894" spans="1:19" x14ac:dyDescent="0.25">
      <c r="A894" s="2"/>
      <c r="B894" s="2" t="s">
        <v>699</v>
      </c>
      <c r="C894" s="1" t="e">
        <f>VLOOKUP(B894,lists!F2:G5,2,FALSE)</f>
        <v>#N/A</v>
      </c>
      <c r="D894" s="2"/>
      <c r="E894" s="2"/>
      <c r="G894" s="2"/>
      <c r="H894" s="2"/>
      <c r="I894" s="2" t="s">
        <v>699</v>
      </c>
      <c r="J894" s="1" t="e">
        <f>VLOOKUP(I894,lists!A2:B341,2,FALSE)</f>
        <v>#N/A</v>
      </c>
      <c r="K894" s="2"/>
      <c r="L894" s="1" t="e">
        <f>VLOOKUP(K894,lists!F2:G5,2,FALSE)</f>
        <v>#N/A</v>
      </c>
      <c r="N894" s="2"/>
      <c r="O894" s="2" t="s">
        <v>699</v>
      </c>
      <c r="P894" s="1" t="e">
        <f>VLOOKUP(O894,lists!A2:B341,2,FALSE)</f>
        <v>#N/A</v>
      </c>
      <c r="R894" s="2" t="s">
        <v>699</v>
      </c>
      <c r="S894" s="1" t="e">
        <f>VLOOKUP(R894,lists!I2:J341,2,FALSE)</f>
        <v>#N/A</v>
      </c>
    </row>
    <row r="895" spans="1:19" x14ac:dyDescent="0.25">
      <c r="A895" s="2"/>
      <c r="B895" s="2" t="s">
        <v>699</v>
      </c>
      <c r="C895" s="1" t="e">
        <f>VLOOKUP(B895,lists!F2:G5,2,FALSE)</f>
        <v>#N/A</v>
      </c>
      <c r="D895" s="2"/>
      <c r="E895" s="2"/>
      <c r="G895" s="2"/>
      <c r="H895" s="2"/>
      <c r="I895" s="2" t="s">
        <v>699</v>
      </c>
      <c r="J895" s="1" t="e">
        <f>VLOOKUP(I895,lists!A2:B341,2,FALSE)</f>
        <v>#N/A</v>
      </c>
      <c r="K895" s="2"/>
      <c r="L895" s="1" t="e">
        <f>VLOOKUP(K895,lists!F2:G5,2,FALSE)</f>
        <v>#N/A</v>
      </c>
      <c r="N895" s="2"/>
      <c r="O895" s="2" t="s">
        <v>699</v>
      </c>
      <c r="P895" s="1" t="e">
        <f>VLOOKUP(O895,lists!A2:B341,2,FALSE)</f>
        <v>#N/A</v>
      </c>
      <c r="R895" s="2" t="s">
        <v>699</v>
      </c>
      <c r="S895" s="1" t="e">
        <f>VLOOKUP(R895,lists!I2:J341,2,FALSE)</f>
        <v>#N/A</v>
      </c>
    </row>
    <row r="896" spans="1:19" x14ac:dyDescent="0.25">
      <c r="A896" s="2"/>
      <c r="B896" s="2" t="s">
        <v>699</v>
      </c>
      <c r="C896" s="1" t="e">
        <f>VLOOKUP(B896,lists!F2:G5,2,FALSE)</f>
        <v>#N/A</v>
      </c>
      <c r="D896" s="2"/>
      <c r="E896" s="2"/>
      <c r="G896" s="2"/>
      <c r="H896" s="2"/>
      <c r="I896" s="2" t="s">
        <v>699</v>
      </c>
      <c r="J896" s="1" t="e">
        <f>VLOOKUP(I896,lists!A2:B341,2,FALSE)</f>
        <v>#N/A</v>
      </c>
      <c r="K896" s="2"/>
      <c r="L896" s="1" t="e">
        <f>VLOOKUP(K896,lists!F2:G5,2,FALSE)</f>
        <v>#N/A</v>
      </c>
      <c r="N896" s="2"/>
      <c r="O896" s="2" t="s">
        <v>699</v>
      </c>
      <c r="P896" s="1" t="e">
        <f>VLOOKUP(O896,lists!A2:B341,2,FALSE)</f>
        <v>#N/A</v>
      </c>
      <c r="R896" s="2" t="s">
        <v>699</v>
      </c>
      <c r="S896" s="1" t="e">
        <f>VLOOKUP(R896,lists!I2:J341,2,FALSE)</f>
        <v>#N/A</v>
      </c>
    </row>
    <row r="897" spans="1:19" x14ac:dyDescent="0.25">
      <c r="A897" s="2"/>
      <c r="B897" s="2" t="s">
        <v>699</v>
      </c>
      <c r="C897" s="1" t="e">
        <f>VLOOKUP(B897,lists!F2:G5,2,FALSE)</f>
        <v>#N/A</v>
      </c>
      <c r="D897" s="2"/>
      <c r="E897" s="2"/>
      <c r="G897" s="2"/>
      <c r="H897" s="2"/>
      <c r="I897" s="2" t="s">
        <v>699</v>
      </c>
      <c r="J897" s="1" t="e">
        <f>VLOOKUP(I897,lists!A2:B341,2,FALSE)</f>
        <v>#N/A</v>
      </c>
      <c r="K897" s="2"/>
      <c r="L897" s="1" t="e">
        <f>VLOOKUP(K897,lists!F2:G5,2,FALSE)</f>
        <v>#N/A</v>
      </c>
      <c r="N897" s="2"/>
      <c r="O897" s="2" t="s">
        <v>699</v>
      </c>
      <c r="P897" s="1" t="e">
        <f>VLOOKUP(O897,lists!A2:B341,2,FALSE)</f>
        <v>#N/A</v>
      </c>
      <c r="R897" s="2" t="s">
        <v>699</v>
      </c>
      <c r="S897" s="1" t="e">
        <f>VLOOKUP(R897,lists!I2:J341,2,FALSE)</f>
        <v>#N/A</v>
      </c>
    </row>
    <row r="898" spans="1:19" x14ac:dyDescent="0.25">
      <c r="A898" s="2"/>
      <c r="B898" s="2" t="s">
        <v>699</v>
      </c>
      <c r="C898" s="1" t="e">
        <f>VLOOKUP(B898,lists!F2:G5,2,FALSE)</f>
        <v>#N/A</v>
      </c>
      <c r="D898" s="2"/>
      <c r="E898" s="2"/>
      <c r="G898" s="2"/>
      <c r="H898" s="2"/>
      <c r="I898" s="2" t="s">
        <v>699</v>
      </c>
      <c r="J898" s="1" t="e">
        <f>VLOOKUP(I898,lists!A2:B341,2,FALSE)</f>
        <v>#N/A</v>
      </c>
      <c r="K898" s="2"/>
      <c r="L898" s="1" t="e">
        <f>VLOOKUP(K898,lists!F2:G5,2,FALSE)</f>
        <v>#N/A</v>
      </c>
      <c r="N898" s="2"/>
      <c r="O898" s="2" t="s">
        <v>699</v>
      </c>
      <c r="P898" s="1" t="e">
        <f>VLOOKUP(O898,lists!A2:B341,2,FALSE)</f>
        <v>#N/A</v>
      </c>
      <c r="R898" s="2" t="s">
        <v>699</v>
      </c>
      <c r="S898" s="1" t="e">
        <f>VLOOKUP(R898,lists!I2:J341,2,FALSE)</f>
        <v>#N/A</v>
      </c>
    </row>
    <row r="899" spans="1:19" x14ac:dyDescent="0.25">
      <c r="A899" s="2"/>
      <c r="B899" s="2" t="s">
        <v>699</v>
      </c>
      <c r="C899" s="1" t="e">
        <f>VLOOKUP(B899,lists!F2:G5,2,FALSE)</f>
        <v>#N/A</v>
      </c>
      <c r="D899" s="2"/>
      <c r="E899" s="2"/>
      <c r="G899" s="2"/>
      <c r="H899" s="2"/>
      <c r="I899" s="2" t="s">
        <v>699</v>
      </c>
      <c r="J899" s="1" t="e">
        <f>VLOOKUP(I899,lists!A2:B341,2,FALSE)</f>
        <v>#N/A</v>
      </c>
      <c r="K899" s="2"/>
      <c r="L899" s="1" t="e">
        <f>VLOOKUP(K899,lists!F2:G5,2,FALSE)</f>
        <v>#N/A</v>
      </c>
      <c r="N899" s="2"/>
      <c r="O899" s="2" t="s">
        <v>699</v>
      </c>
      <c r="P899" s="1" t="e">
        <f>VLOOKUP(O899,lists!A2:B341,2,FALSE)</f>
        <v>#N/A</v>
      </c>
      <c r="R899" s="2" t="s">
        <v>699</v>
      </c>
      <c r="S899" s="1" t="e">
        <f>VLOOKUP(R899,lists!I2:J341,2,FALSE)</f>
        <v>#N/A</v>
      </c>
    </row>
    <row r="900" spans="1:19" x14ac:dyDescent="0.25">
      <c r="A900" s="2"/>
      <c r="B900" s="2" t="s">
        <v>699</v>
      </c>
      <c r="C900" s="1" t="e">
        <f>VLOOKUP(B900,lists!F2:G5,2,FALSE)</f>
        <v>#N/A</v>
      </c>
      <c r="D900" s="2"/>
      <c r="E900" s="2"/>
      <c r="G900" s="2"/>
      <c r="H900" s="2"/>
      <c r="I900" s="2" t="s">
        <v>699</v>
      </c>
      <c r="J900" s="1" t="e">
        <f>VLOOKUP(I900,lists!A2:B341,2,FALSE)</f>
        <v>#N/A</v>
      </c>
      <c r="K900" s="2"/>
      <c r="L900" s="1" t="e">
        <f>VLOOKUP(K900,lists!F2:G5,2,FALSE)</f>
        <v>#N/A</v>
      </c>
      <c r="N900" s="2"/>
      <c r="O900" s="2" t="s">
        <v>699</v>
      </c>
      <c r="P900" s="1" t="e">
        <f>VLOOKUP(O900,lists!A2:B341,2,FALSE)</f>
        <v>#N/A</v>
      </c>
      <c r="R900" s="2" t="s">
        <v>699</v>
      </c>
      <c r="S900" s="1" t="e">
        <f>VLOOKUP(R900,lists!I2:J341,2,FALSE)</f>
        <v>#N/A</v>
      </c>
    </row>
    <row r="901" spans="1:19" x14ac:dyDescent="0.25">
      <c r="A901" s="2"/>
      <c r="B901" s="2" t="s">
        <v>699</v>
      </c>
      <c r="C901" s="1" t="e">
        <f>VLOOKUP(B901,lists!F2:G5,2,FALSE)</f>
        <v>#N/A</v>
      </c>
      <c r="D901" s="2"/>
      <c r="E901" s="2"/>
      <c r="G901" s="2"/>
      <c r="H901" s="2"/>
      <c r="I901" s="2" t="s">
        <v>699</v>
      </c>
      <c r="J901" s="1" t="e">
        <f>VLOOKUP(I901,lists!A2:B341,2,FALSE)</f>
        <v>#N/A</v>
      </c>
      <c r="K901" s="2"/>
      <c r="L901" s="1" t="e">
        <f>VLOOKUP(K901,lists!F2:G5,2,FALSE)</f>
        <v>#N/A</v>
      </c>
      <c r="N901" s="2"/>
      <c r="O901" s="2" t="s">
        <v>699</v>
      </c>
      <c r="P901" s="1" t="e">
        <f>VLOOKUP(O901,lists!A2:B341,2,FALSE)</f>
        <v>#N/A</v>
      </c>
      <c r="R901" s="2" t="s">
        <v>699</v>
      </c>
      <c r="S901" s="1" t="e">
        <f>VLOOKUP(R901,lists!I2:J341,2,FALSE)</f>
        <v>#N/A</v>
      </c>
    </row>
    <row r="902" spans="1:19" x14ac:dyDescent="0.25">
      <c r="A902" s="2"/>
      <c r="B902" s="2" t="s">
        <v>699</v>
      </c>
      <c r="C902" s="1" t="e">
        <f>VLOOKUP(B902,lists!F2:G5,2,FALSE)</f>
        <v>#N/A</v>
      </c>
      <c r="D902" s="2"/>
      <c r="E902" s="2"/>
      <c r="G902" s="2"/>
      <c r="H902" s="2"/>
      <c r="I902" s="2" t="s">
        <v>699</v>
      </c>
      <c r="J902" s="1" t="e">
        <f>VLOOKUP(I902,lists!A2:B341,2,FALSE)</f>
        <v>#N/A</v>
      </c>
      <c r="K902" s="2"/>
      <c r="L902" s="1" t="e">
        <f>VLOOKUP(K902,lists!F2:G5,2,FALSE)</f>
        <v>#N/A</v>
      </c>
      <c r="N902" s="2"/>
      <c r="O902" s="2" t="s">
        <v>699</v>
      </c>
      <c r="P902" s="1" t="e">
        <f>VLOOKUP(O902,lists!A2:B341,2,FALSE)</f>
        <v>#N/A</v>
      </c>
      <c r="R902" s="2" t="s">
        <v>699</v>
      </c>
      <c r="S902" s="1" t="e">
        <f>VLOOKUP(R902,lists!I2:J341,2,FALSE)</f>
        <v>#N/A</v>
      </c>
    </row>
    <row r="903" spans="1:19" x14ac:dyDescent="0.25">
      <c r="A903" s="2"/>
      <c r="B903" s="2" t="s">
        <v>699</v>
      </c>
      <c r="C903" s="1" t="e">
        <f>VLOOKUP(B903,lists!F2:G5,2,FALSE)</f>
        <v>#N/A</v>
      </c>
      <c r="D903" s="2"/>
      <c r="E903" s="2"/>
      <c r="G903" s="2"/>
      <c r="H903" s="2"/>
      <c r="I903" s="2" t="s">
        <v>699</v>
      </c>
      <c r="J903" s="1" t="e">
        <f>VLOOKUP(I903,lists!A2:B341,2,FALSE)</f>
        <v>#N/A</v>
      </c>
      <c r="K903" s="2"/>
      <c r="L903" s="1" t="e">
        <f>VLOOKUP(K903,lists!F2:G5,2,FALSE)</f>
        <v>#N/A</v>
      </c>
      <c r="N903" s="2"/>
      <c r="O903" s="2" t="s">
        <v>699</v>
      </c>
      <c r="P903" s="1" t="e">
        <f>VLOOKUP(O903,lists!A2:B341,2,FALSE)</f>
        <v>#N/A</v>
      </c>
      <c r="R903" s="2" t="s">
        <v>699</v>
      </c>
      <c r="S903" s="1" t="e">
        <f>VLOOKUP(R903,lists!I2:J341,2,FALSE)</f>
        <v>#N/A</v>
      </c>
    </row>
    <row r="904" spans="1:19" x14ac:dyDescent="0.25">
      <c r="A904" s="2"/>
      <c r="B904" s="2" t="s">
        <v>699</v>
      </c>
      <c r="C904" s="1" t="e">
        <f>VLOOKUP(B904,lists!F2:G5,2,FALSE)</f>
        <v>#N/A</v>
      </c>
      <c r="D904" s="2"/>
      <c r="E904" s="2"/>
      <c r="G904" s="2"/>
      <c r="H904" s="2"/>
      <c r="I904" s="2" t="s">
        <v>699</v>
      </c>
      <c r="J904" s="1" t="e">
        <f>VLOOKUP(I904,lists!A2:B341,2,FALSE)</f>
        <v>#N/A</v>
      </c>
      <c r="K904" s="2"/>
      <c r="L904" s="1" t="e">
        <f>VLOOKUP(K904,lists!F2:G5,2,FALSE)</f>
        <v>#N/A</v>
      </c>
      <c r="N904" s="2"/>
      <c r="O904" s="2" t="s">
        <v>699</v>
      </c>
      <c r="P904" s="1" t="e">
        <f>VLOOKUP(O904,lists!A2:B341,2,FALSE)</f>
        <v>#N/A</v>
      </c>
      <c r="R904" s="2" t="s">
        <v>699</v>
      </c>
      <c r="S904" s="1" t="e">
        <f>VLOOKUP(R904,lists!I2:J341,2,FALSE)</f>
        <v>#N/A</v>
      </c>
    </row>
    <row r="905" spans="1:19" x14ac:dyDescent="0.25">
      <c r="A905" s="2"/>
      <c r="B905" s="2" t="s">
        <v>699</v>
      </c>
      <c r="C905" s="1" t="e">
        <f>VLOOKUP(B905,lists!F2:G5,2,FALSE)</f>
        <v>#N/A</v>
      </c>
      <c r="D905" s="2"/>
      <c r="E905" s="2"/>
      <c r="G905" s="2"/>
      <c r="H905" s="2"/>
      <c r="I905" s="2" t="s">
        <v>699</v>
      </c>
      <c r="J905" s="1" t="e">
        <f>VLOOKUP(I905,lists!A2:B341,2,FALSE)</f>
        <v>#N/A</v>
      </c>
      <c r="K905" s="2"/>
      <c r="L905" s="1" t="e">
        <f>VLOOKUP(K905,lists!F2:G5,2,FALSE)</f>
        <v>#N/A</v>
      </c>
      <c r="N905" s="2"/>
      <c r="O905" s="2" t="s">
        <v>699</v>
      </c>
      <c r="P905" s="1" t="e">
        <f>VLOOKUP(O905,lists!A2:B341,2,FALSE)</f>
        <v>#N/A</v>
      </c>
      <c r="R905" s="2" t="s">
        <v>699</v>
      </c>
      <c r="S905" s="1" t="e">
        <f>VLOOKUP(R905,lists!I2:J341,2,FALSE)</f>
        <v>#N/A</v>
      </c>
    </row>
    <row r="906" spans="1:19" x14ac:dyDescent="0.25">
      <c r="A906" s="2"/>
      <c r="B906" s="2" t="s">
        <v>699</v>
      </c>
      <c r="C906" s="1" t="e">
        <f>VLOOKUP(B906,lists!F2:G5,2,FALSE)</f>
        <v>#N/A</v>
      </c>
      <c r="D906" s="2"/>
      <c r="E906" s="2"/>
      <c r="G906" s="2"/>
      <c r="H906" s="2"/>
      <c r="I906" s="2" t="s">
        <v>699</v>
      </c>
      <c r="J906" s="1" t="e">
        <f>VLOOKUP(I906,lists!A2:B341,2,FALSE)</f>
        <v>#N/A</v>
      </c>
      <c r="K906" s="2"/>
      <c r="L906" s="1" t="e">
        <f>VLOOKUP(K906,lists!F2:G5,2,FALSE)</f>
        <v>#N/A</v>
      </c>
      <c r="N906" s="2"/>
      <c r="O906" s="2" t="s">
        <v>699</v>
      </c>
      <c r="P906" s="1" t="e">
        <f>VLOOKUP(O906,lists!A2:B341,2,FALSE)</f>
        <v>#N/A</v>
      </c>
      <c r="R906" s="2" t="s">
        <v>699</v>
      </c>
      <c r="S906" s="1" t="e">
        <f>VLOOKUP(R906,lists!I2:J341,2,FALSE)</f>
        <v>#N/A</v>
      </c>
    </row>
    <row r="907" spans="1:19" x14ac:dyDescent="0.25">
      <c r="A907" s="2"/>
      <c r="B907" s="2" t="s">
        <v>699</v>
      </c>
      <c r="C907" s="1" t="e">
        <f>VLOOKUP(B907,lists!F2:G5,2,FALSE)</f>
        <v>#N/A</v>
      </c>
      <c r="D907" s="2"/>
      <c r="E907" s="2"/>
      <c r="G907" s="2"/>
      <c r="H907" s="2"/>
      <c r="I907" s="2" t="s">
        <v>699</v>
      </c>
      <c r="J907" s="1" t="e">
        <f>VLOOKUP(I907,lists!A2:B341,2,FALSE)</f>
        <v>#N/A</v>
      </c>
      <c r="K907" s="2"/>
      <c r="L907" s="1" t="e">
        <f>VLOOKUP(K907,lists!F2:G5,2,FALSE)</f>
        <v>#N/A</v>
      </c>
      <c r="N907" s="2"/>
      <c r="O907" s="2" t="s">
        <v>699</v>
      </c>
      <c r="P907" s="1" t="e">
        <f>VLOOKUP(O907,lists!A2:B341,2,FALSE)</f>
        <v>#N/A</v>
      </c>
      <c r="R907" s="2" t="s">
        <v>699</v>
      </c>
      <c r="S907" s="1" t="e">
        <f>VLOOKUP(R907,lists!I2:J341,2,FALSE)</f>
        <v>#N/A</v>
      </c>
    </row>
    <row r="908" spans="1:19" x14ac:dyDescent="0.25">
      <c r="A908" s="2"/>
      <c r="B908" s="2" t="s">
        <v>699</v>
      </c>
      <c r="C908" s="1" t="e">
        <f>VLOOKUP(B908,lists!F2:G5,2,FALSE)</f>
        <v>#N/A</v>
      </c>
      <c r="D908" s="2"/>
      <c r="E908" s="2"/>
      <c r="G908" s="2"/>
      <c r="H908" s="2"/>
      <c r="I908" s="2" t="s">
        <v>699</v>
      </c>
      <c r="J908" s="1" t="e">
        <f>VLOOKUP(I908,lists!A2:B341,2,FALSE)</f>
        <v>#N/A</v>
      </c>
      <c r="K908" s="2"/>
      <c r="L908" s="1" t="e">
        <f>VLOOKUP(K908,lists!F2:G5,2,FALSE)</f>
        <v>#N/A</v>
      </c>
      <c r="N908" s="2"/>
      <c r="O908" s="2" t="s">
        <v>699</v>
      </c>
      <c r="P908" s="1" t="e">
        <f>VLOOKUP(O908,lists!A2:B341,2,FALSE)</f>
        <v>#N/A</v>
      </c>
      <c r="R908" s="2" t="s">
        <v>699</v>
      </c>
      <c r="S908" s="1" t="e">
        <f>VLOOKUP(R908,lists!I2:J341,2,FALSE)</f>
        <v>#N/A</v>
      </c>
    </row>
    <row r="909" spans="1:19" x14ac:dyDescent="0.25">
      <c r="A909" s="2"/>
      <c r="B909" s="2" t="s">
        <v>699</v>
      </c>
      <c r="C909" s="1" t="e">
        <f>VLOOKUP(B909,lists!F2:G5,2,FALSE)</f>
        <v>#N/A</v>
      </c>
      <c r="D909" s="2"/>
      <c r="E909" s="2"/>
      <c r="G909" s="2"/>
      <c r="H909" s="2"/>
      <c r="I909" s="2" t="s">
        <v>699</v>
      </c>
      <c r="J909" s="1" t="e">
        <f>VLOOKUP(I909,lists!A2:B341,2,FALSE)</f>
        <v>#N/A</v>
      </c>
      <c r="K909" s="2"/>
      <c r="L909" s="1" t="e">
        <f>VLOOKUP(K909,lists!F2:G5,2,FALSE)</f>
        <v>#N/A</v>
      </c>
      <c r="N909" s="2"/>
      <c r="O909" s="2" t="s">
        <v>699</v>
      </c>
      <c r="P909" s="1" t="e">
        <f>VLOOKUP(O909,lists!A2:B341,2,FALSE)</f>
        <v>#N/A</v>
      </c>
      <c r="R909" s="2" t="s">
        <v>699</v>
      </c>
      <c r="S909" s="1" t="e">
        <f>VLOOKUP(R909,lists!I2:J341,2,FALSE)</f>
        <v>#N/A</v>
      </c>
    </row>
    <row r="910" spans="1:19" x14ac:dyDescent="0.25">
      <c r="A910" s="2"/>
      <c r="B910" s="2" t="s">
        <v>699</v>
      </c>
      <c r="C910" s="1" t="e">
        <f>VLOOKUP(B910,lists!F2:G5,2,FALSE)</f>
        <v>#N/A</v>
      </c>
      <c r="D910" s="2"/>
      <c r="E910" s="2"/>
      <c r="G910" s="2"/>
      <c r="H910" s="2"/>
      <c r="I910" s="2" t="s">
        <v>699</v>
      </c>
      <c r="J910" s="1" t="e">
        <f>VLOOKUP(I910,lists!A2:B341,2,FALSE)</f>
        <v>#N/A</v>
      </c>
      <c r="K910" s="2"/>
      <c r="L910" s="1" t="e">
        <f>VLOOKUP(K910,lists!F2:G5,2,FALSE)</f>
        <v>#N/A</v>
      </c>
      <c r="N910" s="2"/>
      <c r="O910" s="2" t="s">
        <v>699</v>
      </c>
      <c r="P910" s="1" t="e">
        <f>VLOOKUP(O910,lists!A2:B341,2,FALSE)</f>
        <v>#N/A</v>
      </c>
      <c r="R910" s="2" t="s">
        <v>699</v>
      </c>
      <c r="S910" s="1" t="e">
        <f>VLOOKUP(R910,lists!I2:J341,2,FALSE)</f>
        <v>#N/A</v>
      </c>
    </row>
    <row r="911" spans="1:19" x14ac:dyDescent="0.25">
      <c r="A911" s="2"/>
      <c r="B911" s="2" t="s">
        <v>699</v>
      </c>
      <c r="C911" s="1" t="e">
        <f>VLOOKUP(B911,lists!F2:G5,2,FALSE)</f>
        <v>#N/A</v>
      </c>
      <c r="D911" s="2"/>
      <c r="E911" s="2"/>
      <c r="G911" s="2"/>
      <c r="H911" s="2"/>
      <c r="I911" s="2" t="s">
        <v>699</v>
      </c>
      <c r="J911" s="1" t="e">
        <f>VLOOKUP(I911,lists!A2:B341,2,FALSE)</f>
        <v>#N/A</v>
      </c>
      <c r="K911" s="2"/>
      <c r="L911" s="1" t="e">
        <f>VLOOKUP(K911,lists!F2:G5,2,FALSE)</f>
        <v>#N/A</v>
      </c>
      <c r="N911" s="2"/>
      <c r="O911" s="2" t="s">
        <v>699</v>
      </c>
      <c r="P911" s="1" t="e">
        <f>VLOOKUP(O911,lists!A2:B341,2,FALSE)</f>
        <v>#N/A</v>
      </c>
      <c r="R911" s="2" t="s">
        <v>699</v>
      </c>
      <c r="S911" s="1" t="e">
        <f>VLOOKUP(R911,lists!I2:J341,2,FALSE)</f>
        <v>#N/A</v>
      </c>
    </row>
    <row r="912" spans="1:19" x14ac:dyDescent="0.25">
      <c r="A912" s="2"/>
      <c r="B912" s="2" t="s">
        <v>699</v>
      </c>
      <c r="C912" s="1" t="e">
        <f>VLOOKUP(B912,lists!F2:G5,2,FALSE)</f>
        <v>#N/A</v>
      </c>
      <c r="D912" s="2"/>
      <c r="E912" s="2"/>
      <c r="G912" s="2"/>
      <c r="H912" s="2"/>
      <c r="I912" s="2" t="s">
        <v>699</v>
      </c>
      <c r="J912" s="1" t="e">
        <f>VLOOKUP(I912,lists!A2:B341,2,FALSE)</f>
        <v>#N/A</v>
      </c>
      <c r="K912" s="2"/>
      <c r="L912" s="1" t="e">
        <f>VLOOKUP(K912,lists!F2:G5,2,FALSE)</f>
        <v>#N/A</v>
      </c>
      <c r="N912" s="2"/>
      <c r="O912" s="2" t="s">
        <v>699</v>
      </c>
      <c r="P912" s="1" t="e">
        <f>VLOOKUP(O912,lists!A2:B341,2,FALSE)</f>
        <v>#N/A</v>
      </c>
      <c r="R912" s="2" t="s">
        <v>699</v>
      </c>
      <c r="S912" s="1" t="e">
        <f>VLOOKUP(R912,lists!I2:J341,2,FALSE)</f>
        <v>#N/A</v>
      </c>
    </row>
    <row r="913" spans="1:19" x14ac:dyDescent="0.25">
      <c r="A913" s="2"/>
      <c r="B913" s="2" t="s">
        <v>699</v>
      </c>
      <c r="C913" s="1" t="e">
        <f>VLOOKUP(B913,lists!F2:G5,2,FALSE)</f>
        <v>#N/A</v>
      </c>
      <c r="D913" s="2"/>
      <c r="E913" s="2"/>
      <c r="G913" s="2"/>
      <c r="H913" s="2"/>
      <c r="I913" s="2" t="s">
        <v>699</v>
      </c>
      <c r="J913" s="1" t="e">
        <f>VLOOKUP(I913,lists!A2:B341,2,FALSE)</f>
        <v>#N/A</v>
      </c>
      <c r="K913" s="2"/>
      <c r="L913" s="1" t="e">
        <f>VLOOKUP(K913,lists!F2:G5,2,FALSE)</f>
        <v>#N/A</v>
      </c>
      <c r="N913" s="2"/>
      <c r="O913" s="2" t="s">
        <v>699</v>
      </c>
      <c r="P913" s="1" t="e">
        <f>VLOOKUP(O913,lists!A2:B341,2,FALSE)</f>
        <v>#N/A</v>
      </c>
      <c r="R913" s="2" t="s">
        <v>699</v>
      </c>
      <c r="S913" s="1" t="e">
        <f>VLOOKUP(R913,lists!I2:J341,2,FALSE)</f>
        <v>#N/A</v>
      </c>
    </row>
    <row r="914" spans="1:19" x14ac:dyDescent="0.25">
      <c r="A914" s="2"/>
      <c r="B914" s="2" t="s">
        <v>699</v>
      </c>
      <c r="C914" s="1" t="e">
        <f>VLOOKUP(B914,lists!F2:G5,2,FALSE)</f>
        <v>#N/A</v>
      </c>
      <c r="D914" s="2"/>
      <c r="E914" s="2"/>
      <c r="G914" s="2"/>
      <c r="H914" s="2"/>
      <c r="I914" s="2" t="s">
        <v>699</v>
      </c>
      <c r="J914" s="1" t="e">
        <f>VLOOKUP(I914,lists!A2:B341,2,FALSE)</f>
        <v>#N/A</v>
      </c>
      <c r="K914" s="2"/>
      <c r="L914" s="1" t="e">
        <f>VLOOKUP(K914,lists!F2:G5,2,FALSE)</f>
        <v>#N/A</v>
      </c>
      <c r="N914" s="2"/>
      <c r="O914" s="2" t="s">
        <v>699</v>
      </c>
      <c r="P914" s="1" t="e">
        <f>VLOOKUP(O914,lists!A2:B341,2,FALSE)</f>
        <v>#N/A</v>
      </c>
      <c r="R914" s="2" t="s">
        <v>699</v>
      </c>
      <c r="S914" s="1" t="e">
        <f>VLOOKUP(R914,lists!I2:J341,2,FALSE)</f>
        <v>#N/A</v>
      </c>
    </row>
    <row r="915" spans="1:19" x14ac:dyDescent="0.25">
      <c r="A915" s="2"/>
      <c r="B915" s="2" t="s">
        <v>699</v>
      </c>
      <c r="C915" s="1" t="e">
        <f>VLOOKUP(B915,lists!F2:G5,2,FALSE)</f>
        <v>#N/A</v>
      </c>
      <c r="D915" s="2"/>
      <c r="E915" s="2"/>
      <c r="G915" s="2"/>
      <c r="H915" s="2"/>
      <c r="I915" s="2" t="s">
        <v>699</v>
      </c>
      <c r="J915" s="1" t="e">
        <f>VLOOKUP(I915,lists!A2:B341,2,FALSE)</f>
        <v>#N/A</v>
      </c>
      <c r="K915" s="2"/>
      <c r="L915" s="1" t="e">
        <f>VLOOKUP(K915,lists!F2:G5,2,FALSE)</f>
        <v>#N/A</v>
      </c>
      <c r="N915" s="2"/>
      <c r="O915" s="2" t="s">
        <v>699</v>
      </c>
      <c r="P915" s="1" t="e">
        <f>VLOOKUP(O915,lists!A2:B341,2,FALSE)</f>
        <v>#N/A</v>
      </c>
      <c r="R915" s="2" t="s">
        <v>699</v>
      </c>
      <c r="S915" s="1" t="e">
        <f>VLOOKUP(R915,lists!I2:J341,2,FALSE)</f>
        <v>#N/A</v>
      </c>
    </row>
    <row r="916" spans="1:19" x14ac:dyDescent="0.25">
      <c r="A916" s="2"/>
      <c r="B916" s="2" t="s">
        <v>699</v>
      </c>
      <c r="C916" s="1" t="e">
        <f>VLOOKUP(B916,lists!F2:G5,2,FALSE)</f>
        <v>#N/A</v>
      </c>
      <c r="D916" s="2"/>
      <c r="E916" s="2"/>
      <c r="G916" s="2"/>
      <c r="H916" s="2"/>
      <c r="I916" s="2" t="s">
        <v>699</v>
      </c>
      <c r="J916" s="1" t="e">
        <f>VLOOKUP(I916,lists!A2:B341,2,FALSE)</f>
        <v>#N/A</v>
      </c>
      <c r="K916" s="2"/>
      <c r="L916" s="1" t="e">
        <f>VLOOKUP(K916,lists!F2:G5,2,FALSE)</f>
        <v>#N/A</v>
      </c>
      <c r="N916" s="2"/>
      <c r="O916" s="2" t="s">
        <v>699</v>
      </c>
      <c r="P916" s="1" t="e">
        <f>VLOOKUP(O916,lists!A2:B341,2,FALSE)</f>
        <v>#N/A</v>
      </c>
      <c r="R916" s="2" t="s">
        <v>699</v>
      </c>
      <c r="S916" s="1" t="e">
        <f>VLOOKUP(R916,lists!I2:J341,2,FALSE)</f>
        <v>#N/A</v>
      </c>
    </row>
    <row r="917" spans="1:19" x14ac:dyDescent="0.25">
      <c r="A917" s="2"/>
      <c r="B917" s="2" t="s">
        <v>699</v>
      </c>
      <c r="C917" s="1" t="e">
        <f>VLOOKUP(B917,lists!F2:G5,2,FALSE)</f>
        <v>#N/A</v>
      </c>
      <c r="D917" s="2"/>
      <c r="E917" s="2"/>
      <c r="G917" s="2"/>
      <c r="H917" s="2"/>
      <c r="I917" s="2" t="s">
        <v>699</v>
      </c>
      <c r="J917" s="1" t="e">
        <f>VLOOKUP(I917,lists!A2:B341,2,FALSE)</f>
        <v>#N/A</v>
      </c>
      <c r="K917" s="2"/>
      <c r="L917" s="1" t="e">
        <f>VLOOKUP(K917,lists!F2:G5,2,FALSE)</f>
        <v>#N/A</v>
      </c>
      <c r="N917" s="2"/>
      <c r="O917" s="2" t="s">
        <v>699</v>
      </c>
      <c r="P917" s="1" t="e">
        <f>VLOOKUP(O917,lists!A2:B341,2,FALSE)</f>
        <v>#N/A</v>
      </c>
      <c r="R917" s="2" t="s">
        <v>699</v>
      </c>
      <c r="S917" s="1" t="e">
        <f>VLOOKUP(R917,lists!I2:J341,2,FALSE)</f>
        <v>#N/A</v>
      </c>
    </row>
    <row r="918" spans="1:19" x14ac:dyDescent="0.25">
      <c r="A918" s="2"/>
      <c r="B918" s="2" t="s">
        <v>699</v>
      </c>
      <c r="C918" s="1" t="e">
        <f>VLOOKUP(B918,lists!F2:G5,2,FALSE)</f>
        <v>#N/A</v>
      </c>
      <c r="D918" s="2"/>
      <c r="E918" s="2"/>
      <c r="G918" s="2"/>
      <c r="H918" s="2"/>
      <c r="I918" s="2" t="s">
        <v>699</v>
      </c>
      <c r="J918" s="1" t="e">
        <f>VLOOKUP(I918,lists!A2:B341,2,FALSE)</f>
        <v>#N/A</v>
      </c>
      <c r="K918" s="2"/>
      <c r="L918" s="1" t="e">
        <f>VLOOKUP(K918,lists!F2:G5,2,FALSE)</f>
        <v>#N/A</v>
      </c>
      <c r="N918" s="2"/>
      <c r="O918" s="2" t="s">
        <v>699</v>
      </c>
      <c r="P918" s="1" t="e">
        <f>VLOOKUP(O918,lists!A2:B341,2,FALSE)</f>
        <v>#N/A</v>
      </c>
      <c r="R918" s="2" t="s">
        <v>699</v>
      </c>
      <c r="S918" s="1" t="e">
        <f>VLOOKUP(R918,lists!I2:J341,2,FALSE)</f>
        <v>#N/A</v>
      </c>
    </row>
    <row r="919" spans="1:19" x14ac:dyDescent="0.25">
      <c r="A919" s="2"/>
      <c r="B919" s="2" t="s">
        <v>699</v>
      </c>
      <c r="C919" s="1" t="e">
        <f>VLOOKUP(B919,lists!F2:G5,2,FALSE)</f>
        <v>#N/A</v>
      </c>
      <c r="D919" s="2"/>
      <c r="E919" s="2"/>
      <c r="G919" s="2"/>
      <c r="H919" s="2"/>
      <c r="I919" s="2" t="s">
        <v>699</v>
      </c>
      <c r="J919" s="1" t="e">
        <f>VLOOKUP(I919,lists!A2:B341,2,FALSE)</f>
        <v>#N/A</v>
      </c>
      <c r="K919" s="2"/>
      <c r="L919" s="1" t="e">
        <f>VLOOKUP(K919,lists!F2:G5,2,FALSE)</f>
        <v>#N/A</v>
      </c>
      <c r="N919" s="2"/>
      <c r="O919" s="2" t="s">
        <v>699</v>
      </c>
      <c r="P919" s="1" t="e">
        <f>VLOOKUP(O919,lists!A2:B341,2,FALSE)</f>
        <v>#N/A</v>
      </c>
      <c r="R919" s="2" t="s">
        <v>699</v>
      </c>
      <c r="S919" s="1" t="e">
        <f>VLOOKUP(R919,lists!I2:J341,2,FALSE)</f>
        <v>#N/A</v>
      </c>
    </row>
    <row r="920" spans="1:19" x14ac:dyDescent="0.25">
      <c r="A920" s="2"/>
      <c r="B920" s="2" t="s">
        <v>699</v>
      </c>
      <c r="C920" s="1" t="e">
        <f>VLOOKUP(B920,lists!F2:G5,2,FALSE)</f>
        <v>#N/A</v>
      </c>
      <c r="D920" s="2"/>
      <c r="E920" s="2"/>
      <c r="G920" s="2"/>
      <c r="H920" s="2"/>
      <c r="I920" s="2" t="s">
        <v>699</v>
      </c>
      <c r="J920" s="1" t="e">
        <f>VLOOKUP(I920,lists!A2:B341,2,FALSE)</f>
        <v>#N/A</v>
      </c>
      <c r="K920" s="2"/>
      <c r="L920" s="1" t="e">
        <f>VLOOKUP(K920,lists!F2:G5,2,FALSE)</f>
        <v>#N/A</v>
      </c>
      <c r="N920" s="2"/>
      <c r="O920" s="2" t="s">
        <v>699</v>
      </c>
      <c r="P920" s="1" t="e">
        <f>VLOOKUP(O920,lists!A2:B341,2,FALSE)</f>
        <v>#N/A</v>
      </c>
      <c r="R920" s="2" t="s">
        <v>699</v>
      </c>
      <c r="S920" s="1" t="e">
        <f>VLOOKUP(R920,lists!I2:J341,2,FALSE)</f>
        <v>#N/A</v>
      </c>
    </row>
    <row r="921" spans="1:19" x14ac:dyDescent="0.25">
      <c r="A921" s="2"/>
      <c r="B921" s="2" t="s">
        <v>699</v>
      </c>
      <c r="C921" s="1" t="e">
        <f>VLOOKUP(B921,lists!F2:G5,2,FALSE)</f>
        <v>#N/A</v>
      </c>
      <c r="D921" s="2"/>
      <c r="E921" s="2"/>
      <c r="G921" s="2"/>
      <c r="H921" s="2"/>
      <c r="I921" s="2" t="s">
        <v>699</v>
      </c>
      <c r="J921" s="1" t="e">
        <f>VLOOKUP(I921,lists!A2:B341,2,FALSE)</f>
        <v>#N/A</v>
      </c>
      <c r="K921" s="2"/>
      <c r="L921" s="1" t="e">
        <f>VLOOKUP(K921,lists!F2:G5,2,FALSE)</f>
        <v>#N/A</v>
      </c>
      <c r="N921" s="2"/>
      <c r="O921" s="2" t="s">
        <v>699</v>
      </c>
      <c r="P921" s="1" t="e">
        <f>VLOOKUP(O921,lists!A2:B341,2,FALSE)</f>
        <v>#N/A</v>
      </c>
      <c r="R921" s="2" t="s">
        <v>699</v>
      </c>
      <c r="S921" s="1" t="e">
        <f>VLOOKUP(R921,lists!I2:J341,2,FALSE)</f>
        <v>#N/A</v>
      </c>
    </row>
    <row r="922" spans="1:19" x14ac:dyDescent="0.25">
      <c r="A922" s="2"/>
      <c r="B922" s="2" t="s">
        <v>699</v>
      </c>
      <c r="C922" s="1" t="e">
        <f>VLOOKUP(B922,lists!F2:G5,2,FALSE)</f>
        <v>#N/A</v>
      </c>
      <c r="D922" s="2"/>
      <c r="E922" s="2"/>
      <c r="G922" s="2"/>
      <c r="H922" s="2"/>
      <c r="I922" s="2" t="s">
        <v>699</v>
      </c>
      <c r="J922" s="1" t="e">
        <f>VLOOKUP(I922,lists!A2:B341,2,FALSE)</f>
        <v>#N/A</v>
      </c>
      <c r="K922" s="2"/>
      <c r="L922" s="1" t="e">
        <f>VLOOKUP(K922,lists!F2:G5,2,FALSE)</f>
        <v>#N/A</v>
      </c>
      <c r="N922" s="2"/>
      <c r="O922" s="2" t="s">
        <v>699</v>
      </c>
      <c r="P922" s="1" t="e">
        <f>VLOOKUP(O922,lists!A2:B341,2,FALSE)</f>
        <v>#N/A</v>
      </c>
      <c r="R922" s="2" t="s">
        <v>699</v>
      </c>
      <c r="S922" s="1" t="e">
        <f>VLOOKUP(R922,lists!I2:J341,2,FALSE)</f>
        <v>#N/A</v>
      </c>
    </row>
    <row r="923" spans="1:19" x14ac:dyDescent="0.25">
      <c r="A923" s="2"/>
      <c r="B923" s="2" t="s">
        <v>699</v>
      </c>
      <c r="C923" s="1" t="e">
        <f>VLOOKUP(B923,lists!F2:G5,2,FALSE)</f>
        <v>#N/A</v>
      </c>
      <c r="D923" s="2"/>
      <c r="E923" s="2"/>
      <c r="G923" s="2"/>
      <c r="H923" s="2"/>
      <c r="I923" s="2" t="s">
        <v>699</v>
      </c>
      <c r="J923" s="1" t="e">
        <f>VLOOKUP(I923,lists!A2:B341,2,FALSE)</f>
        <v>#N/A</v>
      </c>
      <c r="K923" s="2"/>
      <c r="L923" s="1" t="e">
        <f>VLOOKUP(K923,lists!F2:G5,2,FALSE)</f>
        <v>#N/A</v>
      </c>
      <c r="N923" s="2"/>
      <c r="O923" s="2" t="s">
        <v>699</v>
      </c>
      <c r="P923" s="1" t="e">
        <f>VLOOKUP(O923,lists!A2:B341,2,FALSE)</f>
        <v>#N/A</v>
      </c>
      <c r="R923" s="2" t="s">
        <v>699</v>
      </c>
      <c r="S923" s="1" t="e">
        <f>VLOOKUP(R923,lists!I2:J341,2,FALSE)</f>
        <v>#N/A</v>
      </c>
    </row>
    <row r="924" spans="1:19" x14ac:dyDescent="0.25">
      <c r="A924" s="2"/>
      <c r="B924" s="2" t="s">
        <v>699</v>
      </c>
      <c r="C924" s="1" t="e">
        <f>VLOOKUP(B924,lists!F2:G5,2,FALSE)</f>
        <v>#N/A</v>
      </c>
      <c r="D924" s="2"/>
      <c r="E924" s="2"/>
      <c r="G924" s="2"/>
      <c r="H924" s="2"/>
      <c r="I924" s="2" t="s">
        <v>699</v>
      </c>
      <c r="J924" s="1" t="e">
        <f>VLOOKUP(I924,lists!A2:B341,2,FALSE)</f>
        <v>#N/A</v>
      </c>
      <c r="K924" s="2"/>
      <c r="L924" s="1" t="e">
        <f>VLOOKUP(K924,lists!F2:G5,2,FALSE)</f>
        <v>#N/A</v>
      </c>
      <c r="N924" s="2"/>
      <c r="O924" s="2" t="s">
        <v>699</v>
      </c>
      <c r="P924" s="1" t="e">
        <f>VLOOKUP(O924,lists!A2:B341,2,FALSE)</f>
        <v>#N/A</v>
      </c>
      <c r="R924" s="2" t="s">
        <v>699</v>
      </c>
      <c r="S924" s="1" t="e">
        <f>VLOOKUP(R924,lists!I2:J341,2,FALSE)</f>
        <v>#N/A</v>
      </c>
    </row>
    <row r="925" spans="1:19" x14ac:dyDescent="0.25">
      <c r="A925" s="2"/>
      <c r="B925" s="2" t="s">
        <v>699</v>
      </c>
      <c r="C925" s="1" t="e">
        <f>VLOOKUP(B925,lists!F2:G5,2,FALSE)</f>
        <v>#N/A</v>
      </c>
      <c r="D925" s="2"/>
      <c r="E925" s="2"/>
      <c r="G925" s="2"/>
      <c r="H925" s="2"/>
      <c r="I925" s="2" t="s">
        <v>699</v>
      </c>
      <c r="J925" s="1" t="e">
        <f>VLOOKUP(I925,lists!A2:B341,2,FALSE)</f>
        <v>#N/A</v>
      </c>
      <c r="K925" s="2"/>
      <c r="L925" s="1" t="e">
        <f>VLOOKUP(K925,lists!F2:G5,2,FALSE)</f>
        <v>#N/A</v>
      </c>
      <c r="N925" s="2"/>
      <c r="O925" s="2" t="s">
        <v>699</v>
      </c>
      <c r="P925" s="1" t="e">
        <f>VLOOKUP(O925,lists!A2:B341,2,FALSE)</f>
        <v>#N/A</v>
      </c>
      <c r="R925" s="2" t="s">
        <v>699</v>
      </c>
      <c r="S925" s="1" t="e">
        <f>VLOOKUP(R925,lists!I2:J341,2,FALSE)</f>
        <v>#N/A</v>
      </c>
    </row>
    <row r="926" spans="1:19" x14ac:dyDescent="0.25">
      <c r="A926" s="2"/>
      <c r="B926" s="2" t="s">
        <v>699</v>
      </c>
      <c r="C926" s="1" t="e">
        <f>VLOOKUP(B926,lists!F2:G5,2,FALSE)</f>
        <v>#N/A</v>
      </c>
      <c r="D926" s="2"/>
      <c r="E926" s="2"/>
      <c r="G926" s="2"/>
      <c r="H926" s="2"/>
      <c r="I926" s="2" t="s">
        <v>699</v>
      </c>
      <c r="J926" s="1" t="e">
        <f>VLOOKUP(I926,lists!A2:B341,2,FALSE)</f>
        <v>#N/A</v>
      </c>
      <c r="K926" s="2"/>
      <c r="L926" s="1" t="e">
        <f>VLOOKUP(K926,lists!F2:G5,2,FALSE)</f>
        <v>#N/A</v>
      </c>
      <c r="N926" s="2"/>
      <c r="O926" s="2" t="s">
        <v>699</v>
      </c>
      <c r="P926" s="1" t="e">
        <f>VLOOKUP(O926,lists!A2:B341,2,FALSE)</f>
        <v>#N/A</v>
      </c>
      <c r="R926" s="2" t="s">
        <v>699</v>
      </c>
      <c r="S926" s="1" t="e">
        <f>VLOOKUP(R926,lists!I2:J341,2,FALSE)</f>
        <v>#N/A</v>
      </c>
    </row>
    <row r="927" spans="1:19" x14ac:dyDescent="0.25">
      <c r="A927" s="2"/>
      <c r="B927" s="2" t="s">
        <v>699</v>
      </c>
      <c r="C927" s="1" t="e">
        <f>VLOOKUP(B927,lists!F2:G5,2,FALSE)</f>
        <v>#N/A</v>
      </c>
      <c r="D927" s="2"/>
      <c r="E927" s="2"/>
      <c r="G927" s="2"/>
      <c r="H927" s="2"/>
      <c r="I927" s="2" t="s">
        <v>699</v>
      </c>
      <c r="J927" s="1" t="e">
        <f>VLOOKUP(I927,lists!A2:B341,2,FALSE)</f>
        <v>#N/A</v>
      </c>
      <c r="K927" s="2"/>
      <c r="L927" s="1" t="e">
        <f>VLOOKUP(K927,lists!F2:G5,2,FALSE)</f>
        <v>#N/A</v>
      </c>
      <c r="N927" s="2"/>
      <c r="O927" s="2" t="s">
        <v>699</v>
      </c>
      <c r="P927" s="1" t="e">
        <f>VLOOKUP(O927,lists!A2:B341,2,FALSE)</f>
        <v>#N/A</v>
      </c>
      <c r="R927" s="2" t="s">
        <v>699</v>
      </c>
      <c r="S927" s="1" t="e">
        <f>VLOOKUP(R927,lists!I2:J341,2,FALSE)</f>
        <v>#N/A</v>
      </c>
    </row>
    <row r="928" spans="1:19" x14ac:dyDescent="0.25">
      <c r="A928" s="2"/>
      <c r="B928" s="2" t="s">
        <v>699</v>
      </c>
      <c r="C928" s="1" t="e">
        <f>VLOOKUP(B928,lists!F2:G5,2,FALSE)</f>
        <v>#N/A</v>
      </c>
      <c r="D928" s="2"/>
      <c r="E928" s="2"/>
      <c r="G928" s="2"/>
      <c r="H928" s="2"/>
      <c r="I928" s="2" t="s">
        <v>699</v>
      </c>
      <c r="J928" s="1" t="e">
        <f>VLOOKUP(I928,lists!A2:B341,2,FALSE)</f>
        <v>#N/A</v>
      </c>
      <c r="K928" s="2"/>
      <c r="L928" s="1" t="e">
        <f>VLOOKUP(K928,lists!F2:G5,2,FALSE)</f>
        <v>#N/A</v>
      </c>
      <c r="N928" s="2"/>
      <c r="O928" s="2" t="s">
        <v>699</v>
      </c>
      <c r="P928" s="1" t="e">
        <f>VLOOKUP(O928,lists!A2:B341,2,FALSE)</f>
        <v>#N/A</v>
      </c>
      <c r="R928" s="2" t="s">
        <v>699</v>
      </c>
      <c r="S928" s="1" t="e">
        <f>VLOOKUP(R928,lists!I2:J341,2,FALSE)</f>
        <v>#N/A</v>
      </c>
    </row>
    <row r="929" spans="1:19" x14ac:dyDescent="0.25">
      <c r="A929" s="2"/>
      <c r="B929" s="2" t="s">
        <v>699</v>
      </c>
      <c r="C929" s="1" t="e">
        <f>VLOOKUP(B929,lists!F2:G5,2,FALSE)</f>
        <v>#N/A</v>
      </c>
      <c r="D929" s="2"/>
      <c r="E929" s="2"/>
      <c r="G929" s="2"/>
      <c r="H929" s="2"/>
      <c r="I929" s="2" t="s">
        <v>699</v>
      </c>
      <c r="J929" s="1" t="e">
        <f>VLOOKUP(I929,lists!A2:B341,2,FALSE)</f>
        <v>#N/A</v>
      </c>
      <c r="K929" s="2"/>
      <c r="L929" s="1" t="e">
        <f>VLOOKUP(K929,lists!F2:G5,2,FALSE)</f>
        <v>#N/A</v>
      </c>
      <c r="N929" s="2"/>
      <c r="O929" s="2" t="s">
        <v>699</v>
      </c>
      <c r="P929" s="1" t="e">
        <f>VLOOKUP(O929,lists!A2:B341,2,FALSE)</f>
        <v>#N/A</v>
      </c>
      <c r="R929" s="2" t="s">
        <v>699</v>
      </c>
      <c r="S929" s="1" t="e">
        <f>VLOOKUP(R929,lists!I2:J341,2,FALSE)</f>
        <v>#N/A</v>
      </c>
    </row>
    <row r="930" spans="1:19" x14ac:dyDescent="0.25">
      <c r="A930" s="2"/>
      <c r="B930" s="2" t="s">
        <v>699</v>
      </c>
      <c r="C930" s="1" t="e">
        <f>VLOOKUP(B930,lists!F2:G5,2,FALSE)</f>
        <v>#N/A</v>
      </c>
      <c r="D930" s="2"/>
      <c r="E930" s="2"/>
      <c r="G930" s="2"/>
      <c r="H930" s="2"/>
      <c r="I930" s="2" t="s">
        <v>699</v>
      </c>
      <c r="J930" s="1" t="e">
        <f>VLOOKUP(I930,lists!A2:B341,2,FALSE)</f>
        <v>#N/A</v>
      </c>
      <c r="K930" s="2"/>
      <c r="L930" s="1" t="e">
        <f>VLOOKUP(K930,lists!F2:G5,2,FALSE)</f>
        <v>#N/A</v>
      </c>
      <c r="N930" s="2"/>
      <c r="O930" s="2" t="s">
        <v>699</v>
      </c>
      <c r="P930" s="1" t="e">
        <f>VLOOKUP(O930,lists!A2:B341,2,FALSE)</f>
        <v>#N/A</v>
      </c>
      <c r="R930" s="2" t="s">
        <v>699</v>
      </c>
      <c r="S930" s="1" t="e">
        <f>VLOOKUP(R930,lists!I2:J341,2,FALSE)</f>
        <v>#N/A</v>
      </c>
    </row>
    <row r="931" spans="1:19" x14ac:dyDescent="0.25">
      <c r="A931" s="2"/>
      <c r="B931" s="2" t="s">
        <v>699</v>
      </c>
      <c r="C931" s="1" t="e">
        <f>VLOOKUP(B931,lists!F2:G5,2,FALSE)</f>
        <v>#N/A</v>
      </c>
      <c r="D931" s="2"/>
      <c r="E931" s="2"/>
      <c r="G931" s="2"/>
      <c r="H931" s="2"/>
      <c r="I931" s="2" t="s">
        <v>699</v>
      </c>
      <c r="J931" s="1" t="e">
        <f>VLOOKUP(I931,lists!A2:B341,2,FALSE)</f>
        <v>#N/A</v>
      </c>
      <c r="K931" s="2"/>
      <c r="L931" s="1" t="e">
        <f>VLOOKUP(K931,lists!F2:G5,2,FALSE)</f>
        <v>#N/A</v>
      </c>
      <c r="N931" s="2"/>
      <c r="O931" s="2" t="s">
        <v>699</v>
      </c>
      <c r="P931" s="1" t="e">
        <f>VLOOKUP(O931,lists!A2:B341,2,FALSE)</f>
        <v>#N/A</v>
      </c>
      <c r="R931" s="2" t="s">
        <v>699</v>
      </c>
      <c r="S931" s="1" t="e">
        <f>VLOOKUP(R931,lists!I2:J341,2,FALSE)</f>
        <v>#N/A</v>
      </c>
    </row>
    <row r="932" spans="1:19" x14ac:dyDescent="0.25">
      <c r="A932" s="2"/>
      <c r="B932" s="2" t="s">
        <v>699</v>
      </c>
      <c r="C932" s="1" t="e">
        <f>VLOOKUP(B932,lists!F2:G5,2,FALSE)</f>
        <v>#N/A</v>
      </c>
      <c r="D932" s="2"/>
      <c r="E932" s="2"/>
      <c r="G932" s="2"/>
      <c r="H932" s="2"/>
      <c r="I932" s="2" t="s">
        <v>699</v>
      </c>
      <c r="J932" s="1" t="e">
        <f>VLOOKUP(I932,lists!A2:B341,2,FALSE)</f>
        <v>#N/A</v>
      </c>
      <c r="K932" s="2"/>
      <c r="L932" s="1" t="e">
        <f>VLOOKUP(K932,lists!F2:G5,2,FALSE)</f>
        <v>#N/A</v>
      </c>
      <c r="N932" s="2"/>
      <c r="O932" s="2" t="s">
        <v>699</v>
      </c>
      <c r="P932" s="1" t="e">
        <f>VLOOKUP(O932,lists!A2:B341,2,FALSE)</f>
        <v>#N/A</v>
      </c>
      <c r="R932" s="2" t="s">
        <v>699</v>
      </c>
      <c r="S932" s="1" t="e">
        <f>VLOOKUP(R932,lists!I2:J341,2,FALSE)</f>
        <v>#N/A</v>
      </c>
    </row>
    <row r="933" spans="1:19" x14ac:dyDescent="0.25">
      <c r="A933" s="2"/>
      <c r="B933" s="2" t="s">
        <v>699</v>
      </c>
      <c r="C933" s="1" t="e">
        <f>VLOOKUP(B933,lists!F2:G5,2,FALSE)</f>
        <v>#N/A</v>
      </c>
      <c r="D933" s="2"/>
      <c r="E933" s="2"/>
      <c r="G933" s="2"/>
      <c r="H933" s="2"/>
      <c r="I933" s="2" t="s">
        <v>699</v>
      </c>
      <c r="J933" s="1" t="e">
        <f>VLOOKUP(I933,lists!A2:B341,2,FALSE)</f>
        <v>#N/A</v>
      </c>
      <c r="K933" s="2"/>
      <c r="L933" s="1" t="e">
        <f>VLOOKUP(K933,lists!F2:G5,2,FALSE)</f>
        <v>#N/A</v>
      </c>
      <c r="N933" s="2"/>
      <c r="O933" s="2" t="s">
        <v>699</v>
      </c>
      <c r="P933" s="1" t="e">
        <f>VLOOKUP(O933,lists!A2:B341,2,FALSE)</f>
        <v>#N/A</v>
      </c>
      <c r="R933" s="2" t="s">
        <v>699</v>
      </c>
      <c r="S933" s="1" t="e">
        <f>VLOOKUP(R933,lists!I2:J341,2,FALSE)</f>
        <v>#N/A</v>
      </c>
    </row>
    <row r="934" spans="1:19" x14ac:dyDescent="0.25">
      <c r="A934" s="2"/>
      <c r="B934" s="2" t="s">
        <v>699</v>
      </c>
      <c r="C934" s="1" t="e">
        <f>VLOOKUP(B934,lists!F2:G5,2,FALSE)</f>
        <v>#N/A</v>
      </c>
      <c r="D934" s="2"/>
      <c r="E934" s="2"/>
      <c r="G934" s="2"/>
      <c r="H934" s="2"/>
      <c r="I934" s="2" t="s">
        <v>699</v>
      </c>
      <c r="J934" s="1" t="e">
        <f>VLOOKUP(I934,lists!A2:B341,2,FALSE)</f>
        <v>#N/A</v>
      </c>
      <c r="K934" s="2"/>
      <c r="L934" s="1" t="e">
        <f>VLOOKUP(K934,lists!F2:G5,2,FALSE)</f>
        <v>#N/A</v>
      </c>
      <c r="N934" s="2"/>
      <c r="O934" s="2" t="s">
        <v>699</v>
      </c>
      <c r="P934" s="1" t="e">
        <f>VLOOKUP(O934,lists!A2:B341,2,FALSE)</f>
        <v>#N/A</v>
      </c>
      <c r="R934" s="2" t="s">
        <v>699</v>
      </c>
      <c r="S934" s="1" t="e">
        <f>VLOOKUP(R934,lists!I2:J341,2,FALSE)</f>
        <v>#N/A</v>
      </c>
    </row>
    <row r="935" spans="1:19" x14ac:dyDescent="0.25">
      <c r="A935" s="2"/>
      <c r="B935" s="2" t="s">
        <v>699</v>
      </c>
      <c r="C935" s="1" t="e">
        <f>VLOOKUP(B935,lists!F2:G5,2,FALSE)</f>
        <v>#N/A</v>
      </c>
      <c r="D935" s="2"/>
      <c r="E935" s="2"/>
      <c r="G935" s="2"/>
      <c r="H935" s="2"/>
      <c r="I935" s="2" t="s">
        <v>699</v>
      </c>
      <c r="J935" s="1" t="e">
        <f>VLOOKUP(I935,lists!A2:B341,2,FALSE)</f>
        <v>#N/A</v>
      </c>
      <c r="K935" s="2"/>
      <c r="L935" s="1" t="e">
        <f>VLOOKUP(K935,lists!F2:G5,2,FALSE)</f>
        <v>#N/A</v>
      </c>
      <c r="N935" s="2"/>
      <c r="O935" s="2" t="s">
        <v>699</v>
      </c>
      <c r="P935" s="1" t="e">
        <f>VLOOKUP(O935,lists!A2:B341,2,FALSE)</f>
        <v>#N/A</v>
      </c>
      <c r="R935" s="2" t="s">
        <v>699</v>
      </c>
      <c r="S935" s="1" t="e">
        <f>VLOOKUP(R935,lists!I2:J341,2,FALSE)</f>
        <v>#N/A</v>
      </c>
    </row>
    <row r="936" spans="1:19" x14ac:dyDescent="0.25">
      <c r="A936" s="2"/>
      <c r="B936" s="2" t="s">
        <v>699</v>
      </c>
      <c r="C936" s="1" t="e">
        <f>VLOOKUP(B936,lists!F2:G5,2,FALSE)</f>
        <v>#N/A</v>
      </c>
      <c r="D936" s="2"/>
      <c r="E936" s="2"/>
      <c r="G936" s="2"/>
      <c r="H936" s="2"/>
      <c r="I936" s="2" t="s">
        <v>699</v>
      </c>
      <c r="J936" s="1" t="e">
        <f>VLOOKUP(I936,lists!A2:B341,2,FALSE)</f>
        <v>#N/A</v>
      </c>
      <c r="K936" s="2"/>
      <c r="L936" s="1" t="e">
        <f>VLOOKUP(K936,lists!F2:G5,2,FALSE)</f>
        <v>#N/A</v>
      </c>
      <c r="N936" s="2"/>
      <c r="O936" s="2" t="s">
        <v>699</v>
      </c>
      <c r="P936" s="1" t="e">
        <f>VLOOKUP(O936,lists!A2:B341,2,FALSE)</f>
        <v>#N/A</v>
      </c>
      <c r="R936" s="2" t="s">
        <v>699</v>
      </c>
      <c r="S936" s="1" t="e">
        <f>VLOOKUP(R936,lists!I2:J341,2,FALSE)</f>
        <v>#N/A</v>
      </c>
    </row>
    <row r="937" spans="1:19" x14ac:dyDescent="0.25">
      <c r="A937" s="2"/>
      <c r="B937" s="2" t="s">
        <v>699</v>
      </c>
      <c r="C937" s="1" t="e">
        <f>VLOOKUP(B937,lists!F2:G5,2,FALSE)</f>
        <v>#N/A</v>
      </c>
      <c r="D937" s="2"/>
      <c r="E937" s="2"/>
      <c r="G937" s="2"/>
      <c r="H937" s="2"/>
      <c r="I937" s="2" t="s">
        <v>699</v>
      </c>
      <c r="J937" s="1" t="e">
        <f>VLOOKUP(I937,lists!A2:B341,2,FALSE)</f>
        <v>#N/A</v>
      </c>
      <c r="K937" s="2"/>
      <c r="L937" s="1" t="e">
        <f>VLOOKUP(K937,lists!F2:G5,2,FALSE)</f>
        <v>#N/A</v>
      </c>
      <c r="N937" s="2"/>
      <c r="O937" s="2" t="s">
        <v>699</v>
      </c>
      <c r="P937" s="1" t="e">
        <f>VLOOKUP(O937,lists!A2:B341,2,FALSE)</f>
        <v>#N/A</v>
      </c>
      <c r="R937" s="2" t="s">
        <v>699</v>
      </c>
      <c r="S937" s="1" t="e">
        <f>VLOOKUP(R937,lists!I2:J341,2,FALSE)</f>
        <v>#N/A</v>
      </c>
    </row>
    <row r="938" spans="1:19" x14ac:dyDescent="0.25">
      <c r="A938" s="2"/>
      <c r="B938" s="2" t="s">
        <v>699</v>
      </c>
      <c r="C938" s="1" t="e">
        <f>VLOOKUP(B938,lists!F2:G5,2,FALSE)</f>
        <v>#N/A</v>
      </c>
      <c r="D938" s="2"/>
      <c r="E938" s="2"/>
      <c r="G938" s="2"/>
      <c r="H938" s="2"/>
      <c r="I938" s="2" t="s">
        <v>699</v>
      </c>
      <c r="J938" s="1" t="e">
        <f>VLOOKUP(I938,lists!A2:B341,2,FALSE)</f>
        <v>#N/A</v>
      </c>
      <c r="K938" s="2"/>
      <c r="L938" s="1" t="e">
        <f>VLOOKUP(K938,lists!F2:G5,2,FALSE)</f>
        <v>#N/A</v>
      </c>
      <c r="N938" s="2"/>
      <c r="O938" s="2" t="s">
        <v>699</v>
      </c>
      <c r="P938" s="1" t="e">
        <f>VLOOKUP(O938,lists!A2:B341,2,FALSE)</f>
        <v>#N/A</v>
      </c>
      <c r="R938" s="2" t="s">
        <v>699</v>
      </c>
      <c r="S938" s="1" t="e">
        <f>VLOOKUP(R938,lists!I2:J341,2,FALSE)</f>
        <v>#N/A</v>
      </c>
    </row>
    <row r="939" spans="1:19" x14ac:dyDescent="0.25">
      <c r="A939" s="2"/>
      <c r="B939" s="2" t="s">
        <v>699</v>
      </c>
      <c r="C939" s="1" t="e">
        <f>VLOOKUP(B939,lists!F2:G5,2,FALSE)</f>
        <v>#N/A</v>
      </c>
      <c r="D939" s="2"/>
      <c r="E939" s="2"/>
      <c r="G939" s="2"/>
      <c r="H939" s="2"/>
      <c r="I939" s="2" t="s">
        <v>699</v>
      </c>
      <c r="J939" s="1" t="e">
        <f>VLOOKUP(I939,lists!A2:B341,2,FALSE)</f>
        <v>#N/A</v>
      </c>
      <c r="K939" s="2"/>
      <c r="L939" s="1" t="e">
        <f>VLOOKUP(K939,lists!F2:G5,2,FALSE)</f>
        <v>#N/A</v>
      </c>
      <c r="N939" s="2"/>
      <c r="O939" s="2" t="s">
        <v>699</v>
      </c>
      <c r="P939" s="1" t="e">
        <f>VLOOKUP(O939,lists!A2:B341,2,FALSE)</f>
        <v>#N/A</v>
      </c>
      <c r="R939" s="2" t="s">
        <v>699</v>
      </c>
      <c r="S939" s="1" t="e">
        <f>VLOOKUP(R939,lists!I2:J341,2,FALSE)</f>
        <v>#N/A</v>
      </c>
    </row>
    <row r="940" spans="1:19" x14ac:dyDescent="0.25">
      <c r="A940" s="2"/>
      <c r="B940" s="2" t="s">
        <v>699</v>
      </c>
      <c r="C940" s="1" t="e">
        <f>VLOOKUP(B940,lists!F2:G5,2,FALSE)</f>
        <v>#N/A</v>
      </c>
      <c r="D940" s="2"/>
      <c r="E940" s="2"/>
      <c r="G940" s="2"/>
      <c r="H940" s="2"/>
      <c r="I940" s="2" t="s">
        <v>699</v>
      </c>
      <c r="J940" s="1" t="e">
        <f>VLOOKUP(I940,lists!A2:B341,2,FALSE)</f>
        <v>#N/A</v>
      </c>
      <c r="K940" s="2"/>
      <c r="L940" s="1" t="e">
        <f>VLOOKUP(K940,lists!F2:G5,2,FALSE)</f>
        <v>#N/A</v>
      </c>
      <c r="N940" s="2"/>
      <c r="O940" s="2" t="s">
        <v>699</v>
      </c>
      <c r="P940" s="1" t="e">
        <f>VLOOKUP(O940,lists!A2:B341,2,FALSE)</f>
        <v>#N/A</v>
      </c>
      <c r="R940" s="2" t="s">
        <v>699</v>
      </c>
      <c r="S940" s="1" t="e">
        <f>VLOOKUP(R940,lists!I2:J341,2,FALSE)</f>
        <v>#N/A</v>
      </c>
    </row>
    <row r="941" spans="1:19" x14ac:dyDescent="0.25">
      <c r="A941" s="2"/>
      <c r="B941" s="2" t="s">
        <v>699</v>
      </c>
      <c r="C941" s="1" t="e">
        <f>VLOOKUP(B941,lists!F2:G5,2,FALSE)</f>
        <v>#N/A</v>
      </c>
      <c r="D941" s="2"/>
      <c r="E941" s="2"/>
      <c r="G941" s="2"/>
      <c r="H941" s="2"/>
      <c r="I941" s="2" t="s">
        <v>699</v>
      </c>
      <c r="J941" s="1" t="e">
        <f>VLOOKUP(I941,lists!A2:B341,2,FALSE)</f>
        <v>#N/A</v>
      </c>
      <c r="K941" s="2"/>
      <c r="L941" s="1" t="e">
        <f>VLOOKUP(K941,lists!F2:G5,2,FALSE)</f>
        <v>#N/A</v>
      </c>
      <c r="N941" s="2"/>
      <c r="O941" s="2" t="s">
        <v>699</v>
      </c>
      <c r="P941" s="1" t="e">
        <f>VLOOKUP(O941,lists!A2:B341,2,FALSE)</f>
        <v>#N/A</v>
      </c>
      <c r="R941" s="2" t="s">
        <v>699</v>
      </c>
      <c r="S941" s="1" t="e">
        <f>VLOOKUP(R941,lists!I2:J341,2,FALSE)</f>
        <v>#N/A</v>
      </c>
    </row>
    <row r="942" spans="1:19" x14ac:dyDescent="0.25">
      <c r="A942" s="2"/>
      <c r="B942" s="2" t="s">
        <v>699</v>
      </c>
      <c r="C942" s="1" t="e">
        <f>VLOOKUP(B942,lists!F2:G5,2,FALSE)</f>
        <v>#N/A</v>
      </c>
      <c r="D942" s="2"/>
      <c r="E942" s="2"/>
      <c r="G942" s="2"/>
      <c r="H942" s="2"/>
      <c r="I942" s="2" t="s">
        <v>699</v>
      </c>
      <c r="J942" s="1" t="e">
        <f>VLOOKUP(I942,lists!A2:B341,2,FALSE)</f>
        <v>#N/A</v>
      </c>
      <c r="K942" s="2"/>
      <c r="L942" s="1" t="e">
        <f>VLOOKUP(K942,lists!F2:G5,2,FALSE)</f>
        <v>#N/A</v>
      </c>
      <c r="N942" s="2"/>
      <c r="O942" s="2" t="s">
        <v>699</v>
      </c>
      <c r="P942" s="1" t="e">
        <f>VLOOKUP(O942,lists!A2:B341,2,FALSE)</f>
        <v>#N/A</v>
      </c>
      <c r="R942" s="2" t="s">
        <v>699</v>
      </c>
      <c r="S942" s="1" t="e">
        <f>VLOOKUP(R942,lists!I2:J341,2,FALSE)</f>
        <v>#N/A</v>
      </c>
    </row>
    <row r="943" spans="1:19" x14ac:dyDescent="0.25">
      <c r="A943" s="2"/>
      <c r="B943" s="2" t="s">
        <v>699</v>
      </c>
      <c r="C943" s="1" t="e">
        <f>VLOOKUP(B943,lists!F2:G5,2,FALSE)</f>
        <v>#N/A</v>
      </c>
      <c r="D943" s="2"/>
      <c r="E943" s="2"/>
      <c r="G943" s="2"/>
      <c r="H943" s="2"/>
      <c r="I943" s="2" t="s">
        <v>699</v>
      </c>
      <c r="J943" s="1" t="e">
        <f>VLOOKUP(I943,lists!A2:B341,2,FALSE)</f>
        <v>#N/A</v>
      </c>
      <c r="K943" s="2"/>
      <c r="L943" s="1" t="e">
        <f>VLOOKUP(K943,lists!F2:G5,2,FALSE)</f>
        <v>#N/A</v>
      </c>
      <c r="N943" s="2"/>
      <c r="O943" s="2" t="s">
        <v>699</v>
      </c>
      <c r="P943" s="1" t="e">
        <f>VLOOKUP(O943,lists!A2:B341,2,FALSE)</f>
        <v>#N/A</v>
      </c>
      <c r="R943" s="2" t="s">
        <v>699</v>
      </c>
      <c r="S943" s="1" t="e">
        <f>VLOOKUP(R943,lists!I2:J341,2,FALSE)</f>
        <v>#N/A</v>
      </c>
    </row>
    <row r="944" spans="1:19" x14ac:dyDescent="0.25">
      <c r="A944" s="2"/>
      <c r="B944" s="2" t="s">
        <v>699</v>
      </c>
      <c r="C944" s="1" t="e">
        <f>VLOOKUP(B944,lists!F2:G5,2,FALSE)</f>
        <v>#N/A</v>
      </c>
      <c r="D944" s="2"/>
      <c r="E944" s="2"/>
      <c r="G944" s="2"/>
      <c r="H944" s="2"/>
      <c r="I944" s="2" t="s">
        <v>699</v>
      </c>
      <c r="J944" s="1" t="e">
        <f>VLOOKUP(I944,lists!A2:B341,2,FALSE)</f>
        <v>#N/A</v>
      </c>
      <c r="K944" s="2"/>
      <c r="L944" s="1" t="e">
        <f>VLOOKUP(K944,lists!F2:G5,2,FALSE)</f>
        <v>#N/A</v>
      </c>
      <c r="N944" s="2"/>
      <c r="O944" s="2" t="s">
        <v>699</v>
      </c>
      <c r="P944" s="1" t="e">
        <f>VLOOKUP(O944,lists!A2:B341,2,FALSE)</f>
        <v>#N/A</v>
      </c>
      <c r="R944" s="2" t="s">
        <v>699</v>
      </c>
      <c r="S944" s="1" t="e">
        <f>VLOOKUP(R944,lists!I2:J341,2,FALSE)</f>
        <v>#N/A</v>
      </c>
    </row>
    <row r="945" spans="1:19" x14ac:dyDescent="0.25">
      <c r="A945" s="2"/>
      <c r="B945" s="2" t="s">
        <v>699</v>
      </c>
      <c r="C945" s="1" t="e">
        <f>VLOOKUP(B945,lists!F2:G5,2,FALSE)</f>
        <v>#N/A</v>
      </c>
      <c r="D945" s="2"/>
      <c r="E945" s="2"/>
      <c r="G945" s="2"/>
      <c r="H945" s="2"/>
      <c r="I945" s="2" t="s">
        <v>699</v>
      </c>
      <c r="J945" s="1" t="e">
        <f>VLOOKUP(I945,lists!A2:B341,2,FALSE)</f>
        <v>#N/A</v>
      </c>
      <c r="K945" s="2"/>
      <c r="L945" s="1" t="e">
        <f>VLOOKUP(K945,lists!F2:G5,2,FALSE)</f>
        <v>#N/A</v>
      </c>
      <c r="N945" s="2"/>
      <c r="O945" s="2" t="s">
        <v>699</v>
      </c>
      <c r="P945" s="1" t="e">
        <f>VLOOKUP(O945,lists!A2:B341,2,FALSE)</f>
        <v>#N/A</v>
      </c>
      <c r="R945" s="2" t="s">
        <v>699</v>
      </c>
      <c r="S945" s="1" t="e">
        <f>VLOOKUP(R945,lists!I2:J341,2,FALSE)</f>
        <v>#N/A</v>
      </c>
    </row>
    <row r="946" spans="1:19" x14ac:dyDescent="0.25">
      <c r="A946" s="2"/>
      <c r="B946" s="2" t="s">
        <v>699</v>
      </c>
      <c r="C946" s="1" t="e">
        <f>VLOOKUP(B946,lists!F2:G5,2,FALSE)</f>
        <v>#N/A</v>
      </c>
      <c r="D946" s="2"/>
      <c r="E946" s="2"/>
      <c r="G946" s="2"/>
      <c r="H946" s="2"/>
      <c r="I946" s="2" t="s">
        <v>699</v>
      </c>
      <c r="J946" s="1" t="e">
        <f>VLOOKUP(I946,lists!A2:B341,2,FALSE)</f>
        <v>#N/A</v>
      </c>
      <c r="K946" s="2"/>
      <c r="L946" s="1" t="e">
        <f>VLOOKUP(K946,lists!F2:G5,2,FALSE)</f>
        <v>#N/A</v>
      </c>
      <c r="N946" s="2"/>
      <c r="O946" s="2" t="s">
        <v>699</v>
      </c>
      <c r="P946" s="1" t="e">
        <f>VLOOKUP(O946,lists!A2:B341,2,FALSE)</f>
        <v>#N/A</v>
      </c>
      <c r="R946" s="2" t="s">
        <v>699</v>
      </c>
      <c r="S946" s="1" t="e">
        <f>VLOOKUP(R946,lists!I2:J341,2,FALSE)</f>
        <v>#N/A</v>
      </c>
    </row>
    <row r="947" spans="1:19" x14ac:dyDescent="0.25">
      <c r="A947" s="2"/>
      <c r="B947" s="2" t="s">
        <v>699</v>
      </c>
      <c r="C947" s="1" t="e">
        <f>VLOOKUP(B947,lists!F2:G5,2,FALSE)</f>
        <v>#N/A</v>
      </c>
      <c r="D947" s="2"/>
      <c r="E947" s="2"/>
      <c r="G947" s="2"/>
      <c r="H947" s="2"/>
      <c r="I947" s="2" t="s">
        <v>699</v>
      </c>
      <c r="J947" s="1" t="e">
        <f>VLOOKUP(I947,lists!A2:B341,2,FALSE)</f>
        <v>#N/A</v>
      </c>
      <c r="K947" s="2"/>
      <c r="L947" s="1" t="e">
        <f>VLOOKUP(K947,lists!F2:G5,2,FALSE)</f>
        <v>#N/A</v>
      </c>
      <c r="N947" s="2"/>
      <c r="O947" s="2" t="s">
        <v>699</v>
      </c>
      <c r="P947" s="1" t="e">
        <f>VLOOKUP(O947,lists!A2:B341,2,FALSE)</f>
        <v>#N/A</v>
      </c>
      <c r="R947" s="2" t="s">
        <v>699</v>
      </c>
      <c r="S947" s="1" t="e">
        <f>VLOOKUP(R947,lists!I2:J341,2,FALSE)</f>
        <v>#N/A</v>
      </c>
    </row>
    <row r="948" spans="1:19" x14ac:dyDescent="0.25">
      <c r="A948" s="2"/>
      <c r="B948" s="2" t="s">
        <v>699</v>
      </c>
      <c r="C948" s="1" t="e">
        <f>VLOOKUP(B948,lists!F2:G5,2,FALSE)</f>
        <v>#N/A</v>
      </c>
      <c r="D948" s="2"/>
      <c r="E948" s="2"/>
      <c r="G948" s="2"/>
      <c r="H948" s="2"/>
      <c r="I948" s="2" t="s">
        <v>699</v>
      </c>
      <c r="J948" s="1" t="e">
        <f>VLOOKUP(I948,lists!A2:B341,2,FALSE)</f>
        <v>#N/A</v>
      </c>
      <c r="K948" s="2"/>
      <c r="L948" s="1" t="e">
        <f>VLOOKUP(K948,lists!F2:G5,2,FALSE)</f>
        <v>#N/A</v>
      </c>
      <c r="N948" s="2"/>
      <c r="O948" s="2" t="s">
        <v>699</v>
      </c>
      <c r="P948" s="1" t="e">
        <f>VLOOKUP(O948,lists!A2:B341,2,FALSE)</f>
        <v>#N/A</v>
      </c>
      <c r="R948" s="2" t="s">
        <v>699</v>
      </c>
      <c r="S948" s="1" t="e">
        <f>VLOOKUP(R948,lists!I2:J341,2,FALSE)</f>
        <v>#N/A</v>
      </c>
    </row>
    <row r="949" spans="1:19" x14ac:dyDescent="0.25">
      <c r="A949" s="2"/>
      <c r="B949" s="2" t="s">
        <v>699</v>
      </c>
      <c r="C949" s="1" t="e">
        <f>VLOOKUP(B949,lists!F2:G5,2,FALSE)</f>
        <v>#N/A</v>
      </c>
      <c r="D949" s="2"/>
      <c r="E949" s="2"/>
      <c r="G949" s="2"/>
      <c r="H949" s="2"/>
      <c r="I949" s="2" t="s">
        <v>699</v>
      </c>
      <c r="J949" s="1" t="e">
        <f>VLOOKUP(I949,lists!A2:B341,2,FALSE)</f>
        <v>#N/A</v>
      </c>
      <c r="K949" s="2"/>
      <c r="L949" s="1" t="e">
        <f>VLOOKUP(K949,lists!F2:G5,2,FALSE)</f>
        <v>#N/A</v>
      </c>
      <c r="N949" s="2"/>
      <c r="O949" s="2" t="s">
        <v>699</v>
      </c>
      <c r="P949" s="1" t="e">
        <f>VLOOKUP(O949,lists!A2:B341,2,FALSE)</f>
        <v>#N/A</v>
      </c>
      <c r="R949" s="2" t="s">
        <v>699</v>
      </c>
      <c r="S949" s="1" t="e">
        <f>VLOOKUP(R949,lists!I2:J341,2,FALSE)</f>
        <v>#N/A</v>
      </c>
    </row>
    <row r="950" spans="1:19" x14ac:dyDescent="0.25">
      <c r="A950" s="2"/>
      <c r="B950" s="2" t="s">
        <v>699</v>
      </c>
      <c r="C950" s="1" t="e">
        <f>VLOOKUP(B950,lists!F2:G5,2,FALSE)</f>
        <v>#N/A</v>
      </c>
      <c r="D950" s="2"/>
      <c r="E950" s="2"/>
      <c r="G950" s="2"/>
      <c r="H950" s="2"/>
      <c r="I950" s="2" t="s">
        <v>699</v>
      </c>
      <c r="J950" s="1" t="e">
        <f>VLOOKUP(I950,lists!A2:B341,2,FALSE)</f>
        <v>#N/A</v>
      </c>
      <c r="K950" s="2"/>
      <c r="L950" s="1" t="e">
        <f>VLOOKUP(K950,lists!F2:G5,2,FALSE)</f>
        <v>#N/A</v>
      </c>
      <c r="N950" s="2"/>
      <c r="O950" s="2" t="s">
        <v>699</v>
      </c>
      <c r="P950" s="1" t="e">
        <f>VLOOKUP(O950,lists!A2:B341,2,FALSE)</f>
        <v>#N/A</v>
      </c>
      <c r="R950" s="2" t="s">
        <v>699</v>
      </c>
      <c r="S950" s="1" t="e">
        <f>VLOOKUP(R950,lists!I2:J341,2,FALSE)</f>
        <v>#N/A</v>
      </c>
    </row>
    <row r="951" spans="1:19" x14ac:dyDescent="0.25">
      <c r="A951" s="2"/>
      <c r="B951" s="2" t="s">
        <v>699</v>
      </c>
      <c r="C951" s="1" t="e">
        <f>VLOOKUP(B951,lists!F2:G5,2,FALSE)</f>
        <v>#N/A</v>
      </c>
      <c r="D951" s="2"/>
      <c r="E951" s="2"/>
      <c r="G951" s="2"/>
      <c r="H951" s="2"/>
      <c r="I951" s="2" t="s">
        <v>699</v>
      </c>
      <c r="J951" s="1" t="e">
        <f>VLOOKUP(I951,lists!A2:B341,2,FALSE)</f>
        <v>#N/A</v>
      </c>
      <c r="K951" s="2"/>
      <c r="L951" s="1" t="e">
        <f>VLOOKUP(K951,lists!F2:G5,2,FALSE)</f>
        <v>#N/A</v>
      </c>
      <c r="N951" s="2"/>
      <c r="O951" s="2" t="s">
        <v>699</v>
      </c>
      <c r="P951" s="1" t="e">
        <f>VLOOKUP(O951,lists!A2:B341,2,FALSE)</f>
        <v>#N/A</v>
      </c>
      <c r="R951" s="2" t="s">
        <v>699</v>
      </c>
      <c r="S951" s="1" t="e">
        <f>VLOOKUP(R951,lists!I2:J341,2,FALSE)</f>
        <v>#N/A</v>
      </c>
    </row>
    <row r="952" spans="1:19" x14ac:dyDescent="0.25">
      <c r="A952" s="2"/>
      <c r="B952" s="2" t="s">
        <v>699</v>
      </c>
      <c r="C952" s="1" t="e">
        <f>VLOOKUP(B952,lists!F2:G5,2,FALSE)</f>
        <v>#N/A</v>
      </c>
      <c r="D952" s="2"/>
      <c r="E952" s="2"/>
      <c r="G952" s="2"/>
      <c r="H952" s="2"/>
      <c r="I952" s="2" t="s">
        <v>699</v>
      </c>
      <c r="J952" s="1" t="e">
        <f>VLOOKUP(I952,lists!A2:B341,2,FALSE)</f>
        <v>#N/A</v>
      </c>
      <c r="K952" s="2"/>
      <c r="L952" s="1" t="e">
        <f>VLOOKUP(K952,lists!F2:G5,2,FALSE)</f>
        <v>#N/A</v>
      </c>
      <c r="N952" s="2"/>
      <c r="O952" s="2" t="s">
        <v>699</v>
      </c>
      <c r="P952" s="1" t="e">
        <f>VLOOKUP(O952,lists!A2:B341,2,FALSE)</f>
        <v>#N/A</v>
      </c>
      <c r="R952" s="2" t="s">
        <v>699</v>
      </c>
      <c r="S952" s="1" t="e">
        <f>VLOOKUP(R952,lists!I2:J341,2,FALSE)</f>
        <v>#N/A</v>
      </c>
    </row>
    <row r="953" spans="1:19" x14ac:dyDescent="0.25">
      <c r="A953" s="2"/>
      <c r="B953" s="2" t="s">
        <v>699</v>
      </c>
      <c r="C953" s="1" t="e">
        <f>VLOOKUP(B953,lists!F2:G5,2,FALSE)</f>
        <v>#N/A</v>
      </c>
      <c r="D953" s="2"/>
      <c r="E953" s="2"/>
      <c r="G953" s="2"/>
      <c r="H953" s="2"/>
      <c r="I953" s="2" t="s">
        <v>699</v>
      </c>
      <c r="J953" s="1" t="e">
        <f>VLOOKUP(I953,lists!A2:B341,2,FALSE)</f>
        <v>#N/A</v>
      </c>
      <c r="K953" s="2"/>
      <c r="L953" s="1" t="e">
        <f>VLOOKUP(K953,lists!F2:G5,2,FALSE)</f>
        <v>#N/A</v>
      </c>
      <c r="N953" s="2"/>
      <c r="O953" s="2" t="s">
        <v>699</v>
      </c>
      <c r="P953" s="1" t="e">
        <f>VLOOKUP(O953,lists!A2:B341,2,FALSE)</f>
        <v>#N/A</v>
      </c>
      <c r="R953" s="2" t="s">
        <v>699</v>
      </c>
      <c r="S953" s="1" t="e">
        <f>VLOOKUP(R953,lists!I2:J341,2,FALSE)</f>
        <v>#N/A</v>
      </c>
    </row>
    <row r="954" spans="1:19" x14ac:dyDescent="0.25">
      <c r="A954" s="2"/>
      <c r="B954" s="2" t="s">
        <v>699</v>
      </c>
      <c r="C954" s="1" t="e">
        <f>VLOOKUP(B954,lists!F2:G5,2,FALSE)</f>
        <v>#N/A</v>
      </c>
      <c r="D954" s="2"/>
      <c r="E954" s="2"/>
      <c r="G954" s="2"/>
      <c r="H954" s="2"/>
      <c r="I954" s="2" t="s">
        <v>699</v>
      </c>
      <c r="J954" s="1" t="e">
        <f>VLOOKUP(I954,lists!A2:B341,2,FALSE)</f>
        <v>#N/A</v>
      </c>
      <c r="K954" s="2"/>
      <c r="L954" s="1" t="e">
        <f>VLOOKUP(K954,lists!F2:G5,2,FALSE)</f>
        <v>#N/A</v>
      </c>
      <c r="N954" s="2"/>
      <c r="O954" s="2" t="s">
        <v>699</v>
      </c>
      <c r="P954" s="1" t="e">
        <f>VLOOKUP(O954,lists!A2:B341,2,FALSE)</f>
        <v>#N/A</v>
      </c>
      <c r="R954" s="2" t="s">
        <v>699</v>
      </c>
      <c r="S954" s="1" t="e">
        <f>VLOOKUP(R954,lists!I2:J341,2,FALSE)</f>
        <v>#N/A</v>
      </c>
    </row>
    <row r="955" spans="1:19" x14ac:dyDescent="0.25">
      <c r="A955" s="2"/>
      <c r="B955" s="2" t="s">
        <v>699</v>
      </c>
      <c r="C955" s="1" t="e">
        <f>VLOOKUP(B955,lists!F2:G5,2,FALSE)</f>
        <v>#N/A</v>
      </c>
      <c r="D955" s="2"/>
      <c r="E955" s="2"/>
      <c r="G955" s="2"/>
      <c r="H955" s="2"/>
      <c r="I955" s="2" t="s">
        <v>699</v>
      </c>
      <c r="J955" s="1" t="e">
        <f>VLOOKUP(I955,lists!A2:B341,2,FALSE)</f>
        <v>#N/A</v>
      </c>
      <c r="K955" s="2"/>
      <c r="L955" s="1" t="e">
        <f>VLOOKUP(K955,lists!F2:G5,2,FALSE)</f>
        <v>#N/A</v>
      </c>
      <c r="N955" s="2"/>
      <c r="O955" s="2" t="s">
        <v>699</v>
      </c>
      <c r="P955" s="1" t="e">
        <f>VLOOKUP(O955,lists!A2:B341,2,FALSE)</f>
        <v>#N/A</v>
      </c>
      <c r="R955" s="2" t="s">
        <v>699</v>
      </c>
      <c r="S955" s="1" t="e">
        <f>VLOOKUP(R955,lists!I2:J341,2,FALSE)</f>
        <v>#N/A</v>
      </c>
    </row>
    <row r="956" spans="1:19" x14ac:dyDescent="0.25">
      <c r="A956" s="2"/>
      <c r="B956" s="2" t="s">
        <v>699</v>
      </c>
      <c r="C956" s="1" t="e">
        <f>VLOOKUP(B956,lists!F2:G5,2,FALSE)</f>
        <v>#N/A</v>
      </c>
      <c r="D956" s="2"/>
      <c r="E956" s="2"/>
      <c r="G956" s="2"/>
      <c r="H956" s="2"/>
      <c r="I956" s="2" t="s">
        <v>699</v>
      </c>
      <c r="J956" s="1" t="e">
        <f>VLOOKUP(I956,lists!A2:B341,2,FALSE)</f>
        <v>#N/A</v>
      </c>
      <c r="K956" s="2"/>
      <c r="L956" s="1" t="e">
        <f>VLOOKUP(K956,lists!F2:G5,2,FALSE)</f>
        <v>#N/A</v>
      </c>
      <c r="N956" s="2"/>
      <c r="O956" s="2" t="s">
        <v>699</v>
      </c>
      <c r="P956" s="1" t="e">
        <f>VLOOKUP(O956,lists!A2:B341,2,FALSE)</f>
        <v>#N/A</v>
      </c>
      <c r="R956" s="2" t="s">
        <v>699</v>
      </c>
      <c r="S956" s="1" t="e">
        <f>VLOOKUP(R956,lists!I2:J341,2,FALSE)</f>
        <v>#N/A</v>
      </c>
    </row>
    <row r="957" spans="1:19" x14ac:dyDescent="0.25">
      <c r="A957" s="2"/>
      <c r="B957" s="2" t="s">
        <v>699</v>
      </c>
      <c r="C957" s="1" t="e">
        <f>VLOOKUP(B957,lists!F2:G5,2,FALSE)</f>
        <v>#N/A</v>
      </c>
      <c r="D957" s="2"/>
      <c r="E957" s="2"/>
      <c r="G957" s="2"/>
      <c r="H957" s="2"/>
      <c r="I957" s="2" t="s">
        <v>699</v>
      </c>
      <c r="J957" s="1" t="e">
        <f>VLOOKUP(I957,lists!A2:B341,2,FALSE)</f>
        <v>#N/A</v>
      </c>
      <c r="K957" s="2"/>
      <c r="L957" s="1" t="e">
        <f>VLOOKUP(K957,lists!F2:G5,2,FALSE)</f>
        <v>#N/A</v>
      </c>
      <c r="N957" s="2"/>
      <c r="O957" s="2" t="s">
        <v>699</v>
      </c>
      <c r="P957" s="1" t="e">
        <f>VLOOKUP(O957,lists!A2:B341,2,FALSE)</f>
        <v>#N/A</v>
      </c>
      <c r="R957" s="2" t="s">
        <v>699</v>
      </c>
      <c r="S957" s="1" t="e">
        <f>VLOOKUP(R957,lists!I2:J341,2,FALSE)</f>
        <v>#N/A</v>
      </c>
    </row>
    <row r="958" spans="1:19" x14ac:dyDescent="0.25">
      <c r="A958" s="2"/>
      <c r="B958" s="2" t="s">
        <v>699</v>
      </c>
      <c r="C958" s="1" t="e">
        <f>VLOOKUP(B958,lists!F2:G5,2,FALSE)</f>
        <v>#N/A</v>
      </c>
      <c r="D958" s="2"/>
      <c r="E958" s="2"/>
      <c r="G958" s="2"/>
      <c r="H958" s="2"/>
      <c r="I958" s="2" t="s">
        <v>699</v>
      </c>
      <c r="J958" s="1" t="e">
        <f>VLOOKUP(I958,lists!A2:B341,2,FALSE)</f>
        <v>#N/A</v>
      </c>
      <c r="K958" s="2"/>
      <c r="L958" s="1" t="e">
        <f>VLOOKUP(K958,lists!F2:G5,2,FALSE)</f>
        <v>#N/A</v>
      </c>
      <c r="N958" s="2"/>
      <c r="O958" s="2" t="s">
        <v>699</v>
      </c>
      <c r="P958" s="1" t="e">
        <f>VLOOKUP(O958,lists!A2:B341,2,FALSE)</f>
        <v>#N/A</v>
      </c>
      <c r="R958" s="2" t="s">
        <v>699</v>
      </c>
      <c r="S958" s="1" t="e">
        <f>VLOOKUP(R958,lists!I2:J341,2,FALSE)</f>
        <v>#N/A</v>
      </c>
    </row>
    <row r="959" spans="1:19" x14ac:dyDescent="0.25">
      <c r="A959" s="2"/>
      <c r="B959" s="2" t="s">
        <v>699</v>
      </c>
      <c r="C959" s="1" t="e">
        <f>VLOOKUP(B959,lists!F2:G5,2,FALSE)</f>
        <v>#N/A</v>
      </c>
      <c r="D959" s="2"/>
      <c r="E959" s="2"/>
      <c r="G959" s="2"/>
      <c r="H959" s="2"/>
      <c r="I959" s="2" t="s">
        <v>699</v>
      </c>
      <c r="J959" s="1" t="e">
        <f>VLOOKUP(I959,lists!A2:B341,2,FALSE)</f>
        <v>#N/A</v>
      </c>
      <c r="K959" s="2"/>
      <c r="L959" s="1" t="e">
        <f>VLOOKUP(K959,lists!F2:G5,2,FALSE)</f>
        <v>#N/A</v>
      </c>
      <c r="N959" s="2"/>
      <c r="O959" s="2" t="s">
        <v>699</v>
      </c>
      <c r="P959" s="1" t="e">
        <f>VLOOKUP(O959,lists!A2:B341,2,FALSE)</f>
        <v>#N/A</v>
      </c>
      <c r="R959" s="2" t="s">
        <v>699</v>
      </c>
      <c r="S959" s="1" t="e">
        <f>VLOOKUP(R959,lists!I2:J341,2,FALSE)</f>
        <v>#N/A</v>
      </c>
    </row>
    <row r="960" spans="1:19" x14ac:dyDescent="0.25">
      <c r="A960" s="2"/>
      <c r="B960" s="2" t="s">
        <v>699</v>
      </c>
      <c r="C960" s="1" t="e">
        <f>VLOOKUP(B960,lists!F2:G5,2,FALSE)</f>
        <v>#N/A</v>
      </c>
      <c r="D960" s="2"/>
      <c r="E960" s="2"/>
      <c r="G960" s="2"/>
      <c r="H960" s="2"/>
      <c r="I960" s="2" t="s">
        <v>699</v>
      </c>
      <c r="J960" s="1" t="e">
        <f>VLOOKUP(I960,lists!A2:B341,2,FALSE)</f>
        <v>#N/A</v>
      </c>
      <c r="K960" s="2"/>
      <c r="L960" s="1" t="e">
        <f>VLOOKUP(K960,lists!F2:G5,2,FALSE)</f>
        <v>#N/A</v>
      </c>
      <c r="N960" s="2"/>
      <c r="O960" s="2" t="s">
        <v>699</v>
      </c>
      <c r="P960" s="1" t="e">
        <f>VLOOKUP(O960,lists!A2:B341,2,FALSE)</f>
        <v>#N/A</v>
      </c>
      <c r="R960" s="2" t="s">
        <v>699</v>
      </c>
      <c r="S960" s="1" t="e">
        <f>VLOOKUP(R960,lists!I2:J341,2,FALSE)</f>
        <v>#N/A</v>
      </c>
    </row>
    <row r="961" spans="1:19" x14ac:dyDescent="0.25">
      <c r="A961" s="2"/>
      <c r="B961" s="2" t="s">
        <v>699</v>
      </c>
      <c r="C961" s="1" t="e">
        <f>VLOOKUP(B961,lists!F2:G5,2,FALSE)</f>
        <v>#N/A</v>
      </c>
      <c r="D961" s="2"/>
      <c r="E961" s="2"/>
      <c r="G961" s="2"/>
      <c r="H961" s="2"/>
      <c r="I961" s="2" t="s">
        <v>699</v>
      </c>
      <c r="J961" s="1" t="e">
        <f>VLOOKUP(I961,lists!A2:B341,2,FALSE)</f>
        <v>#N/A</v>
      </c>
      <c r="K961" s="2"/>
      <c r="L961" s="1" t="e">
        <f>VLOOKUP(K961,lists!F2:G5,2,FALSE)</f>
        <v>#N/A</v>
      </c>
      <c r="N961" s="2"/>
      <c r="O961" s="2" t="s">
        <v>699</v>
      </c>
      <c r="P961" s="1" t="e">
        <f>VLOOKUP(O961,lists!A2:B341,2,FALSE)</f>
        <v>#N/A</v>
      </c>
      <c r="R961" s="2" t="s">
        <v>699</v>
      </c>
      <c r="S961" s="1" t="e">
        <f>VLOOKUP(R961,lists!I2:J341,2,FALSE)</f>
        <v>#N/A</v>
      </c>
    </row>
    <row r="962" spans="1:19" x14ac:dyDescent="0.25">
      <c r="A962" s="2"/>
      <c r="B962" s="2" t="s">
        <v>699</v>
      </c>
      <c r="C962" s="1" t="e">
        <f>VLOOKUP(B962,lists!F2:G5,2,FALSE)</f>
        <v>#N/A</v>
      </c>
      <c r="D962" s="2"/>
      <c r="E962" s="2"/>
      <c r="G962" s="2"/>
      <c r="H962" s="2"/>
      <c r="I962" s="2" t="s">
        <v>699</v>
      </c>
      <c r="J962" s="1" t="e">
        <f>VLOOKUP(I962,lists!A2:B341,2,FALSE)</f>
        <v>#N/A</v>
      </c>
      <c r="K962" s="2"/>
      <c r="L962" s="1" t="e">
        <f>VLOOKUP(K962,lists!F2:G5,2,FALSE)</f>
        <v>#N/A</v>
      </c>
      <c r="N962" s="2"/>
      <c r="O962" s="2" t="s">
        <v>699</v>
      </c>
      <c r="P962" s="1" t="e">
        <f>VLOOKUP(O962,lists!A2:B341,2,FALSE)</f>
        <v>#N/A</v>
      </c>
      <c r="R962" s="2" t="s">
        <v>699</v>
      </c>
      <c r="S962" s="1" t="e">
        <f>VLOOKUP(R962,lists!I2:J341,2,FALSE)</f>
        <v>#N/A</v>
      </c>
    </row>
    <row r="963" spans="1:19" x14ac:dyDescent="0.25">
      <c r="A963" s="2"/>
      <c r="B963" s="2" t="s">
        <v>699</v>
      </c>
      <c r="C963" s="1" t="e">
        <f>VLOOKUP(B963,lists!F2:G5,2,FALSE)</f>
        <v>#N/A</v>
      </c>
      <c r="D963" s="2"/>
      <c r="E963" s="2"/>
      <c r="G963" s="2"/>
      <c r="H963" s="2"/>
      <c r="I963" s="2" t="s">
        <v>699</v>
      </c>
      <c r="J963" s="1" t="e">
        <f>VLOOKUP(I963,lists!A2:B341,2,FALSE)</f>
        <v>#N/A</v>
      </c>
      <c r="K963" s="2"/>
      <c r="L963" s="1" t="e">
        <f>VLOOKUP(K963,lists!F2:G5,2,FALSE)</f>
        <v>#N/A</v>
      </c>
      <c r="N963" s="2"/>
      <c r="O963" s="2" t="s">
        <v>699</v>
      </c>
      <c r="P963" s="1" t="e">
        <f>VLOOKUP(O963,lists!A2:B341,2,FALSE)</f>
        <v>#N/A</v>
      </c>
      <c r="R963" s="2" t="s">
        <v>699</v>
      </c>
      <c r="S963" s="1" t="e">
        <f>VLOOKUP(R963,lists!I2:J341,2,FALSE)</f>
        <v>#N/A</v>
      </c>
    </row>
    <row r="964" spans="1:19" x14ac:dyDescent="0.25">
      <c r="A964" s="2"/>
      <c r="B964" s="2" t="s">
        <v>699</v>
      </c>
      <c r="C964" s="1" t="e">
        <f>VLOOKUP(B964,lists!F2:G5,2,FALSE)</f>
        <v>#N/A</v>
      </c>
      <c r="D964" s="2"/>
      <c r="E964" s="2"/>
      <c r="G964" s="2"/>
      <c r="H964" s="2"/>
      <c r="I964" s="2" t="s">
        <v>699</v>
      </c>
      <c r="J964" s="1" t="e">
        <f>VLOOKUP(I964,lists!A2:B341,2,FALSE)</f>
        <v>#N/A</v>
      </c>
      <c r="K964" s="2"/>
      <c r="L964" s="1" t="e">
        <f>VLOOKUP(K964,lists!F2:G5,2,FALSE)</f>
        <v>#N/A</v>
      </c>
      <c r="N964" s="2"/>
      <c r="O964" s="2" t="s">
        <v>699</v>
      </c>
      <c r="P964" s="1" t="e">
        <f>VLOOKUP(O964,lists!A2:B341,2,FALSE)</f>
        <v>#N/A</v>
      </c>
      <c r="R964" s="2" t="s">
        <v>699</v>
      </c>
      <c r="S964" s="1" t="e">
        <f>VLOOKUP(R964,lists!I2:J341,2,FALSE)</f>
        <v>#N/A</v>
      </c>
    </row>
    <row r="965" spans="1:19" x14ac:dyDescent="0.25">
      <c r="A965" s="2"/>
      <c r="B965" s="2" t="s">
        <v>699</v>
      </c>
      <c r="C965" s="1" t="e">
        <f>VLOOKUP(B965,lists!F2:G5,2,FALSE)</f>
        <v>#N/A</v>
      </c>
      <c r="D965" s="2"/>
      <c r="E965" s="2"/>
      <c r="G965" s="2"/>
      <c r="H965" s="2"/>
      <c r="I965" s="2" t="s">
        <v>699</v>
      </c>
      <c r="J965" s="1" t="e">
        <f>VLOOKUP(I965,lists!A2:B341,2,FALSE)</f>
        <v>#N/A</v>
      </c>
      <c r="K965" s="2"/>
      <c r="L965" s="1" t="e">
        <f>VLOOKUP(K965,lists!F2:G5,2,FALSE)</f>
        <v>#N/A</v>
      </c>
      <c r="N965" s="2"/>
      <c r="O965" s="2" t="s">
        <v>699</v>
      </c>
      <c r="P965" s="1" t="e">
        <f>VLOOKUP(O965,lists!A2:B341,2,FALSE)</f>
        <v>#N/A</v>
      </c>
      <c r="R965" s="2" t="s">
        <v>699</v>
      </c>
      <c r="S965" s="1" t="e">
        <f>VLOOKUP(R965,lists!I2:J341,2,FALSE)</f>
        <v>#N/A</v>
      </c>
    </row>
    <row r="966" spans="1:19" x14ac:dyDescent="0.25">
      <c r="A966" s="2"/>
      <c r="B966" s="2" t="s">
        <v>699</v>
      </c>
      <c r="C966" s="1" t="e">
        <f>VLOOKUP(B966,lists!F2:G5,2,FALSE)</f>
        <v>#N/A</v>
      </c>
      <c r="D966" s="2"/>
      <c r="E966" s="2"/>
      <c r="G966" s="2"/>
      <c r="H966" s="2"/>
      <c r="I966" s="2" t="s">
        <v>699</v>
      </c>
      <c r="J966" s="1" t="e">
        <f>VLOOKUP(I966,lists!A2:B341,2,FALSE)</f>
        <v>#N/A</v>
      </c>
      <c r="K966" s="2"/>
      <c r="L966" s="1" t="e">
        <f>VLOOKUP(K966,lists!F2:G5,2,FALSE)</f>
        <v>#N/A</v>
      </c>
      <c r="N966" s="2"/>
      <c r="O966" s="2" t="s">
        <v>699</v>
      </c>
      <c r="P966" s="1" t="e">
        <f>VLOOKUP(O966,lists!A2:B341,2,FALSE)</f>
        <v>#N/A</v>
      </c>
      <c r="R966" s="2" t="s">
        <v>699</v>
      </c>
      <c r="S966" s="1" t="e">
        <f>VLOOKUP(R966,lists!I2:J341,2,FALSE)</f>
        <v>#N/A</v>
      </c>
    </row>
    <row r="967" spans="1:19" x14ac:dyDescent="0.25">
      <c r="A967" s="2"/>
      <c r="B967" s="2" t="s">
        <v>699</v>
      </c>
      <c r="C967" s="1" t="e">
        <f>VLOOKUP(B967,lists!F2:G5,2,FALSE)</f>
        <v>#N/A</v>
      </c>
      <c r="D967" s="2"/>
      <c r="E967" s="2"/>
      <c r="G967" s="2"/>
      <c r="H967" s="2"/>
      <c r="I967" s="2" t="s">
        <v>699</v>
      </c>
      <c r="J967" s="1" t="e">
        <f>VLOOKUP(I967,lists!A2:B341,2,FALSE)</f>
        <v>#N/A</v>
      </c>
      <c r="K967" s="2"/>
      <c r="L967" s="1" t="e">
        <f>VLOOKUP(K967,lists!F2:G5,2,FALSE)</f>
        <v>#N/A</v>
      </c>
      <c r="N967" s="2"/>
      <c r="O967" s="2" t="s">
        <v>699</v>
      </c>
      <c r="P967" s="1" t="e">
        <f>VLOOKUP(O967,lists!A2:B341,2,FALSE)</f>
        <v>#N/A</v>
      </c>
      <c r="R967" s="2" t="s">
        <v>699</v>
      </c>
      <c r="S967" s="1" t="e">
        <f>VLOOKUP(R967,lists!I2:J341,2,FALSE)</f>
        <v>#N/A</v>
      </c>
    </row>
    <row r="968" spans="1:19" x14ac:dyDescent="0.25">
      <c r="A968" s="2"/>
      <c r="B968" s="2" t="s">
        <v>699</v>
      </c>
      <c r="C968" s="1" t="e">
        <f>VLOOKUP(B968,lists!F2:G5,2,FALSE)</f>
        <v>#N/A</v>
      </c>
      <c r="D968" s="2"/>
      <c r="E968" s="2"/>
      <c r="G968" s="2"/>
      <c r="H968" s="2"/>
      <c r="I968" s="2" t="s">
        <v>699</v>
      </c>
      <c r="J968" s="1" t="e">
        <f>VLOOKUP(I968,lists!A2:B341,2,FALSE)</f>
        <v>#N/A</v>
      </c>
      <c r="K968" s="2"/>
      <c r="L968" s="1" t="e">
        <f>VLOOKUP(K968,lists!F2:G5,2,FALSE)</f>
        <v>#N/A</v>
      </c>
      <c r="N968" s="2"/>
      <c r="O968" s="2" t="s">
        <v>699</v>
      </c>
      <c r="P968" s="1" t="e">
        <f>VLOOKUP(O968,lists!A2:B341,2,FALSE)</f>
        <v>#N/A</v>
      </c>
      <c r="R968" s="2" t="s">
        <v>699</v>
      </c>
      <c r="S968" s="1" t="e">
        <f>VLOOKUP(R968,lists!I2:J341,2,FALSE)</f>
        <v>#N/A</v>
      </c>
    </row>
    <row r="969" spans="1:19" x14ac:dyDescent="0.25">
      <c r="A969" s="2"/>
      <c r="B969" s="2" t="s">
        <v>699</v>
      </c>
      <c r="C969" s="1" t="e">
        <f>VLOOKUP(B969,lists!F2:G5,2,FALSE)</f>
        <v>#N/A</v>
      </c>
      <c r="D969" s="2"/>
      <c r="E969" s="2"/>
      <c r="G969" s="2"/>
      <c r="H969" s="2"/>
      <c r="I969" s="2" t="s">
        <v>699</v>
      </c>
      <c r="J969" s="1" t="e">
        <f>VLOOKUP(I969,lists!A2:B341,2,FALSE)</f>
        <v>#N/A</v>
      </c>
      <c r="K969" s="2"/>
      <c r="L969" s="1" t="e">
        <f>VLOOKUP(K969,lists!F2:G5,2,FALSE)</f>
        <v>#N/A</v>
      </c>
      <c r="N969" s="2"/>
      <c r="O969" s="2" t="s">
        <v>699</v>
      </c>
      <c r="P969" s="1" t="e">
        <f>VLOOKUP(O969,lists!A2:B341,2,FALSE)</f>
        <v>#N/A</v>
      </c>
      <c r="R969" s="2" t="s">
        <v>699</v>
      </c>
      <c r="S969" s="1" t="e">
        <f>VLOOKUP(R969,lists!I2:J341,2,FALSE)</f>
        <v>#N/A</v>
      </c>
    </row>
    <row r="970" spans="1:19" x14ac:dyDescent="0.25">
      <c r="A970" s="2"/>
      <c r="B970" s="2" t="s">
        <v>699</v>
      </c>
      <c r="C970" s="1" t="e">
        <f>VLOOKUP(B970,lists!F2:G5,2,FALSE)</f>
        <v>#N/A</v>
      </c>
      <c r="D970" s="2"/>
      <c r="E970" s="2"/>
      <c r="G970" s="2"/>
      <c r="H970" s="2"/>
      <c r="I970" s="2" t="s">
        <v>699</v>
      </c>
      <c r="J970" s="1" t="e">
        <f>VLOOKUP(I970,lists!A2:B341,2,FALSE)</f>
        <v>#N/A</v>
      </c>
      <c r="K970" s="2"/>
      <c r="L970" s="1" t="e">
        <f>VLOOKUP(K970,lists!F2:G5,2,FALSE)</f>
        <v>#N/A</v>
      </c>
      <c r="N970" s="2"/>
      <c r="O970" s="2" t="s">
        <v>699</v>
      </c>
      <c r="P970" s="1" t="e">
        <f>VLOOKUP(O970,lists!A2:B341,2,FALSE)</f>
        <v>#N/A</v>
      </c>
      <c r="R970" s="2" t="s">
        <v>699</v>
      </c>
      <c r="S970" s="1" t="e">
        <f>VLOOKUP(R970,lists!I2:J341,2,FALSE)</f>
        <v>#N/A</v>
      </c>
    </row>
    <row r="971" spans="1:19" x14ac:dyDescent="0.25">
      <c r="A971" s="2"/>
      <c r="B971" s="2" t="s">
        <v>699</v>
      </c>
      <c r="C971" s="1" t="e">
        <f>VLOOKUP(B971,lists!F2:G5,2,FALSE)</f>
        <v>#N/A</v>
      </c>
      <c r="D971" s="2"/>
      <c r="E971" s="2"/>
      <c r="G971" s="2"/>
      <c r="H971" s="2"/>
      <c r="I971" s="2" t="s">
        <v>699</v>
      </c>
      <c r="J971" s="1" t="e">
        <f>VLOOKUP(I971,lists!A2:B341,2,FALSE)</f>
        <v>#N/A</v>
      </c>
      <c r="K971" s="2"/>
      <c r="L971" s="1" t="e">
        <f>VLOOKUP(K971,lists!F2:G5,2,FALSE)</f>
        <v>#N/A</v>
      </c>
      <c r="N971" s="2"/>
      <c r="O971" s="2" t="s">
        <v>699</v>
      </c>
      <c r="P971" s="1" t="e">
        <f>VLOOKUP(O971,lists!A2:B341,2,FALSE)</f>
        <v>#N/A</v>
      </c>
      <c r="R971" s="2" t="s">
        <v>699</v>
      </c>
      <c r="S971" s="1" t="e">
        <f>VLOOKUP(R971,lists!I2:J341,2,FALSE)</f>
        <v>#N/A</v>
      </c>
    </row>
    <row r="972" spans="1:19" x14ac:dyDescent="0.25">
      <c r="A972" s="2"/>
      <c r="B972" s="2" t="s">
        <v>699</v>
      </c>
      <c r="C972" s="1" t="e">
        <f>VLOOKUP(B972,lists!F2:G5,2,FALSE)</f>
        <v>#N/A</v>
      </c>
      <c r="D972" s="2"/>
      <c r="E972" s="2"/>
      <c r="G972" s="2"/>
      <c r="H972" s="2"/>
      <c r="I972" s="2" t="s">
        <v>699</v>
      </c>
      <c r="J972" s="1" t="e">
        <f>VLOOKUP(I972,lists!A2:B341,2,FALSE)</f>
        <v>#N/A</v>
      </c>
      <c r="K972" s="2"/>
      <c r="L972" s="1" t="e">
        <f>VLOOKUP(K972,lists!F2:G5,2,FALSE)</f>
        <v>#N/A</v>
      </c>
      <c r="N972" s="2"/>
      <c r="O972" s="2" t="s">
        <v>699</v>
      </c>
      <c r="P972" s="1" t="e">
        <f>VLOOKUP(O972,lists!A2:B341,2,FALSE)</f>
        <v>#N/A</v>
      </c>
      <c r="R972" s="2" t="s">
        <v>699</v>
      </c>
      <c r="S972" s="1" t="e">
        <f>VLOOKUP(R972,lists!I2:J341,2,FALSE)</f>
        <v>#N/A</v>
      </c>
    </row>
    <row r="973" spans="1:19" x14ac:dyDescent="0.25">
      <c r="A973" s="2"/>
      <c r="B973" s="2" t="s">
        <v>699</v>
      </c>
      <c r="C973" s="1" t="e">
        <f>VLOOKUP(B973,lists!F2:G5,2,FALSE)</f>
        <v>#N/A</v>
      </c>
      <c r="D973" s="2"/>
      <c r="E973" s="2"/>
      <c r="G973" s="2"/>
      <c r="H973" s="2"/>
      <c r="I973" s="2" t="s">
        <v>699</v>
      </c>
      <c r="J973" s="1" t="e">
        <f>VLOOKUP(I973,lists!A2:B341,2,FALSE)</f>
        <v>#N/A</v>
      </c>
      <c r="K973" s="2"/>
      <c r="L973" s="1" t="e">
        <f>VLOOKUP(K973,lists!F2:G5,2,FALSE)</f>
        <v>#N/A</v>
      </c>
      <c r="N973" s="2"/>
      <c r="O973" s="2" t="s">
        <v>699</v>
      </c>
      <c r="P973" s="1" t="e">
        <f>VLOOKUP(O973,lists!A2:B341,2,FALSE)</f>
        <v>#N/A</v>
      </c>
      <c r="R973" s="2" t="s">
        <v>699</v>
      </c>
      <c r="S973" s="1" t="e">
        <f>VLOOKUP(R973,lists!I2:J341,2,FALSE)</f>
        <v>#N/A</v>
      </c>
    </row>
    <row r="974" spans="1:19" x14ac:dyDescent="0.25">
      <c r="A974" s="2"/>
      <c r="B974" s="2" t="s">
        <v>699</v>
      </c>
      <c r="C974" s="1" t="e">
        <f>VLOOKUP(B974,lists!F2:G5,2,FALSE)</f>
        <v>#N/A</v>
      </c>
      <c r="D974" s="2"/>
      <c r="E974" s="2"/>
      <c r="G974" s="2"/>
      <c r="H974" s="2"/>
      <c r="I974" s="2" t="s">
        <v>699</v>
      </c>
      <c r="J974" s="1" t="e">
        <f>VLOOKUP(I974,lists!A2:B341,2,FALSE)</f>
        <v>#N/A</v>
      </c>
      <c r="K974" s="2"/>
      <c r="L974" s="1" t="e">
        <f>VLOOKUP(K974,lists!F2:G5,2,FALSE)</f>
        <v>#N/A</v>
      </c>
      <c r="N974" s="2"/>
      <c r="O974" s="2" t="s">
        <v>699</v>
      </c>
      <c r="P974" s="1" t="e">
        <f>VLOOKUP(O974,lists!A2:B341,2,FALSE)</f>
        <v>#N/A</v>
      </c>
      <c r="R974" s="2" t="s">
        <v>699</v>
      </c>
      <c r="S974" s="1" t="e">
        <f>VLOOKUP(R974,lists!I2:J341,2,FALSE)</f>
        <v>#N/A</v>
      </c>
    </row>
    <row r="975" spans="1:19" x14ac:dyDescent="0.25">
      <c r="A975" s="2"/>
      <c r="B975" s="2" t="s">
        <v>699</v>
      </c>
      <c r="C975" s="1" t="e">
        <f>VLOOKUP(B975,lists!F2:G5,2,FALSE)</f>
        <v>#N/A</v>
      </c>
      <c r="D975" s="2"/>
      <c r="E975" s="2"/>
      <c r="G975" s="2"/>
      <c r="H975" s="2"/>
      <c r="I975" s="2" t="s">
        <v>699</v>
      </c>
      <c r="J975" s="1" t="e">
        <f>VLOOKUP(I975,lists!A2:B341,2,FALSE)</f>
        <v>#N/A</v>
      </c>
      <c r="K975" s="2"/>
      <c r="L975" s="1" t="e">
        <f>VLOOKUP(K975,lists!F2:G5,2,FALSE)</f>
        <v>#N/A</v>
      </c>
      <c r="N975" s="2"/>
      <c r="O975" s="2" t="s">
        <v>699</v>
      </c>
      <c r="P975" s="1" t="e">
        <f>VLOOKUP(O975,lists!A2:B341,2,FALSE)</f>
        <v>#N/A</v>
      </c>
      <c r="R975" s="2" t="s">
        <v>699</v>
      </c>
      <c r="S975" s="1" t="e">
        <f>VLOOKUP(R975,lists!I2:J341,2,FALSE)</f>
        <v>#N/A</v>
      </c>
    </row>
    <row r="976" spans="1:19" x14ac:dyDescent="0.25">
      <c r="A976" s="2"/>
      <c r="B976" s="2" t="s">
        <v>699</v>
      </c>
      <c r="C976" s="1" t="e">
        <f>VLOOKUP(B976,lists!F2:G5,2,FALSE)</f>
        <v>#N/A</v>
      </c>
      <c r="D976" s="2"/>
      <c r="E976" s="2"/>
      <c r="G976" s="2"/>
      <c r="H976" s="2"/>
      <c r="I976" s="2" t="s">
        <v>699</v>
      </c>
      <c r="J976" s="1" t="e">
        <f>VLOOKUP(I976,lists!A2:B341,2,FALSE)</f>
        <v>#N/A</v>
      </c>
      <c r="K976" s="2"/>
      <c r="L976" s="1" t="e">
        <f>VLOOKUP(K976,lists!F2:G5,2,FALSE)</f>
        <v>#N/A</v>
      </c>
      <c r="N976" s="2"/>
      <c r="O976" s="2" t="s">
        <v>699</v>
      </c>
      <c r="P976" s="1" t="e">
        <f>VLOOKUP(O976,lists!A2:B341,2,FALSE)</f>
        <v>#N/A</v>
      </c>
      <c r="R976" s="2" t="s">
        <v>699</v>
      </c>
      <c r="S976" s="1" t="e">
        <f>VLOOKUP(R976,lists!I2:J341,2,FALSE)</f>
        <v>#N/A</v>
      </c>
    </row>
    <row r="977" spans="1:19" x14ac:dyDescent="0.25">
      <c r="A977" s="2"/>
      <c r="B977" s="2" t="s">
        <v>699</v>
      </c>
      <c r="C977" s="1" t="e">
        <f>VLOOKUP(B977,lists!F2:G5,2,FALSE)</f>
        <v>#N/A</v>
      </c>
      <c r="D977" s="2"/>
      <c r="E977" s="2"/>
      <c r="G977" s="2"/>
      <c r="H977" s="2"/>
      <c r="I977" s="2" t="s">
        <v>699</v>
      </c>
      <c r="J977" s="1" t="e">
        <f>VLOOKUP(I977,lists!A2:B341,2,FALSE)</f>
        <v>#N/A</v>
      </c>
      <c r="K977" s="2"/>
      <c r="L977" s="1" t="e">
        <f>VLOOKUP(K977,lists!F2:G5,2,FALSE)</f>
        <v>#N/A</v>
      </c>
      <c r="N977" s="2"/>
      <c r="O977" s="2" t="s">
        <v>699</v>
      </c>
      <c r="P977" s="1" t="e">
        <f>VLOOKUP(O977,lists!A2:B341,2,FALSE)</f>
        <v>#N/A</v>
      </c>
      <c r="R977" s="2" t="s">
        <v>699</v>
      </c>
      <c r="S977" s="1" t="e">
        <f>VLOOKUP(R977,lists!I2:J341,2,FALSE)</f>
        <v>#N/A</v>
      </c>
    </row>
    <row r="978" spans="1:19" x14ac:dyDescent="0.25">
      <c r="A978" s="2"/>
      <c r="B978" s="2" t="s">
        <v>699</v>
      </c>
      <c r="C978" s="1" t="e">
        <f>VLOOKUP(B978,lists!F2:G5,2,FALSE)</f>
        <v>#N/A</v>
      </c>
      <c r="D978" s="2"/>
      <c r="E978" s="2"/>
      <c r="G978" s="2"/>
      <c r="H978" s="2"/>
      <c r="I978" s="2" t="s">
        <v>699</v>
      </c>
      <c r="J978" s="1" t="e">
        <f>VLOOKUP(I978,lists!A2:B341,2,FALSE)</f>
        <v>#N/A</v>
      </c>
      <c r="K978" s="2"/>
      <c r="L978" s="1" t="e">
        <f>VLOOKUP(K978,lists!F2:G5,2,FALSE)</f>
        <v>#N/A</v>
      </c>
      <c r="N978" s="2"/>
      <c r="O978" s="2" t="s">
        <v>699</v>
      </c>
      <c r="P978" s="1" t="e">
        <f>VLOOKUP(O978,lists!A2:B341,2,FALSE)</f>
        <v>#N/A</v>
      </c>
      <c r="R978" s="2" t="s">
        <v>699</v>
      </c>
      <c r="S978" s="1" t="e">
        <f>VLOOKUP(R978,lists!I2:J341,2,FALSE)</f>
        <v>#N/A</v>
      </c>
    </row>
    <row r="979" spans="1:19" x14ac:dyDescent="0.25">
      <c r="A979" s="2"/>
      <c r="B979" s="2" t="s">
        <v>699</v>
      </c>
      <c r="C979" s="1" t="e">
        <f>VLOOKUP(B979,lists!F2:G5,2,FALSE)</f>
        <v>#N/A</v>
      </c>
      <c r="D979" s="2"/>
      <c r="E979" s="2"/>
      <c r="G979" s="2"/>
      <c r="H979" s="2"/>
      <c r="I979" s="2" t="s">
        <v>699</v>
      </c>
      <c r="J979" s="1" t="e">
        <f>VLOOKUP(I979,lists!A2:B341,2,FALSE)</f>
        <v>#N/A</v>
      </c>
      <c r="K979" s="2"/>
      <c r="L979" s="1" t="e">
        <f>VLOOKUP(K979,lists!F2:G5,2,FALSE)</f>
        <v>#N/A</v>
      </c>
      <c r="N979" s="2"/>
      <c r="O979" s="2" t="s">
        <v>699</v>
      </c>
      <c r="P979" s="1" t="e">
        <f>VLOOKUP(O979,lists!A2:B341,2,FALSE)</f>
        <v>#N/A</v>
      </c>
      <c r="R979" s="2" t="s">
        <v>699</v>
      </c>
      <c r="S979" s="1" t="e">
        <f>VLOOKUP(R979,lists!I2:J341,2,FALSE)</f>
        <v>#N/A</v>
      </c>
    </row>
    <row r="980" spans="1:19" x14ac:dyDescent="0.25">
      <c r="A980" s="2"/>
      <c r="B980" s="2" t="s">
        <v>699</v>
      </c>
      <c r="C980" s="1" t="e">
        <f>VLOOKUP(B980,lists!F2:G5,2,FALSE)</f>
        <v>#N/A</v>
      </c>
      <c r="D980" s="2"/>
      <c r="E980" s="2"/>
      <c r="G980" s="2"/>
      <c r="H980" s="2"/>
      <c r="I980" s="2" t="s">
        <v>699</v>
      </c>
      <c r="J980" s="1" t="e">
        <f>VLOOKUP(I980,lists!A2:B341,2,FALSE)</f>
        <v>#N/A</v>
      </c>
      <c r="K980" s="2"/>
      <c r="L980" s="1" t="e">
        <f>VLOOKUP(K980,lists!F2:G5,2,FALSE)</f>
        <v>#N/A</v>
      </c>
      <c r="N980" s="2"/>
      <c r="O980" s="2" t="s">
        <v>699</v>
      </c>
      <c r="P980" s="1" t="e">
        <f>VLOOKUP(O980,lists!A2:B341,2,FALSE)</f>
        <v>#N/A</v>
      </c>
      <c r="R980" s="2" t="s">
        <v>699</v>
      </c>
      <c r="S980" s="1" t="e">
        <f>VLOOKUP(R980,lists!I2:J341,2,FALSE)</f>
        <v>#N/A</v>
      </c>
    </row>
    <row r="981" spans="1:19" x14ac:dyDescent="0.25">
      <c r="A981" s="2"/>
      <c r="B981" s="2" t="s">
        <v>699</v>
      </c>
      <c r="C981" s="1" t="e">
        <f>VLOOKUP(B981,lists!F2:G5,2,FALSE)</f>
        <v>#N/A</v>
      </c>
      <c r="D981" s="2"/>
      <c r="E981" s="2"/>
      <c r="G981" s="2"/>
      <c r="H981" s="2"/>
      <c r="I981" s="2" t="s">
        <v>699</v>
      </c>
      <c r="J981" s="1" t="e">
        <f>VLOOKUP(I981,lists!A2:B341,2,FALSE)</f>
        <v>#N/A</v>
      </c>
      <c r="K981" s="2"/>
      <c r="L981" s="1" t="e">
        <f>VLOOKUP(K981,lists!F2:G5,2,FALSE)</f>
        <v>#N/A</v>
      </c>
      <c r="N981" s="2"/>
      <c r="O981" s="2" t="s">
        <v>699</v>
      </c>
      <c r="P981" s="1" t="e">
        <f>VLOOKUP(O981,lists!A2:B341,2,FALSE)</f>
        <v>#N/A</v>
      </c>
      <c r="R981" s="2" t="s">
        <v>699</v>
      </c>
      <c r="S981" s="1" t="e">
        <f>VLOOKUP(R981,lists!I2:J341,2,FALSE)</f>
        <v>#N/A</v>
      </c>
    </row>
    <row r="982" spans="1:19" x14ac:dyDescent="0.25">
      <c r="A982" s="2"/>
      <c r="B982" s="2" t="s">
        <v>699</v>
      </c>
      <c r="C982" s="1" t="e">
        <f>VLOOKUP(B982,lists!F2:G5,2,FALSE)</f>
        <v>#N/A</v>
      </c>
      <c r="D982" s="2"/>
      <c r="E982" s="2"/>
      <c r="G982" s="2"/>
      <c r="H982" s="2"/>
      <c r="I982" s="2" t="s">
        <v>699</v>
      </c>
      <c r="J982" s="1" t="e">
        <f>VLOOKUP(I982,lists!A2:B341,2,FALSE)</f>
        <v>#N/A</v>
      </c>
      <c r="K982" s="2"/>
      <c r="L982" s="1" t="e">
        <f>VLOOKUP(K982,lists!F2:G5,2,FALSE)</f>
        <v>#N/A</v>
      </c>
      <c r="N982" s="2"/>
      <c r="O982" s="2" t="s">
        <v>699</v>
      </c>
      <c r="P982" s="1" t="e">
        <f>VLOOKUP(O982,lists!A2:B341,2,FALSE)</f>
        <v>#N/A</v>
      </c>
      <c r="R982" s="2" t="s">
        <v>699</v>
      </c>
      <c r="S982" s="1" t="e">
        <f>VLOOKUP(R982,lists!I2:J341,2,FALSE)</f>
        <v>#N/A</v>
      </c>
    </row>
    <row r="983" spans="1:19" x14ac:dyDescent="0.25">
      <c r="A983" s="2"/>
      <c r="B983" s="2" t="s">
        <v>699</v>
      </c>
      <c r="C983" s="1" t="e">
        <f>VLOOKUP(B983,lists!F2:G5,2,FALSE)</f>
        <v>#N/A</v>
      </c>
      <c r="D983" s="2"/>
      <c r="E983" s="2"/>
      <c r="G983" s="2"/>
      <c r="H983" s="2"/>
      <c r="I983" s="2" t="s">
        <v>699</v>
      </c>
      <c r="J983" s="1" t="e">
        <f>VLOOKUP(I983,lists!A2:B341,2,FALSE)</f>
        <v>#N/A</v>
      </c>
      <c r="K983" s="2"/>
      <c r="L983" s="1" t="e">
        <f>VLOOKUP(K983,lists!F2:G5,2,FALSE)</f>
        <v>#N/A</v>
      </c>
      <c r="N983" s="2"/>
      <c r="O983" s="2" t="s">
        <v>699</v>
      </c>
      <c r="P983" s="1" t="e">
        <f>VLOOKUP(O983,lists!A2:B341,2,FALSE)</f>
        <v>#N/A</v>
      </c>
      <c r="R983" s="2" t="s">
        <v>699</v>
      </c>
      <c r="S983" s="1" t="e">
        <f>VLOOKUP(R983,lists!I2:J341,2,FALSE)</f>
        <v>#N/A</v>
      </c>
    </row>
    <row r="984" spans="1:19" x14ac:dyDescent="0.25">
      <c r="A984" s="2"/>
      <c r="B984" s="2" t="s">
        <v>699</v>
      </c>
      <c r="C984" s="1" t="e">
        <f>VLOOKUP(B984,lists!F2:G5,2,FALSE)</f>
        <v>#N/A</v>
      </c>
      <c r="D984" s="2"/>
      <c r="E984" s="2"/>
      <c r="G984" s="2"/>
      <c r="H984" s="2"/>
      <c r="I984" s="2" t="s">
        <v>699</v>
      </c>
      <c r="J984" s="1" t="e">
        <f>VLOOKUP(I984,lists!A2:B341,2,FALSE)</f>
        <v>#N/A</v>
      </c>
      <c r="K984" s="2"/>
      <c r="L984" s="1" t="e">
        <f>VLOOKUP(K984,lists!F2:G5,2,FALSE)</f>
        <v>#N/A</v>
      </c>
      <c r="N984" s="2"/>
      <c r="O984" s="2" t="s">
        <v>699</v>
      </c>
      <c r="P984" s="1" t="e">
        <f>VLOOKUP(O984,lists!A2:B341,2,FALSE)</f>
        <v>#N/A</v>
      </c>
      <c r="R984" s="2" t="s">
        <v>699</v>
      </c>
      <c r="S984" s="1" t="e">
        <f>VLOOKUP(R984,lists!I2:J341,2,FALSE)</f>
        <v>#N/A</v>
      </c>
    </row>
    <row r="985" spans="1:19" x14ac:dyDescent="0.25">
      <c r="A985" s="2"/>
      <c r="B985" s="2" t="s">
        <v>699</v>
      </c>
      <c r="C985" s="1" t="e">
        <f>VLOOKUP(B985,lists!F2:G5,2,FALSE)</f>
        <v>#N/A</v>
      </c>
      <c r="D985" s="2"/>
      <c r="E985" s="2"/>
      <c r="G985" s="2"/>
      <c r="H985" s="2"/>
      <c r="I985" s="2" t="s">
        <v>699</v>
      </c>
      <c r="J985" s="1" t="e">
        <f>VLOOKUP(I985,lists!A2:B341,2,FALSE)</f>
        <v>#N/A</v>
      </c>
      <c r="K985" s="2"/>
      <c r="L985" s="1" t="e">
        <f>VLOOKUP(K985,lists!F2:G5,2,FALSE)</f>
        <v>#N/A</v>
      </c>
      <c r="N985" s="2"/>
      <c r="O985" s="2" t="s">
        <v>699</v>
      </c>
      <c r="P985" s="1" t="e">
        <f>VLOOKUP(O985,lists!A2:B341,2,FALSE)</f>
        <v>#N/A</v>
      </c>
      <c r="R985" s="2" t="s">
        <v>699</v>
      </c>
      <c r="S985" s="1" t="e">
        <f>VLOOKUP(R985,lists!I2:J341,2,FALSE)</f>
        <v>#N/A</v>
      </c>
    </row>
    <row r="986" spans="1:19" x14ac:dyDescent="0.25">
      <c r="A986" s="2"/>
      <c r="B986" s="2" t="s">
        <v>699</v>
      </c>
      <c r="C986" s="1" t="e">
        <f>VLOOKUP(B986,lists!F2:G5,2,FALSE)</f>
        <v>#N/A</v>
      </c>
      <c r="D986" s="2"/>
      <c r="E986" s="2"/>
      <c r="G986" s="2"/>
      <c r="H986" s="2"/>
      <c r="I986" s="2" t="s">
        <v>699</v>
      </c>
      <c r="J986" s="1" t="e">
        <f>VLOOKUP(I986,lists!A2:B341,2,FALSE)</f>
        <v>#N/A</v>
      </c>
      <c r="K986" s="2"/>
      <c r="L986" s="1" t="e">
        <f>VLOOKUP(K986,lists!F2:G5,2,FALSE)</f>
        <v>#N/A</v>
      </c>
      <c r="N986" s="2"/>
      <c r="O986" s="2" t="s">
        <v>699</v>
      </c>
      <c r="P986" s="1" t="e">
        <f>VLOOKUP(O986,lists!A2:B341,2,FALSE)</f>
        <v>#N/A</v>
      </c>
      <c r="R986" s="2" t="s">
        <v>699</v>
      </c>
      <c r="S986" s="1" t="e">
        <f>VLOOKUP(R986,lists!I2:J341,2,FALSE)</f>
        <v>#N/A</v>
      </c>
    </row>
    <row r="987" spans="1:19" x14ac:dyDescent="0.25">
      <c r="A987" s="2"/>
      <c r="B987" s="2" t="s">
        <v>699</v>
      </c>
      <c r="C987" s="1" t="e">
        <f>VLOOKUP(B987,lists!F2:G5,2,FALSE)</f>
        <v>#N/A</v>
      </c>
      <c r="D987" s="2"/>
      <c r="E987" s="2"/>
      <c r="G987" s="2"/>
      <c r="H987" s="2"/>
      <c r="I987" s="2" t="s">
        <v>699</v>
      </c>
      <c r="J987" s="1" t="e">
        <f>VLOOKUP(I987,lists!A2:B341,2,FALSE)</f>
        <v>#N/A</v>
      </c>
      <c r="K987" s="2"/>
      <c r="L987" s="1" t="e">
        <f>VLOOKUP(K987,lists!F2:G5,2,FALSE)</f>
        <v>#N/A</v>
      </c>
      <c r="N987" s="2"/>
      <c r="O987" s="2" t="s">
        <v>699</v>
      </c>
      <c r="P987" s="1" t="e">
        <f>VLOOKUP(O987,lists!A2:B341,2,FALSE)</f>
        <v>#N/A</v>
      </c>
      <c r="R987" s="2" t="s">
        <v>699</v>
      </c>
      <c r="S987" s="1" t="e">
        <f>VLOOKUP(R987,lists!I2:J341,2,FALSE)</f>
        <v>#N/A</v>
      </c>
    </row>
    <row r="988" spans="1:19" x14ac:dyDescent="0.25">
      <c r="A988" s="2"/>
      <c r="B988" s="2" t="s">
        <v>699</v>
      </c>
      <c r="C988" s="1" t="e">
        <f>VLOOKUP(B988,lists!F2:G5,2,FALSE)</f>
        <v>#N/A</v>
      </c>
      <c r="D988" s="2"/>
      <c r="E988" s="2"/>
      <c r="G988" s="2"/>
      <c r="H988" s="2"/>
      <c r="I988" s="2" t="s">
        <v>699</v>
      </c>
      <c r="J988" s="1" t="e">
        <f>VLOOKUP(I988,lists!A2:B341,2,FALSE)</f>
        <v>#N/A</v>
      </c>
      <c r="K988" s="2"/>
      <c r="L988" s="1" t="e">
        <f>VLOOKUP(K988,lists!F2:G5,2,FALSE)</f>
        <v>#N/A</v>
      </c>
      <c r="N988" s="2"/>
      <c r="O988" s="2" t="s">
        <v>699</v>
      </c>
      <c r="P988" s="1" t="e">
        <f>VLOOKUP(O988,lists!A2:B341,2,FALSE)</f>
        <v>#N/A</v>
      </c>
      <c r="R988" s="2" t="s">
        <v>699</v>
      </c>
      <c r="S988" s="1" t="e">
        <f>VLOOKUP(R988,lists!I2:J341,2,FALSE)</f>
        <v>#N/A</v>
      </c>
    </row>
    <row r="989" spans="1:19" x14ac:dyDescent="0.25">
      <c r="A989" s="2"/>
      <c r="B989" s="2" t="s">
        <v>699</v>
      </c>
      <c r="C989" s="1" t="e">
        <f>VLOOKUP(B989,lists!F2:G5,2,FALSE)</f>
        <v>#N/A</v>
      </c>
      <c r="D989" s="2"/>
      <c r="E989" s="2"/>
      <c r="G989" s="2"/>
      <c r="H989" s="2"/>
      <c r="I989" s="2" t="s">
        <v>699</v>
      </c>
      <c r="J989" s="1" t="e">
        <f>VLOOKUP(I989,lists!A2:B341,2,FALSE)</f>
        <v>#N/A</v>
      </c>
      <c r="K989" s="2"/>
      <c r="L989" s="1" t="e">
        <f>VLOOKUP(K989,lists!F2:G5,2,FALSE)</f>
        <v>#N/A</v>
      </c>
      <c r="N989" s="2"/>
      <c r="O989" s="2" t="s">
        <v>699</v>
      </c>
      <c r="P989" s="1" t="e">
        <f>VLOOKUP(O989,lists!A2:B341,2,FALSE)</f>
        <v>#N/A</v>
      </c>
      <c r="R989" s="2" t="s">
        <v>699</v>
      </c>
      <c r="S989" s="1" t="e">
        <f>VLOOKUP(R989,lists!I2:J341,2,FALSE)</f>
        <v>#N/A</v>
      </c>
    </row>
    <row r="990" spans="1:19" x14ac:dyDescent="0.25">
      <c r="A990" s="2"/>
      <c r="B990" s="2" t="s">
        <v>699</v>
      </c>
      <c r="C990" s="1" t="e">
        <f>VLOOKUP(B990,lists!F2:G5,2,FALSE)</f>
        <v>#N/A</v>
      </c>
      <c r="D990" s="2"/>
      <c r="E990" s="2"/>
      <c r="G990" s="2"/>
      <c r="H990" s="2"/>
      <c r="I990" s="2" t="s">
        <v>699</v>
      </c>
      <c r="J990" s="1" t="e">
        <f>VLOOKUP(I990,lists!A2:B341,2,FALSE)</f>
        <v>#N/A</v>
      </c>
      <c r="K990" s="2"/>
      <c r="L990" s="1" t="e">
        <f>VLOOKUP(K990,lists!F2:G5,2,FALSE)</f>
        <v>#N/A</v>
      </c>
      <c r="N990" s="2"/>
      <c r="O990" s="2" t="s">
        <v>699</v>
      </c>
      <c r="P990" s="1" t="e">
        <f>VLOOKUP(O990,lists!A2:B341,2,FALSE)</f>
        <v>#N/A</v>
      </c>
      <c r="R990" s="2" t="s">
        <v>699</v>
      </c>
      <c r="S990" s="1" t="e">
        <f>VLOOKUP(R990,lists!I2:J341,2,FALSE)</f>
        <v>#N/A</v>
      </c>
    </row>
    <row r="991" spans="1:19" x14ac:dyDescent="0.25">
      <c r="A991" s="2"/>
      <c r="B991" s="2" t="s">
        <v>699</v>
      </c>
      <c r="C991" s="1" t="e">
        <f>VLOOKUP(B991,lists!F2:G5,2,FALSE)</f>
        <v>#N/A</v>
      </c>
      <c r="D991" s="2"/>
      <c r="E991" s="2"/>
      <c r="G991" s="2"/>
      <c r="H991" s="2"/>
      <c r="I991" s="2" t="s">
        <v>699</v>
      </c>
      <c r="J991" s="1" t="e">
        <f>VLOOKUP(I991,lists!A2:B341,2,FALSE)</f>
        <v>#N/A</v>
      </c>
      <c r="K991" s="2"/>
      <c r="L991" s="1" t="e">
        <f>VLOOKUP(K991,lists!F2:G5,2,FALSE)</f>
        <v>#N/A</v>
      </c>
      <c r="N991" s="2"/>
      <c r="O991" s="2" t="s">
        <v>699</v>
      </c>
      <c r="P991" s="1" t="e">
        <f>VLOOKUP(O991,lists!A2:B341,2,FALSE)</f>
        <v>#N/A</v>
      </c>
      <c r="R991" s="2" t="s">
        <v>699</v>
      </c>
      <c r="S991" s="1" t="e">
        <f>VLOOKUP(R991,lists!I2:J341,2,FALSE)</f>
        <v>#N/A</v>
      </c>
    </row>
    <row r="992" spans="1:19" x14ac:dyDescent="0.25">
      <c r="A992" s="2"/>
      <c r="B992" s="2" t="s">
        <v>699</v>
      </c>
      <c r="C992" s="1" t="e">
        <f>VLOOKUP(B992,lists!F2:G5,2,FALSE)</f>
        <v>#N/A</v>
      </c>
      <c r="D992" s="2"/>
      <c r="E992" s="2"/>
      <c r="G992" s="2"/>
      <c r="H992" s="2"/>
      <c r="I992" s="2" t="s">
        <v>699</v>
      </c>
      <c r="J992" s="1" t="e">
        <f>VLOOKUP(I992,lists!A2:B341,2,FALSE)</f>
        <v>#N/A</v>
      </c>
      <c r="K992" s="2"/>
      <c r="L992" s="1" t="e">
        <f>VLOOKUP(K992,lists!F2:G5,2,FALSE)</f>
        <v>#N/A</v>
      </c>
      <c r="N992" s="2"/>
      <c r="O992" s="2" t="s">
        <v>699</v>
      </c>
      <c r="P992" s="1" t="e">
        <f>VLOOKUP(O992,lists!A2:B341,2,FALSE)</f>
        <v>#N/A</v>
      </c>
      <c r="R992" s="2" t="s">
        <v>699</v>
      </c>
      <c r="S992" s="1" t="e">
        <f>VLOOKUP(R992,lists!I2:J341,2,FALSE)</f>
        <v>#N/A</v>
      </c>
    </row>
    <row r="993" spans="1:19" x14ac:dyDescent="0.25">
      <c r="A993" s="2"/>
      <c r="B993" s="2" t="s">
        <v>699</v>
      </c>
      <c r="C993" s="1" t="e">
        <f>VLOOKUP(B993,lists!F2:G5,2,FALSE)</f>
        <v>#N/A</v>
      </c>
      <c r="D993" s="2"/>
      <c r="E993" s="2"/>
      <c r="G993" s="2"/>
      <c r="H993" s="2"/>
      <c r="I993" s="2" t="s">
        <v>699</v>
      </c>
      <c r="J993" s="1" t="e">
        <f>VLOOKUP(I993,lists!A2:B341,2,FALSE)</f>
        <v>#N/A</v>
      </c>
      <c r="K993" s="2"/>
      <c r="L993" s="1" t="e">
        <f>VLOOKUP(K993,lists!F2:G5,2,FALSE)</f>
        <v>#N/A</v>
      </c>
      <c r="N993" s="2"/>
      <c r="O993" s="2" t="s">
        <v>699</v>
      </c>
      <c r="P993" s="1" t="e">
        <f>VLOOKUP(O993,lists!A2:B341,2,FALSE)</f>
        <v>#N/A</v>
      </c>
      <c r="R993" s="2" t="s">
        <v>699</v>
      </c>
      <c r="S993" s="1" t="e">
        <f>VLOOKUP(R993,lists!I2:J341,2,FALSE)</f>
        <v>#N/A</v>
      </c>
    </row>
    <row r="994" spans="1:19" x14ac:dyDescent="0.25">
      <c r="A994" s="2"/>
      <c r="B994" s="2" t="s">
        <v>699</v>
      </c>
      <c r="C994" s="1" t="e">
        <f>VLOOKUP(B994,lists!F2:G5,2,FALSE)</f>
        <v>#N/A</v>
      </c>
      <c r="D994" s="2"/>
      <c r="E994" s="2"/>
      <c r="G994" s="2"/>
      <c r="H994" s="2"/>
      <c r="I994" s="2" t="s">
        <v>699</v>
      </c>
      <c r="J994" s="1" t="e">
        <f>VLOOKUP(I994,lists!A2:B341,2,FALSE)</f>
        <v>#N/A</v>
      </c>
      <c r="K994" s="2"/>
      <c r="L994" s="1" t="e">
        <f>VLOOKUP(K994,lists!F2:G5,2,FALSE)</f>
        <v>#N/A</v>
      </c>
      <c r="N994" s="2"/>
      <c r="O994" s="2" t="s">
        <v>699</v>
      </c>
      <c r="P994" s="1" t="e">
        <f>VLOOKUP(O994,lists!A2:B341,2,FALSE)</f>
        <v>#N/A</v>
      </c>
      <c r="R994" s="2" t="s">
        <v>699</v>
      </c>
      <c r="S994" s="1" t="e">
        <f>VLOOKUP(R994,lists!I2:J341,2,FALSE)</f>
        <v>#N/A</v>
      </c>
    </row>
    <row r="995" spans="1:19" x14ac:dyDescent="0.25">
      <c r="A995" s="2"/>
      <c r="B995" s="2" t="s">
        <v>699</v>
      </c>
      <c r="C995" s="1" t="e">
        <f>VLOOKUP(B995,lists!F2:G5,2,FALSE)</f>
        <v>#N/A</v>
      </c>
      <c r="D995" s="2"/>
      <c r="E995" s="2"/>
      <c r="G995" s="2"/>
      <c r="H995" s="2"/>
      <c r="I995" s="2" t="s">
        <v>699</v>
      </c>
      <c r="J995" s="1" t="e">
        <f>VLOOKUP(I995,lists!A2:B341,2,FALSE)</f>
        <v>#N/A</v>
      </c>
      <c r="K995" s="2"/>
      <c r="L995" s="1" t="e">
        <f>VLOOKUP(K995,lists!F2:G5,2,FALSE)</f>
        <v>#N/A</v>
      </c>
      <c r="N995" s="2"/>
      <c r="O995" s="2" t="s">
        <v>699</v>
      </c>
      <c r="P995" s="1" t="e">
        <f>VLOOKUP(O995,lists!A2:B341,2,FALSE)</f>
        <v>#N/A</v>
      </c>
      <c r="R995" s="2" t="s">
        <v>699</v>
      </c>
      <c r="S995" s="1" t="e">
        <f>VLOOKUP(R995,lists!I2:J341,2,FALSE)</f>
        <v>#N/A</v>
      </c>
    </row>
    <row r="996" spans="1:19" x14ac:dyDescent="0.25">
      <c r="A996" s="2"/>
      <c r="B996" s="2" t="s">
        <v>699</v>
      </c>
      <c r="C996" s="1" t="e">
        <f>VLOOKUP(B996,lists!F2:G5,2,FALSE)</f>
        <v>#N/A</v>
      </c>
      <c r="D996" s="2"/>
      <c r="E996" s="2"/>
      <c r="G996" s="2"/>
      <c r="H996" s="2"/>
      <c r="I996" s="2" t="s">
        <v>699</v>
      </c>
      <c r="J996" s="1" t="e">
        <f>VLOOKUP(I996,lists!A2:B341,2,FALSE)</f>
        <v>#N/A</v>
      </c>
      <c r="K996" s="2"/>
      <c r="L996" s="1" t="e">
        <f>VLOOKUP(K996,lists!F2:G5,2,FALSE)</f>
        <v>#N/A</v>
      </c>
      <c r="N996" s="2"/>
      <c r="O996" s="2" t="s">
        <v>699</v>
      </c>
      <c r="P996" s="1" t="e">
        <f>VLOOKUP(O996,lists!A2:B341,2,FALSE)</f>
        <v>#N/A</v>
      </c>
      <c r="R996" s="2" t="s">
        <v>699</v>
      </c>
      <c r="S996" s="1" t="e">
        <f>VLOOKUP(R996,lists!I2:J341,2,FALSE)</f>
        <v>#N/A</v>
      </c>
    </row>
    <row r="997" spans="1:19" x14ac:dyDescent="0.25">
      <c r="A997" s="2"/>
      <c r="B997" s="2" t="s">
        <v>699</v>
      </c>
      <c r="C997" s="1" t="e">
        <f>VLOOKUP(B997,lists!F2:G5,2,FALSE)</f>
        <v>#N/A</v>
      </c>
      <c r="D997" s="2"/>
      <c r="E997" s="2"/>
      <c r="G997" s="2"/>
      <c r="H997" s="2"/>
      <c r="I997" s="2" t="s">
        <v>699</v>
      </c>
      <c r="J997" s="1" t="e">
        <f>VLOOKUP(I997,lists!A2:B341,2,FALSE)</f>
        <v>#N/A</v>
      </c>
      <c r="K997" s="2"/>
      <c r="L997" s="1" t="e">
        <f>VLOOKUP(K997,lists!F2:G5,2,FALSE)</f>
        <v>#N/A</v>
      </c>
      <c r="N997" s="2"/>
      <c r="O997" s="2" t="s">
        <v>699</v>
      </c>
      <c r="P997" s="1" t="e">
        <f>VLOOKUP(O997,lists!A2:B341,2,FALSE)</f>
        <v>#N/A</v>
      </c>
      <c r="R997" s="2" t="s">
        <v>699</v>
      </c>
      <c r="S997" s="1" t="e">
        <f>VLOOKUP(R997,lists!I2:J341,2,FALSE)</f>
        <v>#N/A</v>
      </c>
    </row>
    <row r="998" spans="1:19" x14ac:dyDescent="0.25">
      <c r="A998" s="2"/>
      <c r="B998" s="2" t="s">
        <v>699</v>
      </c>
      <c r="C998" s="1" t="e">
        <f>VLOOKUP(B998,lists!F2:G5,2,FALSE)</f>
        <v>#N/A</v>
      </c>
      <c r="D998" s="2"/>
      <c r="E998" s="2"/>
      <c r="G998" s="2"/>
      <c r="H998" s="2"/>
      <c r="I998" s="2" t="s">
        <v>699</v>
      </c>
      <c r="J998" s="1" t="e">
        <f>VLOOKUP(I998,lists!A2:B341,2,FALSE)</f>
        <v>#N/A</v>
      </c>
      <c r="K998" s="2"/>
      <c r="L998" s="1" t="e">
        <f>VLOOKUP(K998,lists!F2:G5,2,FALSE)</f>
        <v>#N/A</v>
      </c>
      <c r="N998" s="2"/>
      <c r="O998" s="2" t="s">
        <v>699</v>
      </c>
      <c r="P998" s="1" t="e">
        <f>VLOOKUP(O998,lists!A2:B341,2,FALSE)</f>
        <v>#N/A</v>
      </c>
      <c r="R998" s="2" t="s">
        <v>699</v>
      </c>
      <c r="S998" s="1" t="e">
        <f>VLOOKUP(R998,lists!I2:J341,2,FALSE)</f>
        <v>#N/A</v>
      </c>
    </row>
    <row r="999" spans="1:19" x14ac:dyDescent="0.25">
      <c r="A999" s="2"/>
      <c r="B999" s="2" t="s">
        <v>699</v>
      </c>
      <c r="C999" s="1" t="e">
        <f>VLOOKUP(B999,lists!F2:G5,2,FALSE)</f>
        <v>#N/A</v>
      </c>
      <c r="D999" s="2"/>
      <c r="E999" s="2"/>
      <c r="G999" s="2"/>
      <c r="H999" s="2"/>
      <c r="I999" s="2" t="s">
        <v>699</v>
      </c>
      <c r="J999" s="1" t="e">
        <f>VLOOKUP(I999,lists!A2:B341,2,FALSE)</f>
        <v>#N/A</v>
      </c>
      <c r="K999" s="2"/>
      <c r="L999" s="1" t="e">
        <f>VLOOKUP(K999,lists!F2:G5,2,FALSE)</f>
        <v>#N/A</v>
      </c>
      <c r="N999" s="2"/>
      <c r="O999" s="2" t="s">
        <v>699</v>
      </c>
      <c r="P999" s="1" t="e">
        <f>VLOOKUP(O999,lists!A2:B341,2,FALSE)</f>
        <v>#N/A</v>
      </c>
      <c r="R999" s="2" t="s">
        <v>699</v>
      </c>
      <c r="S999" s="1" t="e">
        <f>VLOOKUP(R999,lists!I2:J341,2,FALSE)</f>
        <v>#N/A</v>
      </c>
    </row>
    <row r="1000" spans="1:19" x14ac:dyDescent="0.25">
      <c r="A1000" s="2"/>
      <c r="B1000" s="2" t="s">
        <v>699</v>
      </c>
      <c r="C1000" s="1" t="e">
        <f>VLOOKUP(B1000,lists!F2:G5,2,FALSE)</f>
        <v>#N/A</v>
      </c>
      <c r="D1000" s="2"/>
      <c r="E1000" s="2"/>
      <c r="G1000" s="2"/>
      <c r="H1000" s="2"/>
      <c r="I1000" s="2" t="s">
        <v>699</v>
      </c>
      <c r="J1000" s="1" t="e">
        <f>VLOOKUP(I1000,lists!A2:B341,2,FALSE)</f>
        <v>#N/A</v>
      </c>
      <c r="K1000" s="2"/>
      <c r="L1000" s="1" t="e">
        <f>VLOOKUP(K1000,lists!F2:G5,2,FALSE)</f>
        <v>#N/A</v>
      </c>
      <c r="N1000" s="2"/>
      <c r="O1000" s="2" t="s">
        <v>699</v>
      </c>
      <c r="P1000" s="1" t="e">
        <f>VLOOKUP(O1000,lists!A2:B341,2,FALSE)</f>
        <v>#N/A</v>
      </c>
      <c r="R1000" s="2" t="s">
        <v>699</v>
      </c>
      <c r="S1000" s="1" t="e">
        <f>VLOOKUP(R1000,lists!I2:J341,2,FALSE)</f>
        <v>#N/A</v>
      </c>
    </row>
  </sheetData>
  <mergeCells count="1">
    <mergeCell ref="E5:H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TempCombo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66675</xdr:colOff>
                <xdr:row>3</xdr:row>
                <xdr:rowOff>66675</xdr:rowOff>
              </to>
            </anchor>
          </controlPr>
        </control>
      </mc:Choice>
      <mc:Fallback>
        <control shapeId="1030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lists!$A$2:$A$360</xm:f>
          </x14:formula1>
          <xm:sqref>R15:R1000</xm:sqref>
        </x14:dataValidation>
        <x14:dataValidation type="list" allowBlank="1" showInputMessage="1" showErrorMessage="1">
          <x14:formula1>
            <xm:f>lists!$F$2:$F$7</xm:f>
          </x14:formula1>
          <xm:sqref>K16:K1000</xm:sqref>
        </x14:dataValidation>
        <x14:dataValidation type="list" allowBlank="1" showDropDown="1" showInputMessage="1" showErrorMessage="1">
          <x14:formula1>
            <xm:f>lists!$I$2:$I$5</xm:f>
          </x14:formula1>
          <xm:sqref>E1:H1</xm:sqref>
        </x14:dataValidation>
        <x14:dataValidation type="list" allowBlank="1" showDropDown="1" showInputMessage="1" showErrorMessage="1">
          <x14:formula1>
            <xm:f>lists!$L$2:$L$31</xm:f>
          </x14:formula1>
          <xm:sqref>B3</xm:sqref>
        </x14:dataValidation>
        <x14:dataValidation type="list" allowBlank="1" showDropDown="1" showInputMessage="1" showErrorMessage="1">
          <x14:formula1>
            <xm:f>lists!$F$2:$F$7</xm:f>
          </x14:formula1>
          <xm:sqref>B14 K15 K14</xm:sqref>
        </x14:dataValidation>
        <x14:dataValidation type="list" allowBlank="1" showInputMessage="1" showErrorMessage="1">
          <x14:formula1>
            <xm:f>lists!$F$2:$F$7</xm:f>
          </x14:formula1>
          <xm:sqref>B15:B1000</xm:sqref>
        </x14:dataValidation>
        <x14:dataValidation type="list" allowBlank="1" showInputMessage="1" showErrorMessage="1">
          <x14:formula1>
            <xm:f>lists!$A$2:$A$360</xm:f>
          </x14:formula1>
          <xm:sqref>I15:I1000 O15:O1000</xm:sqref>
        </x14:dataValidation>
        <x14:dataValidation type="list" allowBlank="1" showDropDown="1" showInputMessage="1" showErrorMessage="1">
          <x14:formula1>
            <xm:f>lists!$A$2:$A$360</xm:f>
          </x14:formula1>
          <xm:sqref>I14 O14 R14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41"/>
  <sheetViews>
    <sheetView topLeftCell="B28" workbookViewId="0">
      <selection activeCell="I18" sqref="I18"/>
    </sheetView>
  </sheetViews>
  <sheetFormatPr defaultRowHeight="15" x14ac:dyDescent="0.25"/>
  <cols>
    <col min="1" max="1" width="12.28515625" bestFit="1" customWidth="1"/>
    <col min="2" max="2" width="30" bestFit="1" customWidth="1"/>
    <col min="3" max="3" width="28.140625" bestFit="1" customWidth="1"/>
    <col min="12" max="12" width="24" bestFit="1" customWidth="1"/>
    <col min="13" max="13" width="10.85546875" bestFit="1" customWidth="1"/>
  </cols>
  <sheetData>
    <row r="1" spans="1:13" x14ac:dyDescent="0.25">
      <c r="A1" s="3" t="s">
        <v>6</v>
      </c>
      <c r="B1" s="3" t="s">
        <v>8</v>
      </c>
      <c r="C1" s="3" t="s">
        <v>7</v>
      </c>
      <c r="F1" s="7" t="s">
        <v>701</v>
      </c>
      <c r="G1" s="7" t="s">
        <v>702</v>
      </c>
      <c r="I1" s="8" t="s">
        <v>707</v>
      </c>
      <c r="J1" s="8" t="s">
        <v>708</v>
      </c>
      <c r="L1" s="8" t="s">
        <v>714</v>
      </c>
      <c r="M1" s="8" t="s">
        <v>713</v>
      </c>
    </row>
    <row r="2" spans="1:13" x14ac:dyDescent="0.25">
      <c r="A2" s="4" t="s">
        <v>9</v>
      </c>
      <c r="B2" s="4">
        <v>487</v>
      </c>
      <c r="C2" s="4" t="s">
        <v>10</v>
      </c>
      <c r="F2" t="s">
        <v>703</v>
      </c>
      <c r="G2">
        <v>1</v>
      </c>
      <c r="I2" t="s">
        <v>709</v>
      </c>
      <c r="J2">
        <v>114</v>
      </c>
      <c r="L2" t="s">
        <v>743</v>
      </c>
      <c r="M2">
        <v>13</v>
      </c>
    </row>
    <row r="3" spans="1:13" x14ac:dyDescent="0.25">
      <c r="A3" s="5" t="s">
        <v>11</v>
      </c>
      <c r="B3" s="5">
        <v>534</v>
      </c>
      <c r="C3" s="5" t="s">
        <v>12</v>
      </c>
      <c r="F3" t="s">
        <v>704</v>
      </c>
      <c r="G3">
        <v>2</v>
      </c>
      <c r="I3" t="s">
        <v>710</v>
      </c>
      <c r="J3">
        <v>163</v>
      </c>
      <c r="L3" t="s">
        <v>744</v>
      </c>
      <c r="M3">
        <v>14</v>
      </c>
    </row>
    <row r="4" spans="1:13" x14ac:dyDescent="0.25">
      <c r="A4" s="4" t="s">
        <v>13</v>
      </c>
      <c r="B4" s="4">
        <v>841</v>
      </c>
      <c r="C4" s="4" t="s">
        <v>14</v>
      </c>
      <c r="F4" t="s">
        <v>705</v>
      </c>
      <c r="G4">
        <v>3</v>
      </c>
      <c r="I4" t="s">
        <v>711</v>
      </c>
      <c r="J4">
        <v>120</v>
      </c>
      <c r="L4" t="s">
        <v>745</v>
      </c>
      <c r="M4">
        <v>15</v>
      </c>
    </row>
    <row r="5" spans="1:13" x14ac:dyDescent="0.25">
      <c r="A5" s="5" t="s">
        <v>15</v>
      </c>
      <c r="B5" s="5">
        <v>1155</v>
      </c>
      <c r="C5" s="5" t="s">
        <v>16</v>
      </c>
      <c r="F5" t="s">
        <v>706</v>
      </c>
      <c r="G5">
        <v>4</v>
      </c>
      <c r="I5" t="s">
        <v>712</v>
      </c>
      <c r="J5">
        <v>21</v>
      </c>
      <c r="L5" t="s">
        <v>746</v>
      </c>
      <c r="M5">
        <v>16</v>
      </c>
    </row>
    <row r="6" spans="1:13" x14ac:dyDescent="0.25">
      <c r="A6" s="4" t="s">
        <v>17</v>
      </c>
      <c r="B6" s="4">
        <v>1181</v>
      </c>
      <c r="C6" s="4" t="s">
        <v>18</v>
      </c>
      <c r="F6" t="s">
        <v>741</v>
      </c>
      <c r="G6">
        <v>5</v>
      </c>
      <c r="L6" t="s">
        <v>747</v>
      </c>
      <c r="M6">
        <v>17</v>
      </c>
    </row>
    <row r="7" spans="1:13" x14ac:dyDescent="0.25">
      <c r="A7" s="5" t="s">
        <v>19</v>
      </c>
      <c r="B7" s="5">
        <v>44942</v>
      </c>
      <c r="C7" s="5" t="s">
        <v>20</v>
      </c>
      <c r="F7" t="s">
        <v>742</v>
      </c>
      <c r="G7">
        <v>6</v>
      </c>
      <c r="L7" t="s">
        <v>748</v>
      </c>
      <c r="M7">
        <v>18</v>
      </c>
    </row>
    <row r="8" spans="1:13" x14ac:dyDescent="0.25">
      <c r="A8" s="4" t="s">
        <v>21</v>
      </c>
      <c r="B8" s="4">
        <v>1339</v>
      </c>
      <c r="C8" s="4" t="s">
        <v>22</v>
      </c>
      <c r="L8" t="s">
        <v>749</v>
      </c>
      <c r="M8">
        <v>19</v>
      </c>
    </row>
    <row r="9" spans="1:13" x14ac:dyDescent="0.25">
      <c r="A9" s="5" t="s">
        <v>23</v>
      </c>
      <c r="B9" s="5">
        <v>1500</v>
      </c>
      <c r="C9" s="5" t="s">
        <v>24</v>
      </c>
      <c r="L9" t="s">
        <v>750</v>
      </c>
      <c r="M9">
        <v>20</v>
      </c>
    </row>
    <row r="10" spans="1:13" x14ac:dyDescent="0.25">
      <c r="A10" s="4" t="s">
        <v>25</v>
      </c>
      <c r="B10" s="4">
        <v>1606</v>
      </c>
      <c r="C10" s="4" t="s">
        <v>26</v>
      </c>
      <c r="L10" t="s">
        <v>751</v>
      </c>
      <c r="M10">
        <v>21</v>
      </c>
    </row>
    <row r="11" spans="1:13" x14ac:dyDescent="0.25">
      <c r="A11" s="5" t="s">
        <v>27</v>
      </c>
      <c r="B11" s="5">
        <v>1712</v>
      </c>
      <c r="C11" s="5" t="s">
        <v>28</v>
      </c>
      <c r="L11" t="s">
        <v>752</v>
      </c>
      <c r="M11">
        <v>22</v>
      </c>
    </row>
    <row r="12" spans="1:13" x14ac:dyDescent="0.25">
      <c r="A12" s="4" t="s">
        <v>29</v>
      </c>
      <c r="B12" s="4">
        <v>1733</v>
      </c>
      <c r="C12" s="4" t="s">
        <v>30</v>
      </c>
      <c r="L12" t="s">
        <v>753</v>
      </c>
      <c r="M12">
        <v>23</v>
      </c>
    </row>
    <row r="13" spans="1:13" x14ac:dyDescent="0.25">
      <c r="A13" s="5" t="s">
        <v>31</v>
      </c>
      <c r="B13" s="5">
        <v>1767</v>
      </c>
      <c r="C13" s="5" t="s">
        <v>32</v>
      </c>
      <c r="L13" t="s">
        <v>754</v>
      </c>
      <c r="M13">
        <v>24</v>
      </c>
    </row>
    <row r="14" spans="1:13" x14ac:dyDescent="0.25">
      <c r="A14" s="4" t="s">
        <v>33</v>
      </c>
      <c r="B14" s="4">
        <v>1800</v>
      </c>
      <c r="C14" s="4" t="s">
        <v>34</v>
      </c>
      <c r="L14" t="s">
        <v>755</v>
      </c>
      <c r="M14">
        <v>25</v>
      </c>
    </row>
    <row r="15" spans="1:13" x14ac:dyDescent="0.25">
      <c r="A15" s="5" t="s">
        <v>35</v>
      </c>
      <c r="B15" s="5">
        <v>1821</v>
      </c>
      <c r="C15" s="5" t="s">
        <v>36</v>
      </c>
      <c r="L15" t="s">
        <v>756</v>
      </c>
      <c r="M15">
        <v>26</v>
      </c>
    </row>
    <row r="16" spans="1:13" x14ac:dyDescent="0.25">
      <c r="A16" s="4" t="s">
        <v>37</v>
      </c>
      <c r="B16" s="4">
        <v>1824</v>
      </c>
      <c r="C16" s="4" t="s">
        <v>38</v>
      </c>
      <c r="L16" t="s">
        <v>757</v>
      </c>
      <c r="M16">
        <v>27</v>
      </c>
    </row>
    <row r="17" spans="1:13" x14ac:dyDescent="0.25">
      <c r="A17" s="5" t="s">
        <v>39</v>
      </c>
      <c r="B17" s="5">
        <v>1825</v>
      </c>
      <c r="C17" s="5" t="s">
        <v>40</v>
      </c>
      <c r="L17" t="s">
        <v>758</v>
      </c>
      <c r="M17">
        <v>28</v>
      </c>
    </row>
    <row r="18" spans="1:13" x14ac:dyDescent="0.25">
      <c r="A18" s="4" t="s">
        <v>41</v>
      </c>
      <c r="B18" s="4">
        <v>1857</v>
      </c>
      <c r="C18" s="4" t="s">
        <v>42</v>
      </c>
      <c r="L18" t="s">
        <v>759</v>
      </c>
      <c r="M18">
        <v>29</v>
      </c>
    </row>
    <row r="19" spans="1:13" x14ac:dyDescent="0.25">
      <c r="A19" s="5" t="s">
        <v>43</v>
      </c>
      <c r="B19" s="5">
        <v>1903</v>
      </c>
      <c r="C19" s="5" t="s">
        <v>44</v>
      </c>
      <c r="L19" t="s">
        <v>760</v>
      </c>
      <c r="M19">
        <v>30</v>
      </c>
    </row>
    <row r="20" spans="1:13" x14ac:dyDescent="0.25">
      <c r="A20" s="4" t="s">
        <v>45</v>
      </c>
      <c r="B20" s="4">
        <v>2396</v>
      </c>
      <c r="C20" s="4" t="s">
        <v>46</v>
      </c>
      <c r="L20" t="s">
        <v>761</v>
      </c>
      <c r="M20">
        <v>31</v>
      </c>
    </row>
    <row r="21" spans="1:13" x14ac:dyDescent="0.25">
      <c r="A21" s="5" t="s">
        <v>47</v>
      </c>
      <c r="B21" s="5">
        <v>2585</v>
      </c>
      <c r="C21" s="5" t="s">
        <v>48</v>
      </c>
      <c r="L21" t="s">
        <v>762</v>
      </c>
      <c r="M21">
        <v>32</v>
      </c>
    </row>
    <row r="22" spans="1:13" x14ac:dyDescent="0.25">
      <c r="A22" s="4" t="s">
        <v>49</v>
      </c>
      <c r="B22" s="4">
        <v>2608</v>
      </c>
      <c r="C22" s="4" t="s">
        <v>50</v>
      </c>
      <c r="L22" t="s">
        <v>763</v>
      </c>
      <c r="M22">
        <v>33</v>
      </c>
    </row>
    <row r="23" spans="1:13" x14ac:dyDescent="0.25">
      <c r="A23" s="5" t="s">
        <v>51</v>
      </c>
      <c r="B23" s="5">
        <v>2689</v>
      </c>
      <c r="C23" s="5" t="s">
        <v>52</v>
      </c>
      <c r="L23" t="s">
        <v>764</v>
      </c>
      <c r="M23">
        <v>34</v>
      </c>
    </row>
    <row r="24" spans="1:13" x14ac:dyDescent="0.25">
      <c r="A24" s="4" t="s">
        <v>53</v>
      </c>
      <c r="B24" s="4">
        <v>2879</v>
      </c>
      <c r="C24" s="4" t="s">
        <v>54</v>
      </c>
      <c r="L24" t="s">
        <v>765</v>
      </c>
      <c r="M24">
        <v>35</v>
      </c>
    </row>
    <row r="25" spans="1:13" x14ac:dyDescent="0.25">
      <c r="A25" s="5" t="s">
        <v>55</v>
      </c>
      <c r="B25" s="5">
        <v>3149</v>
      </c>
      <c r="C25" s="5" t="s">
        <v>56</v>
      </c>
      <c r="L25" t="s">
        <v>766</v>
      </c>
      <c r="M25">
        <v>36</v>
      </c>
    </row>
    <row r="26" spans="1:13" x14ac:dyDescent="0.25">
      <c r="A26" s="4" t="s">
        <v>57</v>
      </c>
      <c r="B26" s="4">
        <v>3273</v>
      </c>
      <c r="C26" s="4" t="s">
        <v>58</v>
      </c>
      <c r="L26" t="s">
        <v>767</v>
      </c>
      <c r="M26">
        <v>37</v>
      </c>
    </row>
    <row r="27" spans="1:13" x14ac:dyDescent="0.25">
      <c r="A27" s="5" t="s">
        <v>59</v>
      </c>
      <c r="B27" s="5">
        <v>3442</v>
      </c>
      <c r="C27" s="5" t="s">
        <v>60</v>
      </c>
      <c r="L27" t="s">
        <v>768</v>
      </c>
      <c r="M27">
        <v>38</v>
      </c>
    </row>
    <row r="28" spans="1:13" x14ac:dyDescent="0.25">
      <c r="A28" s="4" t="s">
        <v>61</v>
      </c>
      <c r="B28" s="4">
        <v>3447</v>
      </c>
      <c r="C28" s="4" t="s">
        <v>62</v>
      </c>
      <c r="L28" t="s">
        <v>769</v>
      </c>
      <c r="M28">
        <v>39</v>
      </c>
    </row>
    <row r="29" spans="1:13" x14ac:dyDescent="0.25">
      <c r="A29" s="5" t="s">
        <v>63</v>
      </c>
      <c r="B29" s="5">
        <v>3465</v>
      </c>
      <c r="C29" s="5" t="s">
        <v>64</v>
      </c>
      <c r="L29" t="s">
        <v>770</v>
      </c>
      <c r="M29">
        <v>40</v>
      </c>
    </row>
    <row r="30" spans="1:13" x14ac:dyDescent="0.25">
      <c r="A30" s="4" t="s">
        <v>65</v>
      </c>
      <c r="B30" s="4">
        <v>3468</v>
      </c>
      <c r="C30" s="4" t="s">
        <v>66</v>
      </c>
      <c r="L30" t="s">
        <v>771</v>
      </c>
      <c r="M30">
        <v>41</v>
      </c>
    </row>
    <row r="31" spans="1:13" x14ac:dyDescent="0.25">
      <c r="A31" s="5" t="s">
        <v>67</v>
      </c>
      <c r="B31" s="5">
        <v>3484</v>
      </c>
      <c r="C31" s="5" t="s">
        <v>68</v>
      </c>
      <c r="L31" t="s">
        <v>772</v>
      </c>
      <c r="M31">
        <v>42</v>
      </c>
    </row>
    <row r="32" spans="1:13" x14ac:dyDescent="0.25">
      <c r="A32" s="4" t="s">
        <v>69</v>
      </c>
      <c r="B32" s="4">
        <v>3801</v>
      </c>
      <c r="C32" s="4" t="s">
        <v>70</v>
      </c>
    </row>
    <row r="33" spans="1:3" x14ac:dyDescent="0.25">
      <c r="A33" s="5" t="s">
        <v>71</v>
      </c>
      <c r="B33" s="5">
        <v>3826</v>
      </c>
      <c r="C33" s="5" t="s">
        <v>72</v>
      </c>
    </row>
    <row r="34" spans="1:3" x14ac:dyDescent="0.25">
      <c r="A34" s="4" t="s">
        <v>73</v>
      </c>
      <c r="B34" s="4">
        <v>3834</v>
      </c>
      <c r="C34" s="4" t="s">
        <v>74</v>
      </c>
    </row>
    <row r="35" spans="1:3" x14ac:dyDescent="0.25">
      <c r="A35" s="5" t="s">
        <v>75</v>
      </c>
      <c r="B35" s="5">
        <v>3877</v>
      </c>
      <c r="C35" s="5" t="s">
        <v>76</v>
      </c>
    </row>
    <row r="36" spans="1:3" x14ac:dyDescent="0.25">
      <c r="A36" s="4" t="s">
        <v>77</v>
      </c>
      <c r="B36" s="4">
        <v>3880</v>
      </c>
      <c r="C36" s="4" t="s">
        <v>78</v>
      </c>
    </row>
    <row r="37" spans="1:3" x14ac:dyDescent="0.25">
      <c r="A37" s="5" t="s">
        <v>79</v>
      </c>
      <c r="B37" s="5">
        <v>4129</v>
      </c>
      <c r="C37" s="5" t="s">
        <v>80</v>
      </c>
    </row>
    <row r="38" spans="1:3" x14ac:dyDescent="0.25">
      <c r="A38" s="4" t="s">
        <v>81</v>
      </c>
      <c r="B38" s="4">
        <v>4137</v>
      </c>
      <c r="C38" s="4" t="s">
        <v>82</v>
      </c>
    </row>
    <row r="39" spans="1:3" x14ac:dyDescent="0.25">
      <c r="A39" s="5" t="s">
        <v>83</v>
      </c>
      <c r="B39" s="5">
        <v>4283</v>
      </c>
      <c r="C39" s="5" t="s">
        <v>84</v>
      </c>
    </row>
    <row r="40" spans="1:3" x14ac:dyDescent="0.25">
      <c r="A40" s="4" t="s">
        <v>85</v>
      </c>
      <c r="B40" s="4">
        <v>4337</v>
      </c>
      <c r="C40" s="4" t="s">
        <v>86</v>
      </c>
    </row>
    <row r="41" spans="1:3" x14ac:dyDescent="0.25">
      <c r="A41" s="5" t="s">
        <v>87</v>
      </c>
      <c r="B41" s="5">
        <v>4363</v>
      </c>
      <c r="C41" s="5" t="s">
        <v>88</v>
      </c>
    </row>
    <row r="42" spans="1:3" x14ac:dyDescent="0.25">
      <c r="A42" s="4" t="s">
        <v>89</v>
      </c>
      <c r="B42" s="4">
        <v>4902</v>
      </c>
      <c r="C42" s="4" t="s">
        <v>90</v>
      </c>
    </row>
    <row r="43" spans="1:3" x14ac:dyDescent="0.25">
      <c r="A43" s="5" t="s">
        <v>91</v>
      </c>
      <c r="B43" s="5">
        <v>5077</v>
      </c>
      <c r="C43" s="5" t="s">
        <v>92</v>
      </c>
    </row>
    <row r="44" spans="1:3" x14ac:dyDescent="0.25">
      <c r="A44" s="4" t="s">
        <v>93</v>
      </c>
      <c r="B44" s="4">
        <v>5382</v>
      </c>
      <c r="C44" s="4" t="s">
        <v>94</v>
      </c>
    </row>
    <row r="45" spans="1:3" x14ac:dyDescent="0.25">
      <c r="A45" s="5" t="s">
        <v>95</v>
      </c>
      <c r="B45" s="5">
        <v>5595</v>
      </c>
      <c r="C45" s="5" t="s">
        <v>96</v>
      </c>
    </row>
    <row r="46" spans="1:3" x14ac:dyDescent="0.25">
      <c r="A46" s="4" t="s">
        <v>97</v>
      </c>
      <c r="B46" s="4">
        <v>5569</v>
      </c>
      <c r="C46" s="4" t="s">
        <v>98</v>
      </c>
    </row>
    <row r="47" spans="1:3" x14ac:dyDescent="0.25">
      <c r="A47" s="5" t="s">
        <v>99</v>
      </c>
      <c r="B47" s="5">
        <v>5738</v>
      </c>
      <c r="C47" s="5" t="s">
        <v>100</v>
      </c>
    </row>
    <row r="48" spans="1:3" x14ac:dyDescent="0.25">
      <c r="A48" s="4" t="s">
        <v>101</v>
      </c>
      <c r="B48" s="4">
        <v>6069</v>
      </c>
      <c r="C48" s="4" t="s">
        <v>102</v>
      </c>
    </row>
    <row r="49" spans="1:3" x14ac:dyDescent="0.25">
      <c r="A49" s="5" t="s">
        <v>103</v>
      </c>
      <c r="B49" s="5">
        <v>6077</v>
      </c>
      <c r="C49" s="5" t="s">
        <v>104</v>
      </c>
    </row>
    <row r="50" spans="1:3" x14ac:dyDescent="0.25">
      <c r="A50" s="4" t="s">
        <v>105</v>
      </c>
      <c r="B50" s="4">
        <v>6277</v>
      </c>
      <c r="C50" s="4" t="s">
        <v>106</v>
      </c>
    </row>
    <row r="51" spans="1:3" x14ac:dyDescent="0.25">
      <c r="A51" s="5" t="s">
        <v>107</v>
      </c>
      <c r="B51" s="5">
        <v>6385</v>
      </c>
      <c r="C51" s="5" t="s">
        <v>108</v>
      </c>
    </row>
    <row r="52" spans="1:3" x14ac:dyDescent="0.25">
      <c r="A52" s="4" t="s">
        <v>109</v>
      </c>
      <c r="B52" s="4">
        <v>6387</v>
      </c>
      <c r="C52" s="4" t="s">
        <v>110</v>
      </c>
    </row>
    <row r="53" spans="1:3" x14ac:dyDescent="0.25">
      <c r="A53" s="5" t="s">
        <v>111</v>
      </c>
      <c r="B53" s="5">
        <v>6404</v>
      </c>
      <c r="C53" s="5" t="s">
        <v>112</v>
      </c>
    </row>
    <row r="54" spans="1:3" x14ac:dyDescent="0.25">
      <c r="A54" s="4" t="s">
        <v>113</v>
      </c>
      <c r="B54" s="4">
        <v>6374</v>
      </c>
      <c r="C54" s="4" t="s">
        <v>114</v>
      </c>
    </row>
    <row r="55" spans="1:3" x14ac:dyDescent="0.25">
      <c r="A55" s="5" t="s">
        <v>115</v>
      </c>
      <c r="B55" s="5">
        <v>6459</v>
      </c>
      <c r="C55" s="5" t="s">
        <v>116</v>
      </c>
    </row>
    <row r="56" spans="1:3" x14ac:dyDescent="0.25">
      <c r="A56" s="4" t="s">
        <v>117</v>
      </c>
      <c r="B56" s="4">
        <v>7593</v>
      </c>
      <c r="C56" s="4" t="s">
        <v>118</v>
      </c>
    </row>
    <row r="57" spans="1:3" x14ac:dyDescent="0.25">
      <c r="A57" s="5" t="s">
        <v>119</v>
      </c>
      <c r="B57" s="5">
        <v>7729</v>
      </c>
      <c r="C57" s="5" t="s">
        <v>120</v>
      </c>
    </row>
    <row r="58" spans="1:3" x14ac:dyDescent="0.25">
      <c r="A58" s="4" t="s">
        <v>121</v>
      </c>
      <c r="B58" s="4">
        <v>7886</v>
      </c>
      <c r="C58" s="4" t="s">
        <v>122</v>
      </c>
    </row>
    <row r="59" spans="1:3" x14ac:dyDescent="0.25">
      <c r="A59" s="5" t="s">
        <v>123</v>
      </c>
      <c r="B59" s="5">
        <v>8137</v>
      </c>
      <c r="C59" s="5" t="s">
        <v>124</v>
      </c>
    </row>
    <row r="60" spans="1:3" x14ac:dyDescent="0.25">
      <c r="A60" s="4" t="s">
        <v>125</v>
      </c>
      <c r="B60" s="4">
        <v>8036</v>
      </c>
      <c r="C60" s="4" t="s">
        <v>126</v>
      </c>
    </row>
    <row r="61" spans="1:3" x14ac:dyDescent="0.25">
      <c r="A61" s="5" t="s">
        <v>127</v>
      </c>
      <c r="B61" s="5">
        <v>8037</v>
      </c>
      <c r="C61" s="5" t="s">
        <v>128</v>
      </c>
    </row>
    <row r="62" spans="1:3" x14ac:dyDescent="0.25">
      <c r="A62" s="4" t="s">
        <v>129</v>
      </c>
      <c r="B62" s="4">
        <v>8487</v>
      </c>
      <c r="C62" s="4" t="s">
        <v>130</v>
      </c>
    </row>
    <row r="63" spans="1:3" x14ac:dyDescent="0.25">
      <c r="A63" s="5" t="s">
        <v>131</v>
      </c>
      <c r="B63" s="5">
        <v>8050</v>
      </c>
      <c r="C63" s="5" t="s">
        <v>132</v>
      </c>
    </row>
    <row r="64" spans="1:3" x14ac:dyDescent="0.25">
      <c r="A64" s="4" t="s">
        <v>133</v>
      </c>
      <c r="B64" s="4">
        <v>8549</v>
      </c>
      <c r="C64" s="4" t="s">
        <v>134</v>
      </c>
    </row>
    <row r="65" spans="1:3" x14ac:dyDescent="0.25">
      <c r="A65" s="5" t="s">
        <v>135</v>
      </c>
      <c r="B65" s="5">
        <v>8578</v>
      </c>
      <c r="C65" s="5" t="s">
        <v>136</v>
      </c>
    </row>
    <row r="66" spans="1:3" x14ac:dyDescent="0.25">
      <c r="A66" s="4" t="s">
        <v>137</v>
      </c>
      <c r="B66" s="4">
        <v>8677</v>
      </c>
      <c r="C66" s="4" t="s">
        <v>138</v>
      </c>
    </row>
    <row r="67" spans="1:3" x14ac:dyDescent="0.25">
      <c r="A67" s="5" t="s">
        <v>139</v>
      </c>
      <c r="B67" s="5">
        <v>8747</v>
      </c>
      <c r="C67" s="5" t="s">
        <v>140</v>
      </c>
    </row>
    <row r="68" spans="1:3" x14ac:dyDescent="0.25">
      <c r="A68" s="4" t="s">
        <v>141</v>
      </c>
      <c r="B68" s="4">
        <v>9022</v>
      </c>
      <c r="C68" s="4" t="s">
        <v>142</v>
      </c>
    </row>
    <row r="69" spans="1:3" x14ac:dyDescent="0.25">
      <c r="A69" s="5" t="s">
        <v>143</v>
      </c>
      <c r="B69" s="5">
        <v>9421</v>
      </c>
      <c r="C69" s="5" t="s">
        <v>144</v>
      </c>
    </row>
    <row r="70" spans="1:3" x14ac:dyDescent="0.25">
      <c r="A70" s="4" t="s">
        <v>145</v>
      </c>
      <c r="B70" s="4">
        <v>9443</v>
      </c>
      <c r="C70" s="4" t="s">
        <v>146</v>
      </c>
    </row>
    <row r="71" spans="1:3" x14ac:dyDescent="0.25">
      <c r="A71" s="5" t="s">
        <v>147</v>
      </c>
      <c r="B71" s="5">
        <v>9622</v>
      </c>
      <c r="C71" s="5" t="s">
        <v>148</v>
      </c>
    </row>
    <row r="72" spans="1:3" x14ac:dyDescent="0.25">
      <c r="A72" s="4" t="s">
        <v>149</v>
      </c>
      <c r="B72" s="4">
        <v>10059</v>
      </c>
      <c r="C72" s="4" t="s">
        <v>150</v>
      </c>
    </row>
    <row r="73" spans="1:3" x14ac:dyDescent="0.25">
      <c r="A73" s="5" t="s">
        <v>151</v>
      </c>
      <c r="B73" s="5">
        <v>9982</v>
      </c>
      <c r="C73" s="5" t="s">
        <v>152</v>
      </c>
    </row>
    <row r="74" spans="1:3" x14ac:dyDescent="0.25">
      <c r="A74" s="4" t="s">
        <v>153</v>
      </c>
      <c r="B74" s="4">
        <v>10163</v>
      </c>
      <c r="C74" s="4" t="s">
        <v>154</v>
      </c>
    </row>
    <row r="75" spans="1:3" x14ac:dyDescent="0.25">
      <c r="A75" s="5" t="s">
        <v>155</v>
      </c>
      <c r="B75" s="5">
        <v>10185</v>
      </c>
      <c r="C75" s="5" t="s">
        <v>156</v>
      </c>
    </row>
    <row r="76" spans="1:3" x14ac:dyDescent="0.25">
      <c r="A76" s="4" t="s">
        <v>157</v>
      </c>
      <c r="B76" s="4">
        <v>10210</v>
      </c>
      <c r="C76" s="4" t="s">
        <v>158</v>
      </c>
    </row>
    <row r="77" spans="1:3" x14ac:dyDescent="0.25">
      <c r="A77" s="5" t="s">
        <v>159</v>
      </c>
      <c r="B77" s="5">
        <v>10237</v>
      </c>
      <c r="C77" s="5" t="s">
        <v>160</v>
      </c>
    </row>
    <row r="78" spans="1:3" x14ac:dyDescent="0.25">
      <c r="A78" s="4" t="s">
        <v>161</v>
      </c>
      <c r="B78" s="4">
        <v>10361</v>
      </c>
      <c r="C78" s="4" t="s">
        <v>162</v>
      </c>
    </row>
    <row r="79" spans="1:3" x14ac:dyDescent="0.25">
      <c r="A79" s="5" t="s">
        <v>163</v>
      </c>
      <c r="B79" s="5">
        <v>16988</v>
      </c>
      <c r="C79" s="5" t="s">
        <v>164</v>
      </c>
    </row>
    <row r="80" spans="1:3" x14ac:dyDescent="0.25">
      <c r="A80" s="4" t="s">
        <v>165</v>
      </c>
      <c r="B80" s="4">
        <v>10548</v>
      </c>
      <c r="C80" s="4" t="s">
        <v>166</v>
      </c>
    </row>
    <row r="81" spans="1:3" x14ac:dyDescent="0.25">
      <c r="A81" s="5" t="s">
        <v>167</v>
      </c>
      <c r="B81" s="5">
        <v>10545</v>
      </c>
      <c r="C81" s="5" t="s">
        <v>168</v>
      </c>
    </row>
    <row r="82" spans="1:3" x14ac:dyDescent="0.25">
      <c r="A82" s="4" t="s">
        <v>169</v>
      </c>
      <c r="B82" s="4">
        <v>10604</v>
      </c>
      <c r="C82" s="4" t="s">
        <v>170</v>
      </c>
    </row>
    <row r="83" spans="1:3" x14ac:dyDescent="0.25">
      <c r="A83" s="5" t="s">
        <v>171</v>
      </c>
      <c r="B83" s="5">
        <v>11179</v>
      </c>
      <c r="C83" s="5" t="s">
        <v>172</v>
      </c>
    </row>
    <row r="84" spans="1:3" x14ac:dyDescent="0.25">
      <c r="A84" s="4" t="s">
        <v>173</v>
      </c>
      <c r="B84" s="4">
        <v>13940</v>
      </c>
      <c r="C84" s="4" t="s">
        <v>174</v>
      </c>
    </row>
    <row r="85" spans="1:3" x14ac:dyDescent="0.25">
      <c r="A85" s="5" t="s">
        <v>175</v>
      </c>
      <c r="B85" s="5">
        <v>11659</v>
      </c>
      <c r="C85" s="5" t="s">
        <v>176</v>
      </c>
    </row>
    <row r="86" spans="1:3" x14ac:dyDescent="0.25">
      <c r="A86" s="4" t="s">
        <v>177</v>
      </c>
      <c r="B86" s="4">
        <v>11793</v>
      </c>
      <c r="C86" s="4" t="s">
        <v>178</v>
      </c>
    </row>
    <row r="87" spans="1:3" x14ac:dyDescent="0.25">
      <c r="A87" s="5" t="s">
        <v>179</v>
      </c>
      <c r="B87" s="5">
        <v>11803</v>
      </c>
      <c r="C87" s="5" t="s">
        <v>180</v>
      </c>
    </row>
    <row r="88" spans="1:3" x14ac:dyDescent="0.25">
      <c r="A88" s="4" t="s">
        <v>181</v>
      </c>
      <c r="B88" s="4">
        <v>11746</v>
      </c>
      <c r="C88" s="4" t="s">
        <v>182</v>
      </c>
    </row>
    <row r="89" spans="1:3" x14ac:dyDescent="0.25">
      <c r="A89" s="5" t="s">
        <v>183</v>
      </c>
      <c r="B89" s="5">
        <v>11775</v>
      </c>
      <c r="C89" s="5" t="s">
        <v>184</v>
      </c>
    </row>
    <row r="90" spans="1:3" x14ac:dyDescent="0.25">
      <c r="A90" s="4" t="s">
        <v>185</v>
      </c>
      <c r="B90" s="4">
        <v>12097</v>
      </c>
      <c r="C90" s="4" t="s">
        <v>186</v>
      </c>
    </row>
    <row r="91" spans="1:3" x14ac:dyDescent="0.25">
      <c r="A91" s="5" t="s">
        <v>187</v>
      </c>
      <c r="B91" s="5">
        <v>12390</v>
      </c>
      <c r="C91" s="5" t="s">
        <v>188</v>
      </c>
    </row>
    <row r="92" spans="1:3" x14ac:dyDescent="0.25">
      <c r="A92" s="4" t="s">
        <v>189</v>
      </c>
      <c r="B92" s="4">
        <v>12522</v>
      </c>
      <c r="C92" s="4" t="s">
        <v>190</v>
      </c>
    </row>
    <row r="93" spans="1:3" x14ac:dyDescent="0.25">
      <c r="A93" s="5" t="s">
        <v>191</v>
      </c>
      <c r="B93" s="5">
        <v>12591</v>
      </c>
      <c r="C93" s="5" t="s">
        <v>192</v>
      </c>
    </row>
    <row r="94" spans="1:3" x14ac:dyDescent="0.25">
      <c r="A94" s="4" t="s">
        <v>193</v>
      </c>
      <c r="B94" s="4">
        <v>13322</v>
      </c>
      <c r="C94" s="4" t="s">
        <v>194</v>
      </c>
    </row>
    <row r="95" spans="1:3" x14ac:dyDescent="0.25">
      <c r="A95" s="5" t="s">
        <v>195</v>
      </c>
      <c r="B95" s="5">
        <v>13915</v>
      </c>
      <c r="C95" s="5" t="s">
        <v>196</v>
      </c>
    </row>
    <row r="96" spans="1:3" x14ac:dyDescent="0.25">
      <c r="A96" s="4" t="s">
        <v>197</v>
      </c>
      <c r="B96" s="4">
        <v>13978</v>
      </c>
      <c r="C96" s="4" t="s">
        <v>198</v>
      </c>
    </row>
    <row r="97" spans="1:3" x14ac:dyDescent="0.25">
      <c r="A97" s="5" t="s">
        <v>199</v>
      </c>
      <c r="B97" s="5">
        <v>14235</v>
      </c>
      <c r="C97" s="5" t="s">
        <v>200</v>
      </c>
    </row>
    <row r="98" spans="1:3" x14ac:dyDescent="0.25">
      <c r="A98" s="4" t="s">
        <v>201</v>
      </c>
      <c r="B98" s="4">
        <v>14267</v>
      </c>
      <c r="C98" s="4" t="s">
        <v>202</v>
      </c>
    </row>
    <row r="99" spans="1:3" x14ac:dyDescent="0.25">
      <c r="A99" s="5" t="s">
        <v>203</v>
      </c>
      <c r="B99" s="5">
        <v>14429</v>
      </c>
      <c r="C99" s="5" t="s">
        <v>204</v>
      </c>
    </row>
    <row r="100" spans="1:3" x14ac:dyDescent="0.25">
      <c r="A100" s="4" t="s">
        <v>205</v>
      </c>
      <c r="B100" s="4">
        <v>14577</v>
      </c>
      <c r="C100" s="4" t="s">
        <v>206</v>
      </c>
    </row>
    <row r="101" spans="1:3" x14ac:dyDescent="0.25">
      <c r="A101" s="5" t="s">
        <v>207</v>
      </c>
      <c r="B101" s="5">
        <v>15556</v>
      </c>
      <c r="C101" s="5" t="s">
        <v>208</v>
      </c>
    </row>
    <row r="102" spans="1:3" x14ac:dyDescent="0.25">
      <c r="A102" s="4" t="s">
        <v>209</v>
      </c>
      <c r="B102" s="4">
        <v>15862</v>
      </c>
      <c r="C102" s="4" t="s">
        <v>210</v>
      </c>
    </row>
    <row r="103" spans="1:3" x14ac:dyDescent="0.25">
      <c r="A103" s="5" t="s">
        <v>211</v>
      </c>
      <c r="B103" s="5">
        <v>15969</v>
      </c>
      <c r="C103" s="5" t="s">
        <v>212</v>
      </c>
    </row>
    <row r="104" spans="1:3" x14ac:dyDescent="0.25">
      <c r="A104" s="4" t="s">
        <v>213</v>
      </c>
      <c r="B104" s="4">
        <v>15993</v>
      </c>
      <c r="C104" s="4" t="s">
        <v>214</v>
      </c>
    </row>
    <row r="105" spans="1:3" x14ac:dyDescent="0.25">
      <c r="A105" s="5" t="s">
        <v>215</v>
      </c>
      <c r="B105" s="5">
        <v>16075</v>
      </c>
      <c r="C105" s="5" t="s">
        <v>216</v>
      </c>
    </row>
    <row r="106" spans="1:3" x14ac:dyDescent="0.25">
      <c r="A106" s="4" t="s">
        <v>217</v>
      </c>
      <c r="B106" s="4">
        <v>16201</v>
      </c>
      <c r="C106" s="4" t="s">
        <v>218</v>
      </c>
    </row>
    <row r="107" spans="1:3" x14ac:dyDescent="0.25">
      <c r="A107" s="5" t="s">
        <v>219</v>
      </c>
      <c r="B107" s="5">
        <v>16258</v>
      </c>
      <c r="C107" s="5" t="s">
        <v>220</v>
      </c>
    </row>
    <row r="108" spans="1:3" x14ac:dyDescent="0.25">
      <c r="A108" s="4" t="s">
        <v>221</v>
      </c>
      <c r="B108" s="4">
        <v>16306</v>
      </c>
      <c r="C108" s="4" t="s">
        <v>222</v>
      </c>
    </row>
    <row r="109" spans="1:3" x14ac:dyDescent="0.25">
      <c r="A109" s="5" t="s">
        <v>223</v>
      </c>
      <c r="B109" s="5">
        <v>25957</v>
      </c>
      <c r="C109" s="5" t="s">
        <v>224</v>
      </c>
    </row>
    <row r="110" spans="1:3" x14ac:dyDescent="0.25">
      <c r="A110" s="4" t="s">
        <v>225</v>
      </c>
      <c r="B110" s="4">
        <v>16318</v>
      </c>
      <c r="C110" s="4" t="s">
        <v>226</v>
      </c>
    </row>
    <row r="111" spans="1:3" x14ac:dyDescent="0.25">
      <c r="A111" s="5" t="s">
        <v>227</v>
      </c>
      <c r="B111" s="5">
        <v>16363</v>
      </c>
      <c r="C111" s="5" t="s">
        <v>228</v>
      </c>
    </row>
    <row r="112" spans="1:3" x14ac:dyDescent="0.25">
      <c r="A112" s="4" t="s">
        <v>229</v>
      </c>
      <c r="B112" s="4">
        <v>16381</v>
      </c>
      <c r="C112" s="4" t="s">
        <v>230</v>
      </c>
    </row>
    <row r="113" spans="1:3" x14ac:dyDescent="0.25">
      <c r="A113" s="5" t="s">
        <v>231</v>
      </c>
      <c r="B113" s="5">
        <v>16389</v>
      </c>
      <c r="C113" s="5" t="s">
        <v>232</v>
      </c>
    </row>
    <row r="114" spans="1:3" x14ac:dyDescent="0.25">
      <c r="A114" s="4" t="s">
        <v>233</v>
      </c>
      <c r="B114" s="4">
        <v>16678</v>
      </c>
      <c r="C114" s="4" t="s">
        <v>234</v>
      </c>
    </row>
    <row r="115" spans="1:3" x14ac:dyDescent="0.25">
      <c r="A115" s="5" t="s">
        <v>235</v>
      </c>
      <c r="B115" s="5">
        <v>16684</v>
      </c>
      <c r="C115" s="5" t="s">
        <v>236</v>
      </c>
    </row>
    <row r="116" spans="1:3" x14ac:dyDescent="0.25">
      <c r="A116" s="4" t="s">
        <v>237</v>
      </c>
      <c r="B116" s="4">
        <v>16757</v>
      </c>
      <c r="C116" s="4" t="s">
        <v>238</v>
      </c>
    </row>
    <row r="117" spans="1:3" x14ac:dyDescent="0.25">
      <c r="A117" s="5" t="s">
        <v>239</v>
      </c>
      <c r="B117" s="5">
        <v>16791</v>
      </c>
      <c r="C117" s="5" t="s">
        <v>240</v>
      </c>
    </row>
    <row r="118" spans="1:3" x14ac:dyDescent="0.25">
      <c r="A118" s="4" t="s">
        <v>241</v>
      </c>
      <c r="B118" s="4">
        <v>16829</v>
      </c>
      <c r="C118" s="4" t="s">
        <v>242</v>
      </c>
    </row>
    <row r="119" spans="1:3" x14ac:dyDescent="0.25">
      <c r="A119" s="5" t="s">
        <v>243</v>
      </c>
      <c r="B119" s="5">
        <v>16837</v>
      </c>
      <c r="C119" s="5" t="s">
        <v>244</v>
      </c>
    </row>
    <row r="120" spans="1:3" x14ac:dyDescent="0.25">
      <c r="A120" s="4" t="s">
        <v>245</v>
      </c>
      <c r="B120" s="4">
        <v>17109</v>
      </c>
      <c r="C120" s="4" t="s">
        <v>246</v>
      </c>
    </row>
    <row r="121" spans="1:3" x14ac:dyDescent="0.25">
      <c r="A121" s="5" t="s">
        <v>247</v>
      </c>
      <c r="B121" s="5">
        <v>17472</v>
      </c>
      <c r="C121" s="5" t="s">
        <v>248</v>
      </c>
    </row>
    <row r="122" spans="1:3" x14ac:dyDescent="0.25">
      <c r="A122" s="4" t="s">
        <v>249</v>
      </c>
      <c r="B122" s="4">
        <v>17268</v>
      </c>
      <c r="C122" s="4" t="s">
        <v>250</v>
      </c>
    </row>
    <row r="123" spans="1:3" x14ac:dyDescent="0.25">
      <c r="A123" s="5" t="s">
        <v>251</v>
      </c>
      <c r="B123" s="5">
        <v>17911</v>
      </c>
      <c r="C123" s="5" t="s">
        <v>252</v>
      </c>
    </row>
    <row r="124" spans="1:3" x14ac:dyDescent="0.25">
      <c r="A124" s="4" t="s">
        <v>253</v>
      </c>
      <c r="B124" s="4">
        <v>17990</v>
      </c>
      <c r="C124" s="4" t="s">
        <v>254</v>
      </c>
    </row>
    <row r="125" spans="1:3" x14ac:dyDescent="0.25">
      <c r="A125" s="5" t="s">
        <v>255</v>
      </c>
      <c r="B125" s="5">
        <v>18022</v>
      </c>
      <c r="C125" s="5" t="s">
        <v>256</v>
      </c>
    </row>
    <row r="126" spans="1:3" x14ac:dyDescent="0.25">
      <c r="A126" s="4" t="s">
        <v>257</v>
      </c>
      <c r="B126" s="4">
        <v>18669</v>
      </c>
      <c r="C126" s="4" t="s">
        <v>258</v>
      </c>
    </row>
    <row r="127" spans="1:3" x14ac:dyDescent="0.25">
      <c r="A127" s="5" t="s">
        <v>259</v>
      </c>
      <c r="B127" s="5">
        <v>18706</v>
      </c>
      <c r="C127" s="5" t="s">
        <v>260</v>
      </c>
    </row>
    <row r="128" spans="1:3" x14ac:dyDescent="0.25">
      <c r="A128" s="4" t="s">
        <v>261</v>
      </c>
      <c r="B128" s="4">
        <v>19779</v>
      </c>
      <c r="C128" s="4" t="s">
        <v>262</v>
      </c>
    </row>
    <row r="129" spans="1:3" x14ac:dyDescent="0.25">
      <c r="A129" s="5" t="s">
        <v>263</v>
      </c>
      <c r="B129" s="5">
        <v>19996</v>
      </c>
      <c r="C129" s="5" t="s">
        <v>264</v>
      </c>
    </row>
    <row r="130" spans="1:3" x14ac:dyDescent="0.25">
      <c r="A130" s="4" t="s">
        <v>265</v>
      </c>
      <c r="B130" s="4">
        <v>20010</v>
      </c>
      <c r="C130" s="4" t="s">
        <v>266</v>
      </c>
    </row>
    <row r="131" spans="1:3" x14ac:dyDescent="0.25">
      <c r="A131" s="5" t="s">
        <v>267</v>
      </c>
      <c r="B131" s="5">
        <v>20505</v>
      </c>
      <c r="C131" s="5" t="s">
        <v>268</v>
      </c>
    </row>
    <row r="132" spans="1:3" x14ac:dyDescent="0.25">
      <c r="A132" s="4" t="s">
        <v>269</v>
      </c>
      <c r="B132" s="4">
        <v>20493</v>
      </c>
      <c r="C132" s="4" t="s">
        <v>270</v>
      </c>
    </row>
    <row r="133" spans="1:3" x14ac:dyDescent="0.25">
      <c r="A133" s="5" t="s">
        <v>271</v>
      </c>
      <c r="B133" s="5">
        <v>20521</v>
      </c>
      <c r="C133" s="5" t="s">
        <v>272</v>
      </c>
    </row>
    <row r="134" spans="1:3" x14ac:dyDescent="0.25">
      <c r="A134" s="4" t="s">
        <v>273</v>
      </c>
      <c r="B134" s="4">
        <v>20808</v>
      </c>
      <c r="C134" s="4" t="s">
        <v>274</v>
      </c>
    </row>
    <row r="135" spans="1:3" x14ac:dyDescent="0.25">
      <c r="A135" s="5" t="s">
        <v>275</v>
      </c>
      <c r="B135" s="5">
        <v>20889</v>
      </c>
      <c r="C135" s="5" t="s">
        <v>276</v>
      </c>
    </row>
    <row r="136" spans="1:3" x14ac:dyDescent="0.25">
      <c r="A136" s="4" t="s">
        <v>277</v>
      </c>
      <c r="B136" s="4">
        <v>20999</v>
      </c>
      <c r="C136" s="4" t="s">
        <v>278</v>
      </c>
    </row>
    <row r="137" spans="1:3" x14ac:dyDescent="0.25">
      <c r="A137" s="5" t="s">
        <v>279</v>
      </c>
      <c r="B137" s="5">
        <v>21370</v>
      </c>
      <c r="C137" s="5" t="s">
        <v>280</v>
      </c>
    </row>
    <row r="138" spans="1:3" x14ac:dyDescent="0.25">
      <c r="A138" s="4" t="s">
        <v>281</v>
      </c>
      <c r="B138" s="4">
        <v>21459</v>
      </c>
      <c r="C138" s="4" t="s">
        <v>282</v>
      </c>
    </row>
    <row r="139" spans="1:3" x14ac:dyDescent="0.25">
      <c r="A139" s="5" t="s">
        <v>283</v>
      </c>
      <c r="B139" s="5">
        <v>21576</v>
      </c>
      <c r="C139" s="5" t="s">
        <v>284</v>
      </c>
    </row>
    <row r="140" spans="1:3" x14ac:dyDescent="0.25">
      <c r="A140" s="4" t="s">
        <v>285</v>
      </c>
      <c r="B140" s="4">
        <v>21505</v>
      </c>
      <c r="C140" s="4" t="s">
        <v>286</v>
      </c>
    </row>
    <row r="141" spans="1:3" x14ac:dyDescent="0.25">
      <c r="A141" s="5" t="s">
        <v>287</v>
      </c>
      <c r="B141" s="5">
        <v>21517</v>
      </c>
      <c r="C141" s="5" t="s">
        <v>288</v>
      </c>
    </row>
    <row r="142" spans="1:3" x14ac:dyDescent="0.25">
      <c r="A142" s="4" t="s">
        <v>289</v>
      </c>
      <c r="B142" s="4">
        <v>21526</v>
      </c>
      <c r="C142" s="4" t="s">
        <v>290</v>
      </c>
    </row>
    <row r="143" spans="1:3" x14ac:dyDescent="0.25">
      <c r="A143" s="5" t="s">
        <v>291</v>
      </c>
      <c r="B143" s="5">
        <v>21818</v>
      </c>
      <c r="C143" s="5" t="s">
        <v>292</v>
      </c>
    </row>
    <row r="144" spans="1:3" x14ac:dyDescent="0.25">
      <c r="A144" s="4" t="s">
        <v>293</v>
      </c>
      <c r="B144" s="4">
        <v>21945</v>
      </c>
      <c r="C144" s="4" t="s">
        <v>294</v>
      </c>
    </row>
    <row r="145" spans="1:3" x14ac:dyDescent="0.25">
      <c r="A145" s="5" t="s">
        <v>295</v>
      </c>
      <c r="B145" s="5">
        <v>16765</v>
      </c>
      <c r="C145" s="5" t="s">
        <v>296</v>
      </c>
    </row>
    <row r="146" spans="1:3" x14ac:dyDescent="0.25">
      <c r="A146" s="4" t="s">
        <v>297</v>
      </c>
      <c r="B146" s="4">
        <v>22321</v>
      </c>
      <c r="C146" s="4" t="s">
        <v>298</v>
      </c>
    </row>
    <row r="147" spans="1:3" x14ac:dyDescent="0.25">
      <c r="A147" s="5" t="s">
        <v>299</v>
      </c>
      <c r="B147" s="5">
        <v>22380</v>
      </c>
      <c r="C147" s="5" t="s">
        <v>300</v>
      </c>
    </row>
    <row r="148" spans="1:3" x14ac:dyDescent="0.25">
      <c r="A148" s="4" t="s">
        <v>301</v>
      </c>
      <c r="B148" s="4">
        <v>22386</v>
      </c>
      <c r="C148" s="4" t="s">
        <v>302</v>
      </c>
    </row>
    <row r="149" spans="1:3" x14ac:dyDescent="0.25">
      <c r="A149" s="5" t="s">
        <v>303</v>
      </c>
      <c r="B149" s="5">
        <v>22516</v>
      </c>
      <c r="C149" s="5" t="s">
        <v>304</v>
      </c>
    </row>
    <row r="150" spans="1:3" x14ac:dyDescent="0.25">
      <c r="A150" s="4" t="s">
        <v>305</v>
      </c>
      <c r="B150" s="4">
        <v>22576</v>
      </c>
      <c r="C150" s="4" t="s">
        <v>306</v>
      </c>
    </row>
    <row r="151" spans="1:3" x14ac:dyDescent="0.25">
      <c r="A151" s="5" t="s">
        <v>307</v>
      </c>
      <c r="B151" s="5">
        <v>22627</v>
      </c>
      <c r="C151" s="5" t="s">
        <v>308</v>
      </c>
    </row>
    <row r="152" spans="1:3" x14ac:dyDescent="0.25">
      <c r="A152" s="4" t="s">
        <v>309</v>
      </c>
      <c r="B152" s="4">
        <v>22907</v>
      </c>
      <c r="C152" s="4" t="s">
        <v>310</v>
      </c>
    </row>
    <row r="153" spans="1:3" x14ac:dyDescent="0.25">
      <c r="A153" s="5" t="s">
        <v>311</v>
      </c>
      <c r="B153" s="5">
        <v>23394</v>
      </c>
      <c r="C153" s="5" t="s">
        <v>312</v>
      </c>
    </row>
    <row r="154" spans="1:3" x14ac:dyDescent="0.25">
      <c r="A154" s="4" t="s">
        <v>313</v>
      </c>
      <c r="B154" s="4">
        <v>23647</v>
      </c>
      <c r="C154" s="4" t="s">
        <v>314</v>
      </c>
    </row>
    <row r="155" spans="1:3" x14ac:dyDescent="0.25">
      <c r="A155" s="5" t="s">
        <v>315</v>
      </c>
      <c r="B155" s="5">
        <v>23893</v>
      </c>
      <c r="C155" s="5" t="s">
        <v>316</v>
      </c>
    </row>
    <row r="156" spans="1:3" x14ac:dyDescent="0.25">
      <c r="A156" s="4" t="s">
        <v>317</v>
      </c>
      <c r="B156" s="4">
        <v>23897</v>
      </c>
      <c r="C156" s="4" t="s">
        <v>318</v>
      </c>
    </row>
    <row r="157" spans="1:3" x14ac:dyDescent="0.25">
      <c r="A157" s="5" t="s">
        <v>319</v>
      </c>
      <c r="B157" s="5">
        <v>23907</v>
      </c>
      <c r="C157" s="5" t="s">
        <v>320</v>
      </c>
    </row>
    <row r="158" spans="1:3" x14ac:dyDescent="0.25">
      <c r="A158" s="4" t="s">
        <v>321</v>
      </c>
      <c r="B158" s="4">
        <v>23921</v>
      </c>
      <c r="C158" s="4" t="s">
        <v>322</v>
      </c>
    </row>
    <row r="159" spans="1:3" x14ac:dyDescent="0.25">
      <c r="A159" s="5" t="s">
        <v>323</v>
      </c>
      <c r="B159" s="5">
        <v>23937</v>
      </c>
      <c r="C159" s="5" t="s">
        <v>324</v>
      </c>
    </row>
    <row r="160" spans="1:3" x14ac:dyDescent="0.25">
      <c r="A160" s="4" t="s">
        <v>325</v>
      </c>
      <c r="B160" s="4">
        <v>23974</v>
      </c>
      <c r="C160" s="4" t="s">
        <v>326</v>
      </c>
    </row>
    <row r="161" spans="1:3" x14ac:dyDescent="0.25">
      <c r="A161" s="5" t="s">
        <v>327</v>
      </c>
      <c r="B161" s="5">
        <v>24026</v>
      </c>
      <c r="C161" s="5" t="s">
        <v>328</v>
      </c>
    </row>
    <row r="162" spans="1:3" x14ac:dyDescent="0.25">
      <c r="A162" s="4" t="s">
        <v>329</v>
      </c>
      <c r="B162" s="4">
        <v>24042</v>
      </c>
      <c r="C162" s="4" t="s">
        <v>330</v>
      </c>
    </row>
    <row r="163" spans="1:3" x14ac:dyDescent="0.25">
      <c r="A163" s="5" t="s">
        <v>331</v>
      </c>
      <c r="B163" s="5">
        <v>5466</v>
      </c>
      <c r="C163" s="5" t="s">
        <v>332</v>
      </c>
    </row>
    <row r="164" spans="1:3" x14ac:dyDescent="0.25">
      <c r="A164" s="4" t="s">
        <v>333</v>
      </c>
      <c r="B164" s="4">
        <v>24290</v>
      </c>
      <c r="C164" s="4" t="s">
        <v>334</v>
      </c>
    </row>
    <row r="165" spans="1:3" x14ac:dyDescent="0.25">
      <c r="A165" s="5" t="s">
        <v>335</v>
      </c>
      <c r="B165" s="5">
        <v>24338</v>
      </c>
      <c r="C165" s="5" t="s">
        <v>336</v>
      </c>
    </row>
    <row r="166" spans="1:3" x14ac:dyDescent="0.25">
      <c r="A166" s="4" t="s">
        <v>337</v>
      </c>
      <c r="B166" s="4">
        <v>24433</v>
      </c>
      <c r="C166" s="4" t="s">
        <v>338</v>
      </c>
    </row>
    <row r="167" spans="1:3" x14ac:dyDescent="0.25">
      <c r="A167" s="5" t="s">
        <v>339</v>
      </c>
      <c r="B167" s="5">
        <v>25307</v>
      </c>
      <c r="C167" s="5" t="s">
        <v>340</v>
      </c>
    </row>
    <row r="168" spans="1:3" x14ac:dyDescent="0.25">
      <c r="A168" s="4" t="s">
        <v>341</v>
      </c>
      <c r="B168" s="4">
        <v>25349</v>
      </c>
      <c r="C168" s="4" t="s">
        <v>342</v>
      </c>
    </row>
    <row r="169" spans="1:3" x14ac:dyDescent="0.25">
      <c r="A169" s="5" t="s">
        <v>343</v>
      </c>
      <c r="B169" s="5">
        <v>25422</v>
      </c>
      <c r="C169" s="5" t="s">
        <v>344</v>
      </c>
    </row>
    <row r="170" spans="1:3" x14ac:dyDescent="0.25">
      <c r="A170" s="4" t="s">
        <v>345</v>
      </c>
      <c r="B170" s="4">
        <v>25874</v>
      </c>
      <c r="C170" s="4" t="s">
        <v>346</v>
      </c>
    </row>
    <row r="171" spans="1:3" x14ac:dyDescent="0.25">
      <c r="A171" s="5" t="s">
        <v>347</v>
      </c>
      <c r="B171" s="5">
        <v>25864</v>
      </c>
      <c r="C171" s="5" t="s">
        <v>348</v>
      </c>
    </row>
    <row r="172" spans="1:3" x14ac:dyDescent="0.25">
      <c r="A172" s="4" t="s">
        <v>349</v>
      </c>
      <c r="B172" s="4">
        <v>26026</v>
      </c>
      <c r="C172" s="4" t="s">
        <v>350</v>
      </c>
    </row>
    <row r="173" spans="1:3" x14ac:dyDescent="0.25">
      <c r="A173" s="5" t="s">
        <v>351</v>
      </c>
      <c r="B173" s="5">
        <v>26378</v>
      </c>
      <c r="C173" s="5" t="s">
        <v>352</v>
      </c>
    </row>
    <row r="174" spans="1:3" x14ac:dyDescent="0.25">
      <c r="A174" s="4" t="s">
        <v>353</v>
      </c>
      <c r="B174" s="4">
        <v>26520</v>
      </c>
      <c r="C174" s="4" t="s">
        <v>354</v>
      </c>
    </row>
    <row r="175" spans="1:3" x14ac:dyDescent="0.25">
      <c r="A175" s="5" t="s">
        <v>355</v>
      </c>
      <c r="B175" s="5">
        <v>26524</v>
      </c>
      <c r="C175" s="5" t="s">
        <v>356</v>
      </c>
    </row>
    <row r="176" spans="1:3" x14ac:dyDescent="0.25">
      <c r="A176" s="4" t="s">
        <v>357</v>
      </c>
      <c r="B176" s="4">
        <v>26694</v>
      </c>
      <c r="C176" s="4" t="s">
        <v>358</v>
      </c>
    </row>
    <row r="177" spans="1:3" x14ac:dyDescent="0.25">
      <c r="A177" s="5" t="s">
        <v>359</v>
      </c>
      <c r="B177" s="5">
        <v>26693</v>
      </c>
      <c r="C177" s="5" t="s">
        <v>360</v>
      </c>
    </row>
    <row r="178" spans="1:3" x14ac:dyDescent="0.25">
      <c r="A178" s="4" t="s">
        <v>361</v>
      </c>
      <c r="B178" s="4">
        <v>26787</v>
      </c>
      <c r="C178" s="4" t="s">
        <v>362</v>
      </c>
    </row>
    <row r="179" spans="1:3" x14ac:dyDescent="0.25">
      <c r="A179" s="5" t="s">
        <v>363</v>
      </c>
      <c r="B179" s="5">
        <v>27725</v>
      </c>
      <c r="C179" s="5" t="s">
        <v>364</v>
      </c>
    </row>
    <row r="180" spans="1:3" x14ac:dyDescent="0.25">
      <c r="A180" s="4" t="s">
        <v>365</v>
      </c>
      <c r="B180" s="4">
        <v>27753</v>
      </c>
      <c r="C180" s="4" t="s">
        <v>366</v>
      </c>
    </row>
    <row r="181" spans="1:3" x14ac:dyDescent="0.25">
      <c r="A181" s="5" t="s">
        <v>367</v>
      </c>
      <c r="B181" s="5">
        <v>27882</v>
      </c>
      <c r="C181" s="5" t="s">
        <v>368</v>
      </c>
    </row>
    <row r="182" spans="1:3" x14ac:dyDescent="0.25">
      <c r="A182" s="4" t="s">
        <v>369</v>
      </c>
      <c r="B182" s="4">
        <v>27909</v>
      </c>
      <c r="C182" s="4" t="s">
        <v>370</v>
      </c>
    </row>
    <row r="183" spans="1:3" x14ac:dyDescent="0.25">
      <c r="A183" s="5" t="s">
        <v>371</v>
      </c>
      <c r="B183" s="5">
        <v>28037</v>
      </c>
      <c r="C183" s="5" t="s">
        <v>372</v>
      </c>
    </row>
    <row r="184" spans="1:3" x14ac:dyDescent="0.25">
      <c r="A184" s="4" t="s">
        <v>373</v>
      </c>
      <c r="B184" s="4">
        <v>28179</v>
      </c>
      <c r="C184" s="4" t="s">
        <v>374</v>
      </c>
    </row>
    <row r="185" spans="1:3" x14ac:dyDescent="0.25">
      <c r="A185" s="5" t="s">
        <v>375</v>
      </c>
      <c r="B185" s="5">
        <v>28529</v>
      </c>
      <c r="C185" s="5" t="s">
        <v>376</v>
      </c>
    </row>
    <row r="186" spans="1:3" x14ac:dyDescent="0.25">
      <c r="A186" s="4" t="s">
        <v>377</v>
      </c>
      <c r="B186" s="4">
        <v>28547</v>
      </c>
      <c r="C186" s="4" t="s">
        <v>378</v>
      </c>
    </row>
    <row r="187" spans="1:3" x14ac:dyDescent="0.25">
      <c r="A187" s="5" t="s">
        <v>379</v>
      </c>
      <c r="B187" s="5">
        <v>28825</v>
      </c>
      <c r="C187" s="5" t="s">
        <v>380</v>
      </c>
    </row>
    <row r="188" spans="1:3" x14ac:dyDescent="0.25">
      <c r="A188" s="4" t="s">
        <v>381</v>
      </c>
      <c r="B188" s="4">
        <v>28825</v>
      </c>
      <c r="C188" s="4" t="s">
        <v>382</v>
      </c>
    </row>
    <row r="189" spans="1:3" x14ac:dyDescent="0.25">
      <c r="A189" s="5" t="s">
        <v>383</v>
      </c>
      <c r="B189" s="5">
        <v>28878</v>
      </c>
      <c r="C189" s="5" t="s">
        <v>384</v>
      </c>
    </row>
    <row r="190" spans="1:3" x14ac:dyDescent="0.25">
      <c r="A190" s="4" t="s">
        <v>385</v>
      </c>
      <c r="B190" s="4">
        <v>29011</v>
      </c>
      <c r="C190" s="4" t="s">
        <v>386</v>
      </c>
    </row>
    <row r="191" spans="1:3" x14ac:dyDescent="0.25">
      <c r="A191" s="5" t="s">
        <v>387</v>
      </c>
      <c r="B191" s="5">
        <v>29013</v>
      </c>
      <c r="C191" s="5" t="s">
        <v>388</v>
      </c>
    </row>
    <row r="192" spans="1:3" x14ac:dyDescent="0.25">
      <c r="A192" s="4" t="s">
        <v>389</v>
      </c>
      <c r="B192" s="4">
        <v>29228</v>
      </c>
      <c r="C192" s="4" t="s">
        <v>390</v>
      </c>
    </row>
    <row r="193" spans="1:3" x14ac:dyDescent="0.25">
      <c r="A193" s="5" t="s">
        <v>391</v>
      </c>
      <c r="B193" s="5">
        <v>29499</v>
      </c>
      <c r="C193" s="5" t="s">
        <v>392</v>
      </c>
    </row>
    <row r="194" spans="1:3" x14ac:dyDescent="0.25">
      <c r="A194" s="4" t="s">
        <v>393</v>
      </c>
      <c r="B194" s="4">
        <v>29621</v>
      </c>
      <c r="C194" s="4" t="s">
        <v>394</v>
      </c>
    </row>
    <row r="195" spans="1:3" x14ac:dyDescent="0.25">
      <c r="A195" s="5" t="s">
        <v>395</v>
      </c>
      <c r="B195" s="5">
        <v>29839</v>
      </c>
      <c r="C195" s="5" t="s">
        <v>396</v>
      </c>
    </row>
    <row r="196" spans="1:3" x14ac:dyDescent="0.25">
      <c r="A196" s="4" t="s">
        <v>397</v>
      </c>
      <c r="B196" s="4">
        <v>29879</v>
      </c>
      <c r="C196" s="4" t="s">
        <v>398</v>
      </c>
    </row>
    <row r="197" spans="1:3" x14ac:dyDescent="0.25">
      <c r="A197" s="5" t="s">
        <v>399</v>
      </c>
      <c r="B197" s="5">
        <v>29944</v>
      </c>
      <c r="C197" s="5" t="s">
        <v>400</v>
      </c>
    </row>
    <row r="198" spans="1:3" x14ac:dyDescent="0.25">
      <c r="A198" s="4" t="s">
        <v>401</v>
      </c>
      <c r="B198" s="4">
        <v>30255</v>
      </c>
      <c r="C198" s="4" t="s">
        <v>402</v>
      </c>
    </row>
    <row r="199" spans="1:3" x14ac:dyDescent="0.25">
      <c r="A199" s="5" t="s">
        <v>403</v>
      </c>
      <c r="B199" s="5">
        <v>30250</v>
      </c>
      <c r="C199" s="5" t="s">
        <v>404</v>
      </c>
    </row>
    <row r="200" spans="1:3" x14ac:dyDescent="0.25">
      <c r="A200" s="4" t="s">
        <v>405</v>
      </c>
      <c r="B200" s="4">
        <v>30455</v>
      </c>
      <c r="C200" s="4" t="s">
        <v>406</v>
      </c>
    </row>
    <row r="201" spans="1:3" x14ac:dyDescent="0.25">
      <c r="A201" s="5" t="s">
        <v>407</v>
      </c>
      <c r="B201" s="5">
        <v>30672</v>
      </c>
      <c r="C201" s="5" t="s">
        <v>408</v>
      </c>
    </row>
    <row r="202" spans="1:3" x14ac:dyDescent="0.25">
      <c r="A202" s="4" t="s">
        <v>409</v>
      </c>
      <c r="B202" s="4">
        <v>30912</v>
      </c>
      <c r="C202" s="4" t="s">
        <v>410</v>
      </c>
    </row>
    <row r="203" spans="1:3" x14ac:dyDescent="0.25">
      <c r="A203" s="5" t="s">
        <v>411</v>
      </c>
      <c r="B203" s="5">
        <v>30916</v>
      </c>
      <c r="C203" s="5" t="s">
        <v>412</v>
      </c>
    </row>
    <row r="204" spans="1:3" x14ac:dyDescent="0.25">
      <c r="A204" s="4" t="s">
        <v>413</v>
      </c>
      <c r="B204" s="4">
        <v>30934</v>
      </c>
      <c r="C204" s="4" t="s">
        <v>414</v>
      </c>
    </row>
    <row r="205" spans="1:3" x14ac:dyDescent="0.25">
      <c r="A205" s="5" t="s">
        <v>415</v>
      </c>
      <c r="B205" s="5">
        <v>31008</v>
      </c>
      <c r="C205" s="5" t="s">
        <v>416</v>
      </c>
    </row>
    <row r="206" spans="1:3" x14ac:dyDescent="0.25">
      <c r="A206" s="4" t="s">
        <v>417</v>
      </c>
      <c r="B206" s="4">
        <v>31148</v>
      </c>
      <c r="C206" s="4" t="s">
        <v>418</v>
      </c>
    </row>
    <row r="207" spans="1:3" x14ac:dyDescent="0.25">
      <c r="A207" s="5" t="s">
        <v>419</v>
      </c>
      <c r="B207" s="5">
        <v>31156</v>
      </c>
      <c r="C207" s="5" t="s">
        <v>420</v>
      </c>
    </row>
    <row r="208" spans="1:3" x14ac:dyDescent="0.25">
      <c r="A208" s="4" t="s">
        <v>421</v>
      </c>
      <c r="B208" s="4">
        <v>31300</v>
      </c>
      <c r="C208" s="4" t="s">
        <v>422</v>
      </c>
    </row>
    <row r="209" spans="1:3" x14ac:dyDescent="0.25">
      <c r="A209" s="5" t="s">
        <v>423</v>
      </c>
      <c r="B209" s="5">
        <v>31311</v>
      </c>
      <c r="C209" s="5" t="s">
        <v>424</v>
      </c>
    </row>
    <row r="210" spans="1:3" x14ac:dyDescent="0.25">
      <c r="A210" s="4" t="s">
        <v>425</v>
      </c>
      <c r="B210" s="4">
        <v>31554</v>
      </c>
      <c r="C210" s="4" t="s">
        <v>426</v>
      </c>
    </row>
    <row r="211" spans="1:3" x14ac:dyDescent="0.25">
      <c r="A211" s="5" t="s">
        <v>427</v>
      </c>
      <c r="B211" s="5">
        <v>31612</v>
      </c>
      <c r="C211" s="5" t="s">
        <v>428</v>
      </c>
    </row>
    <row r="212" spans="1:3" x14ac:dyDescent="0.25">
      <c r="A212" s="4" t="s">
        <v>429</v>
      </c>
      <c r="B212" s="4">
        <v>31641</v>
      </c>
      <c r="C212" s="4" t="s">
        <v>430</v>
      </c>
    </row>
    <row r="213" spans="1:3" x14ac:dyDescent="0.25">
      <c r="A213" s="5" t="s">
        <v>431</v>
      </c>
      <c r="B213" s="5">
        <v>31952</v>
      </c>
      <c r="C213" s="5" t="s">
        <v>432</v>
      </c>
    </row>
    <row r="214" spans="1:3" x14ac:dyDescent="0.25">
      <c r="A214" s="4" t="s">
        <v>433</v>
      </c>
      <c r="B214" s="4">
        <v>32291</v>
      </c>
      <c r="C214" s="4" t="s">
        <v>434</v>
      </c>
    </row>
    <row r="215" spans="1:3" x14ac:dyDescent="0.25">
      <c r="A215" s="5" t="s">
        <v>435</v>
      </c>
      <c r="B215" s="5">
        <v>32295</v>
      </c>
      <c r="C215" s="5" t="s">
        <v>436</v>
      </c>
    </row>
    <row r="216" spans="1:3" x14ac:dyDescent="0.25">
      <c r="A216" s="4" t="s">
        <v>437</v>
      </c>
      <c r="B216" s="4">
        <v>32958</v>
      </c>
      <c r="C216" s="4" t="s">
        <v>438</v>
      </c>
    </row>
    <row r="217" spans="1:3" x14ac:dyDescent="0.25">
      <c r="A217" s="5" t="s">
        <v>439</v>
      </c>
      <c r="B217" s="5">
        <v>33144</v>
      </c>
      <c r="C217" s="5" t="s">
        <v>440</v>
      </c>
    </row>
    <row r="218" spans="1:3" x14ac:dyDescent="0.25">
      <c r="A218" s="4" t="s">
        <v>441</v>
      </c>
      <c r="B218" s="4">
        <v>33187</v>
      </c>
      <c r="C218" s="4" t="s">
        <v>442</v>
      </c>
    </row>
    <row r="219" spans="1:3" x14ac:dyDescent="0.25">
      <c r="A219" s="5" t="s">
        <v>443</v>
      </c>
      <c r="B219" s="5">
        <v>33549</v>
      </c>
      <c r="C219" s="5" t="s">
        <v>444</v>
      </c>
    </row>
    <row r="220" spans="1:3" x14ac:dyDescent="0.25">
      <c r="A220" s="4" t="s">
        <v>445</v>
      </c>
      <c r="B220" s="4">
        <v>33855</v>
      </c>
      <c r="C220" s="4" t="s">
        <v>446</v>
      </c>
    </row>
    <row r="221" spans="1:3" x14ac:dyDescent="0.25">
      <c r="A221" s="5" t="s">
        <v>447</v>
      </c>
      <c r="B221" s="5">
        <v>33635</v>
      </c>
      <c r="C221" s="5" t="s">
        <v>448</v>
      </c>
    </row>
    <row r="222" spans="1:3" x14ac:dyDescent="0.25">
      <c r="A222" s="4" t="s">
        <v>449</v>
      </c>
      <c r="B222" s="4">
        <v>34027</v>
      </c>
      <c r="C222" s="4" t="s">
        <v>450</v>
      </c>
    </row>
    <row r="223" spans="1:3" x14ac:dyDescent="0.25">
      <c r="A223" s="5" t="s">
        <v>451</v>
      </c>
      <c r="B223" s="5">
        <v>34175</v>
      </c>
      <c r="C223" s="5" t="s">
        <v>452</v>
      </c>
    </row>
    <row r="224" spans="1:3" x14ac:dyDescent="0.25">
      <c r="A224" s="4" t="s">
        <v>453</v>
      </c>
      <c r="B224" s="4">
        <v>34428</v>
      </c>
      <c r="C224" s="4" t="s">
        <v>454</v>
      </c>
    </row>
    <row r="225" spans="1:3" x14ac:dyDescent="0.25">
      <c r="A225" s="5" t="s">
        <v>455</v>
      </c>
      <c r="B225" s="5">
        <v>34580</v>
      </c>
      <c r="C225" s="5" t="s">
        <v>456</v>
      </c>
    </row>
    <row r="226" spans="1:3" x14ac:dyDescent="0.25">
      <c r="A226" s="4" t="s">
        <v>457</v>
      </c>
      <c r="B226" s="4">
        <v>34453</v>
      </c>
      <c r="C226" s="4" t="s">
        <v>458</v>
      </c>
    </row>
    <row r="227" spans="1:3" x14ac:dyDescent="0.25">
      <c r="A227" s="5" t="s">
        <v>459</v>
      </c>
      <c r="B227" s="5">
        <v>34637</v>
      </c>
      <c r="C227" s="5" t="s">
        <v>460</v>
      </c>
    </row>
    <row r="228" spans="1:3" x14ac:dyDescent="0.25">
      <c r="A228" s="4" t="s">
        <v>461</v>
      </c>
      <c r="B228" s="4">
        <v>35257</v>
      </c>
      <c r="C228" s="4" t="s">
        <v>462</v>
      </c>
    </row>
    <row r="229" spans="1:3" x14ac:dyDescent="0.25">
      <c r="A229" s="5" t="s">
        <v>463</v>
      </c>
      <c r="B229" s="5">
        <v>35213</v>
      </c>
      <c r="C229" s="5" t="s">
        <v>464</v>
      </c>
    </row>
    <row r="230" spans="1:3" x14ac:dyDescent="0.25">
      <c r="A230" s="4" t="s">
        <v>465</v>
      </c>
      <c r="B230" s="4">
        <v>35215</v>
      </c>
      <c r="C230" s="4" t="s">
        <v>466</v>
      </c>
    </row>
    <row r="231" spans="1:3" x14ac:dyDescent="0.25">
      <c r="A231" s="5" t="s">
        <v>467</v>
      </c>
      <c r="B231" s="5">
        <v>35281</v>
      </c>
      <c r="C231" s="5" t="s">
        <v>468</v>
      </c>
    </row>
    <row r="232" spans="1:3" x14ac:dyDescent="0.25">
      <c r="A232" s="4" t="s">
        <v>469</v>
      </c>
      <c r="B232" s="4">
        <v>35525</v>
      </c>
      <c r="C232" s="4" t="s">
        <v>470</v>
      </c>
    </row>
    <row r="233" spans="1:3" x14ac:dyDescent="0.25">
      <c r="A233" s="5" t="s">
        <v>471</v>
      </c>
      <c r="B233" s="5">
        <v>35585</v>
      </c>
      <c r="C233" s="5" t="s">
        <v>472</v>
      </c>
    </row>
    <row r="234" spans="1:3" x14ac:dyDescent="0.25">
      <c r="A234" s="4" t="s">
        <v>473</v>
      </c>
      <c r="B234" s="4">
        <v>35592</v>
      </c>
      <c r="C234" s="4" t="s">
        <v>474</v>
      </c>
    </row>
    <row r="235" spans="1:3" x14ac:dyDescent="0.25">
      <c r="A235" s="5" t="s">
        <v>475</v>
      </c>
      <c r="B235" s="5">
        <v>35935</v>
      </c>
      <c r="C235" s="5" t="s">
        <v>476</v>
      </c>
    </row>
    <row r="236" spans="1:3" x14ac:dyDescent="0.25">
      <c r="A236" s="4" t="s">
        <v>477</v>
      </c>
      <c r="B236" s="4">
        <v>35958</v>
      </c>
      <c r="C236" s="4" t="s">
        <v>478</v>
      </c>
    </row>
    <row r="237" spans="1:3" x14ac:dyDescent="0.25">
      <c r="A237" s="5" t="s">
        <v>479</v>
      </c>
      <c r="B237" s="5">
        <v>35985</v>
      </c>
      <c r="C237" s="5" t="s">
        <v>480</v>
      </c>
    </row>
    <row r="238" spans="1:3" x14ac:dyDescent="0.25">
      <c r="A238" s="4" t="s">
        <v>481</v>
      </c>
      <c r="B238" s="4">
        <v>36076</v>
      </c>
      <c r="C238" s="4" t="s">
        <v>482</v>
      </c>
    </row>
    <row r="239" spans="1:3" x14ac:dyDescent="0.25">
      <c r="A239" s="5" t="s">
        <v>483</v>
      </c>
      <c r="B239" s="5">
        <v>36000</v>
      </c>
      <c r="C239" s="5" t="s">
        <v>484</v>
      </c>
    </row>
    <row r="240" spans="1:3" x14ac:dyDescent="0.25">
      <c r="A240" s="4" t="s">
        <v>485</v>
      </c>
      <c r="B240" s="4">
        <v>36002</v>
      </c>
      <c r="C240" s="4" t="s">
        <v>486</v>
      </c>
    </row>
    <row r="241" spans="1:3" x14ac:dyDescent="0.25">
      <c r="A241" s="5" t="s">
        <v>487</v>
      </c>
      <c r="B241" s="5">
        <v>36017</v>
      </c>
      <c r="C241" s="5" t="s">
        <v>488</v>
      </c>
    </row>
    <row r="242" spans="1:3" x14ac:dyDescent="0.25">
      <c r="A242" s="4" t="s">
        <v>489</v>
      </c>
      <c r="B242" s="4">
        <v>36176</v>
      </c>
      <c r="C242" s="4" t="s">
        <v>490</v>
      </c>
    </row>
    <row r="243" spans="1:3" x14ac:dyDescent="0.25">
      <c r="A243" s="5" t="s">
        <v>491</v>
      </c>
      <c r="B243" s="5">
        <v>36184</v>
      </c>
      <c r="C243" s="5" t="s">
        <v>492</v>
      </c>
    </row>
    <row r="244" spans="1:3" x14ac:dyDescent="0.25">
      <c r="A244" s="4" t="s">
        <v>493</v>
      </c>
      <c r="B244" s="4"/>
      <c r="C244" s="4"/>
    </row>
    <row r="245" spans="1:3" x14ac:dyDescent="0.25">
      <c r="A245" s="5" t="s">
        <v>494</v>
      </c>
      <c r="B245" s="5">
        <v>36284</v>
      </c>
      <c r="C245" s="5" t="s">
        <v>495</v>
      </c>
    </row>
    <row r="246" spans="1:3" x14ac:dyDescent="0.25">
      <c r="A246" s="4" t="s">
        <v>496</v>
      </c>
      <c r="B246" s="4">
        <v>36462</v>
      </c>
      <c r="C246" s="4" t="s">
        <v>497</v>
      </c>
    </row>
    <row r="247" spans="1:3" x14ac:dyDescent="0.25">
      <c r="A247" s="5" t="s">
        <v>498</v>
      </c>
      <c r="B247" s="5">
        <v>36479</v>
      </c>
      <c r="C247" s="5" t="s">
        <v>499</v>
      </c>
    </row>
    <row r="248" spans="1:3" x14ac:dyDescent="0.25">
      <c r="A248" s="4" t="s">
        <v>500</v>
      </c>
      <c r="B248" s="4">
        <v>36762</v>
      </c>
      <c r="C248" s="4" t="s">
        <v>501</v>
      </c>
    </row>
    <row r="249" spans="1:3" x14ac:dyDescent="0.25">
      <c r="A249" s="5" t="s">
        <v>502</v>
      </c>
      <c r="B249" s="5">
        <v>36853</v>
      </c>
      <c r="C249" s="5" t="s">
        <v>503</v>
      </c>
    </row>
    <row r="250" spans="1:3" x14ac:dyDescent="0.25">
      <c r="A250" s="4" t="s">
        <v>504</v>
      </c>
      <c r="B250" s="4">
        <v>36753</v>
      </c>
      <c r="C250" s="4" t="s">
        <v>505</v>
      </c>
    </row>
    <row r="251" spans="1:3" x14ac:dyDescent="0.25">
      <c r="A251" s="5" t="s">
        <v>506</v>
      </c>
      <c r="B251" s="5">
        <v>37034</v>
      </c>
      <c r="C251" s="5" t="s">
        <v>507</v>
      </c>
    </row>
    <row r="252" spans="1:3" x14ac:dyDescent="0.25">
      <c r="A252" s="4" t="s">
        <v>508</v>
      </c>
      <c r="B252" s="4">
        <v>37126</v>
      </c>
      <c r="C252" s="4" t="s">
        <v>509</v>
      </c>
    </row>
    <row r="253" spans="1:3" x14ac:dyDescent="0.25">
      <c r="A253" s="5" t="s">
        <v>510</v>
      </c>
      <c r="B253" s="5">
        <v>37735</v>
      </c>
      <c r="C253" s="5" t="s">
        <v>511</v>
      </c>
    </row>
    <row r="254" spans="1:3" x14ac:dyDescent="0.25">
      <c r="A254" s="4" t="s">
        <v>512</v>
      </c>
      <c r="B254" s="4">
        <v>37901</v>
      </c>
      <c r="C254" s="4" t="s">
        <v>513</v>
      </c>
    </row>
    <row r="255" spans="1:3" x14ac:dyDescent="0.25">
      <c r="A255" s="5" t="s">
        <v>514</v>
      </c>
      <c r="B255" s="5">
        <v>38123</v>
      </c>
      <c r="C255" s="5" t="s">
        <v>515</v>
      </c>
    </row>
    <row r="256" spans="1:3" x14ac:dyDescent="0.25">
      <c r="A256" s="4" t="s">
        <v>516</v>
      </c>
      <c r="B256" s="4">
        <v>38197</v>
      </c>
      <c r="C256" s="4" t="s">
        <v>517</v>
      </c>
    </row>
    <row r="257" spans="1:3" x14ac:dyDescent="0.25">
      <c r="A257" s="5" t="s">
        <v>518</v>
      </c>
      <c r="B257" s="5">
        <v>38523</v>
      </c>
      <c r="C257" s="5" t="s">
        <v>519</v>
      </c>
    </row>
    <row r="258" spans="1:3" x14ac:dyDescent="0.25">
      <c r="A258" s="4" t="s">
        <v>520</v>
      </c>
      <c r="B258" s="4">
        <v>38534</v>
      </c>
      <c r="C258" s="4" t="s">
        <v>521</v>
      </c>
    </row>
    <row r="259" spans="1:3" x14ac:dyDescent="0.25">
      <c r="A259" s="5" t="s">
        <v>522</v>
      </c>
      <c r="B259" s="5">
        <v>38717</v>
      </c>
      <c r="C259" s="5" t="s">
        <v>523</v>
      </c>
    </row>
    <row r="260" spans="1:3" x14ac:dyDescent="0.25">
      <c r="A260" s="4" t="s">
        <v>524</v>
      </c>
      <c r="B260" s="4">
        <v>38718</v>
      </c>
      <c r="C260" s="4" t="s">
        <v>525</v>
      </c>
    </row>
    <row r="261" spans="1:3" x14ac:dyDescent="0.25">
      <c r="A261" s="5" t="s">
        <v>526</v>
      </c>
      <c r="B261" s="5">
        <v>39115</v>
      </c>
      <c r="C261" s="5" t="s">
        <v>527</v>
      </c>
    </row>
    <row r="262" spans="1:3" x14ac:dyDescent="0.25">
      <c r="A262" s="4" t="s">
        <v>528</v>
      </c>
      <c r="B262" s="4">
        <v>39120</v>
      </c>
      <c r="C262" s="4" t="s">
        <v>529</v>
      </c>
    </row>
    <row r="263" spans="1:3" x14ac:dyDescent="0.25">
      <c r="A263" s="5" t="s">
        <v>530</v>
      </c>
      <c r="B263" s="5">
        <v>39123</v>
      </c>
      <c r="C263" s="5" t="s">
        <v>531</v>
      </c>
    </row>
    <row r="264" spans="1:3" x14ac:dyDescent="0.25">
      <c r="A264" s="4" t="s">
        <v>532</v>
      </c>
      <c r="B264" s="4">
        <v>39131</v>
      </c>
      <c r="C264" s="4" t="s">
        <v>533</v>
      </c>
    </row>
    <row r="265" spans="1:3" x14ac:dyDescent="0.25">
      <c r="A265" s="5" t="s">
        <v>534</v>
      </c>
      <c r="B265" s="5">
        <v>39443</v>
      </c>
      <c r="C265" s="5" t="s">
        <v>535</v>
      </c>
    </row>
    <row r="266" spans="1:3" x14ac:dyDescent="0.25">
      <c r="A266" s="4" t="s">
        <v>536</v>
      </c>
      <c r="B266" s="4">
        <v>39576</v>
      </c>
      <c r="C266" s="4" t="s">
        <v>537</v>
      </c>
    </row>
    <row r="267" spans="1:3" x14ac:dyDescent="0.25">
      <c r="A267" s="5" t="s">
        <v>538</v>
      </c>
      <c r="B267" s="5">
        <v>39583</v>
      </c>
      <c r="C267" s="5" t="s">
        <v>539</v>
      </c>
    </row>
    <row r="268" spans="1:3" x14ac:dyDescent="0.25">
      <c r="A268" s="4" t="s">
        <v>540</v>
      </c>
      <c r="B268" s="4">
        <v>39650</v>
      </c>
      <c r="C268" s="4" t="s">
        <v>541</v>
      </c>
    </row>
    <row r="269" spans="1:3" x14ac:dyDescent="0.25">
      <c r="A269" s="5" t="s">
        <v>542</v>
      </c>
      <c r="B269" s="5">
        <v>39668</v>
      </c>
      <c r="C269" s="5" t="s">
        <v>543</v>
      </c>
    </row>
    <row r="270" spans="1:3" x14ac:dyDescent="0.25">
      <c r="A270" s="4" t="s">
        <v>544</v>
      </c>
      <c r="B270" s="4">
        <v>39706</v>
      </c>
      <c r="C270" s="4" t="s">
        <v>545</v>
      </c>
    </row>
    <row r="271" spans="1:3" x14ac:dyDescent="0.25">
      <c r="A271" s="5" t="s">
        <v>546</v>
      </c>
      <c r="B271" s="5">
        <v>39915</v>
      </c>
      <c r="C271" s="5" t="s">
        <v>547</v>
      </c>
    </row>
    <row r="272" spans="1:3" x14ac:dyDescent="0.25">
      <c r="A272" s="4" t="s">
        <v>548</v>
      </c>
      <c r="B272" s="4">
        <v>39967</v>
      </c>
      <c r="C272" s="4" t="s">
        <v>549</v>
      </c>
    </row>
    <row r="273" spans="1:3" x14ac:dyDescent="0.25">
      <c r="A273" s="5" t="s">
        <v>550</v>
      </c>
      <c r="B273" s="5">
        <v>39998</v>
      </c>
      <c r="C273" s="5" t="s">
        <v>551</v>
      </c>
    </row>
    <row r="274" spans="1:3" x14ac:dyDescent="0.25">
      <c r="A274" s="4" t="s">
        <v>552</v>
      </c>
      <c r="B274" s="4">
        <v>40125</v>
      </c>
      <c r="C274" s="4" t="s">
        <v>553</v>
      </c>
    </row>
    <row r="275" spans="1:3" x14ac:dyDescent="0.25">
      <c r="A275" s="5" t="s">
        <v>554</v>
      </c>
      <c r="B275" s="5">
        <v>40371</v>
      </c>
      <c r="C275" s="5" t="s">
        <v>555</v>
      </c>
    </row>
    <row r="276" spans="1:3" x14ac:dyDescent="0.25">
      <c r="A276" s="4" t="s">
        <v>556</v>
      </c>
      <c r="B276" s="4">
        <v>40917</v>
      </c>
      <c r="C276" s="4" t="s">
        <v>557</v>
      </c>
    </row>
    <row r="277" spans="1:3" x14ac:dyDescent="0.25">
      <c r="A277" s="5" t="s">
        <v>558</v>
      </c>
      <c r="B277" s="5">
        <v>40741</v>
      </c>
      <c r="C277" s="5" t="s">
        <v>559</v>
      </c>
    </row>
    <row r="278" spans="1:3" x14ac:dyDescent="0.25">
      <c r="A278" s="4" t="s">
        <v>560</v>
      </c>
      <c r="B278" s="4">
        <v>40933</v>
      </c>
      <c r="C278" s="4" t="s">
        <v>561</v>
      </c>
    </row>
    <row r="279" spans="1:3" x14ac:dyDescent="0.25">
      <c r="A279" s="5" t="s">
        <v>562</v>
      </c>
      <c r="B279" s="5">
        <v>40992</v>
      </c>
      <c r="C279" s="5" t="s">
        <v>563</v>
      </c>
    </row>
    <row r="280" spans="1:3" x14ac:dyDescent="0.25">
      <c r="A280" s="4" t="s">
        <v>564</v>
      </c>
      <c r="B280" s="4">
        <v>40994</v>
      </c>
      <c r="C280" s="4" t="s">
        <v>565</v>
      </c>
    </row>
    <row r="281" spans="1:3" x14ac:dyDescent="0.25">
      <c r="A281" s="5" t="s">
        <v>566</v>
      </c>
      <c r="B281" s="5">
        <v>41147</v>
      </c>
      <c r="C281" s="5" t="s">
        <v>567</v>
      </c>
    </row>
    <row r="282" spans="1:3" x14ac:dyDescent="0.25">
      <c r="A282" s="4" t="s">
        <v>568</v>
      </c>
      <c r="B282" s="4">
        <v>41164</v>
      </c>
      <c r="C282" s="4" t="s">
        <v>569</v>
      </c>
    </row>
    <row r="283" spans="1:3" x14ac:dyDescent="0.25">
      <c r="A283" s="5" t="s">
        <v>570</v>
      </c>
      <c r="B283" s="5">
        <v>41264</v>
      </c>
      <c r="C283" s="5" t="s">
        <v>571</v>
      </c>
    </row>
    <row r="284" spans="1:3" x14ac:dyDescent="0.25">
      <c r="A284" s="4" t="s">
        <v>572</v>
      </c>
      <c r="B284" s="4">
        <v>41525</v>
      </c>
      <c r="C284" s="4" t="s">
        <v>573</v>
      </c>
    </row>
    <row r="285" spans="1:3" x14ac:dyDescent="0.25">
      <c r="A285" s="5" t="s">
        <v>574</v>
      </c>
      <c r="B285" s="5">
        <v>41564</v>
      </c>
      <c r="C285" s="5" t="s">
        <v>575</v>
      </c>
    </row>
    <row r="286" spans="1:3" x14ac:dyDescent="0.25">
      <c r="A286" s="4" t="s">
        <v>576</v>
      </c>
      <c r="B286" s="4">
        <v>41771</v>
      </c>
      <c r="C286" s="4" t="s">
        <v>577</v>
      </c>
    </row>
    <row r="287" spans="1:3" x14ac:dyDescent="0.25">
      <c r="A287" s="5" t="s">
        <v>578</v>
      </c>
      <c r="B287" s="5">
        <v>42041</v>
      </c>
      <c r="C287" s="5" t="s">
        <v>579</v>
      </c>
    </row>
    <row r="288" spans="1:3" x14ac:dyDescent="0.25">
      <c r="A288" s="4" t="s">
        <v>580</v>
      </c>
      <c r="B288" s="4">
        <v>42055</v>
      </c>
      <c r="C288" s="4" t="s">
        <v>581</v>
      </c>
    </row>
    <row r="289" spans="1:3" x14ac:dyDescent="0.25">
      <c r="A289" s="5" t="s">
        <v>582</v>
      </c>
      <c r="B289" s="5">
        <v>42130</v>
      </c>
      <c r="C289" s="5" t="s">
        <v>583</v>
      </c>
    </row>
    <row r="290" spans="1:3" x14ac:dyDescent="0.25">
      <c r="A290" s="4" t="s">
        <v>584</v>
      </c>
      <c r="B290" s="4">
        <v>42204</v>
      </c>
      <c r="C290" s="4" t="s">
        <v>585</v>
      </c>
    </row>
    <row r="291" spans="1:3" x14ac:dyDescent="0.25">
      <c r="A291" s="5" t="s">
        <v>586</v>
      </c>
      <c r="B291" s="5">
        <v>42250</v>
      </c>
      <c r="C291" s="5" t="s">
        <v>587</v>
      </c>
    </row>
    <row r="292" spans="1:3" x14ac:dyDescent="0.25">
      <c r="A292" s="4" t="s">
        <v>588</v>
      </c>
      <c r="B292" s="4">
        <v>42311</v>
      </c>
      <c r="C292" s="4" t="s">
        <v>589</v>
      </c>
    </row>
    <row r="293" spans="1:3" x14ac:dyDescent="0.25">
      <c r="A293" s="5" t="s">
        <v>590</v>
      </c>
      <c r="B293" s="5">
        <v>42514</v>
      </c>
      <c r="C293" s="5" t="s">
        <v>591</v>
      </c>
    </row>
    <row r="294" spans="1:3" x14ac:dyDescent="0.25">
      <c r="A294" s="4" t="s">
        <v>592</v>
      </c>
      <c r="B294" s="4">
        <v>42530</v>
      </c>
      <c r="C294" s="4" t="s">
        <v>593</v>
      </c>
    </row>
    <row r="295" spans="1:3" x14ac:dyDescent="0.25">
      <c r="A295" s="5" t="s">
        <v>594</v>
      </c>
      <c r="B295" s="5">
        <v>42535</v>
      </c>
      <c r="C295" s="5" t="s">
        <v>595</v>
      </c>
    </row>
    <row r="296" spans="1:3" x14ac:dyDescent="0.25">
      <c r="A296" s="4" t="s">
        <v>596</v>
      </c>
      <c r="B296" s="4">
        <v>42418</v>
      </c>
      <c r="C296" s="4" t="s">
        <v>597</v>
      </c>
    </row>
    <row r="297" spans="1:3" x14ac:dyDescent="0.25">
      <c r="A297" s="5" t="s">
        <v>598</v>
      </c>
      <c r="B297" s="5">
        <v>31050</v>
      </c>
      <c r="C297" s="5" t="s">
        <v>599</v>
      </c>
    </row>
    <row r="298" spans="1:3" x14ac:dyDescent="0.25">
      <c r="A298" s="4" t="s">
        <v>600</v>
      </c>
      <c r="B298" s="4">
        <v>42432</v>
      </c>
      <c r="C298" s="4" t="s">
        <v>601</v>
      </c>
    </row>
    <row r="299" spans="1:3" x14ac:dyDescent="0.25">
      <c r="A299" s="5" t="s">
        <v>602</v>
      </c>
      <c r="B299" s="5">
        <v>42445</v>
      </c>
      <c r="C299" s="5" t="s">
        <v>603</v>
      </c>
    </row>
    <row r="300" spans="1:3" x14ac:dyDescent="0.25">
      <c r="A300" s="4" t="s">
        <v>604</v>
      </c>
      <c r="B300" s="4">
        <v>42642</v>
      </c>
      <c r="C300" s="4" t="s">
        <v>605</v>
      </c>
    </row>
    <row r="301" spans="1:3" x14ac:dyDescent="0.25">
      <c r="A301" s="5" t="s">
        <v>606</v>
      </c>
      <c r="B301" s="5">
        <v>42720</v>
      </c>
      <c r="C301" s="5" t="s">
        <v>607</v>
      </c>
    </row>
    <row r="302" spans="1:3" x14ac:dyDescent="0.25">
      <c r="A302" s="4" t="s">
        <v>608</v>
      </c>
      <c r="B302" s="4">
        <v>42815</v>
      </c>
      <c r="C302" s="4" t="s">
        <v>609</v>
      </c>
    </row>
    <row r="303" spans="1:3" x14ac:dyDescent="0.25">
      <c r="A303" s="5" t="s">
        <v>610</v>
      </c>
      <c r="B303" s="5">
        <v>42985</v>
      </c>
      <c r="C303" s="5" t="s">
        <v>611</v>
      </c>
    </row>
    <row r="304" spans="1:3" x14ac:dyDescent="0.25">
      <c r="A304" s="4" t="s">
        <v>612</v>
      </c>
      <c r="B304" s="4">
        <v>43146</v>
      </c>
      <c r="C304" s="4" t="s">
        <v>613</v>
      </c>
    </row>
    <row r="305" spans="1:3" x14ac:dyDescent="0.25">
      <c r="A305" s="5" t="s">
        <v>614</v>
      </c>
      <c r="B305" s="5">
        <v>43263</v>
      </c>
      <c r="C305" s="5" t="s">
        <v>615</v>
      </c>
    </row>
    <row r="306" spans="1:3" x14ac:dyDescent="0.25">
      <c r="A306" s="4" t="s">
        <v>616</v>
      </c>
      <c r="B306" s="4">
        <v>43974</v>
      </c>
      <c r="C306" s="4" t="s">
        <v>617</v>
      </c>
    </row>
    <row r="307" spans="1:3" x14ac:dyDescent="0.25">
      <c r="A307" s="5" t="s">
        <v>618</v>
      </c>
      <c r="B307" s="5">
        <v>43980</v>
      </c>
      <c r="C307" s="5" t="s">
        <v>619</v>
      </c>
    </row>
    <row r="308" spans="1:3" x14ac:dyDescent="0.25">
      <c r="A308" s="4" t="s">
        <v>620</v>
      </c>
      <c r="B308" s="4">
        <v>44000</v>
      </c>
      <c r="C308" s="4" t="s">
        <v>621</v>
      </c>
    </row>
    <row r="309" spans="1:3" x14ac:dyDescent="0.25">
      <c r="A309" s="5" t="s">
        <v>622</v>
      </c>
      <c r="B309" s="5">
        <v>44005</v>
      </c>
      <c r="C309" s="5" t="s">
        <v>623</v>
      </c>
    </row>
    <row r="310" spans="1:3" x14ac:dyDescent="0.25">
      <c r="A310" s="4" t="s">
        <v>624</v>
      </c>
      <c r="B310" s="4">
        <v>43928</v>
      </c>
      <c r="C310" s="4" t="s">
        <v>625</v>
      </c>
    </row>
    <row r="311" spans="1:3" x14ac:dyDescent="0.25">
      <c r="A311" s="5" t="s">
        <v>626</v>
      </c>
      <c r="B311" s="5">
        <v>44045</v>
      </c>
      <c r="C311" s="5" t="s">
        <v>627</v>
      </c>
    </row>
    <row r="312" spans="1:3" x14ac:dyDescent="0.25">
      <c r="A312" s="4" t="s">
        <v>628</v>
      </c>
      <c r="B312" s="4">
        <v>44284</v>
      </c>
      <c r="C312" s="4" t="s">
        <v>629</v>
      </c>
    </row>
    <row r="313" spans="1:3" x14ac:dyDescent="0.25">
      <c r="A313" s="5" t="s">
        <v>630</v>
      </c>
      <c r="B313" s="5">
        <v>44927</v>
      </c>
      <c r="C313" s="5" t="s">
        <v>631</v>
      </c>
    </row>
    <row r="314" spans="1:3" x14ac:dyDescent="0.25">
      <c r="A314" s="4" t="s">
        <v>632</v>
      </c>
      <c r="B314" s="4">
        <v>44942</v>
      </c>
      <c r="C314" s="4" t="s">
        <v>633</v>
      </c>
    </row>
    <row r="315" spans="1:3" x14ac:dyDescent="0.25">
      <c r="A315" s="5" t="s">
        <v>634</v>
      </c>
      <c r="B315" s="5">
        <v>44944</v>
      </c>
      <c r="C315" s="5" t="s">
        <v>635</v>
      </c>
    </row>
    <row r="316" spans="1:3" x14ac:dyDescent="0.25">
      <c r="A316" s="4" t="s">
        <v>636</v>
      </c>
      <c r="B316" s="4">
        <v>44952</v>
      </c>
      <c r="C316" s="4" t="s">
        <v>637</v>
      </c>
    </row>
    <row r="317" spans="1:3" x14ac:dyDescent="0.25">
      <c r="A317" s="5" t="s">
        <v>638</v>
      </c>
      <c r="B317" s="5">
        <v>45377</v>
      </c>
      <c r="C317" s="5" t="s">
        <v>639</v>
      </c>
    </row>
    <row r="318" spans="1:3" x14ac:dyDescent="0.25">
      <c r="A318" s="4" t="s">
        <v>640</v>
      </c>
      <c r="B318" s="4">
        <v>45428</v>
      </c>
      <c r="C318" s="4" t="s">
        <v>641</v>
      </c>
    </row>
    <row r="319" spans="1:3" x14ac:dyDescent="0.25">
      <c r="A319" s="5" t="s">
        <v>642</v>
      </c>
      <c r="B319" s="5">
        <v>46116</v>
      </c>
      <c r="C319" s="5" t="s">
        <v>643</v>
      </c>
    </row>
    <row r="320" spans="1:3" x14ac:dyDescent="0.25">
      <c r="A320" s="4" t="s">
        <v>644</v>
      </c>
      <c r="B320" s="4">
        <v>45785</v>
      </c>
      <c r="C320" s="4" t="s">
        <v>645</v>
      </c>
    </row>
    <row r="321" spans="1:3" x14ac:dyDescent="0.25">
      <c r="A321" s="5" t="s">
        <v>646</v>
      </c>
      <c r="B321" s="5">
        <v>45989</v>
      </c>
      <c r="C321" s="5" t="s">
        <v>647</v>
      </c>
    </row>
    <row r="322" spans="1:3" x14ac:dyDescent="0.25">
      <c r="A322" s="4" t="s">
        <v>648</v>
      </c>
      <c r="B322" s="4">
        <v>45866</v>
      </c>
      <c r="C322" s="4" t="s">
        <v>649</v>
      </c>
    </row>
    <row r="323" spans="1:3" x14ac:dyDescent="0.25">
      <c r="A323" s="5" t="s">
        <v>650</v>
      </c>
      <c r="B323" s="5">
        <v>45871</v>
      </c>
      <c r="C323" s="5" t="s">
        <v>651</v>
      </c>
    </row>
    <row r="324" spans="1:3" x14ac:dyDescent="0.25">
      <c r="A324" s="4" t="s">
        <v>652</v>
      </c>
      <c r="B324" s="4">
        <v>45518</v>
      </c>
      <c r="C324" s="4" t="s">
        <v>653</v>
      </c>
    </row>
    <row r="325" spans="1:3" x14ac:dyDescent="0.25">
      <c r="A325" s="5" t="s">
        <v>654</v>
      </c>
      <c r="B325" s="5">
        <v>46264</v>
      </c>
      <c r="C325" s="5" t="s">
        <v>655</v>
      </c>
    </row>
    <row r="326" spans="1:3" x14ac:dyDescent="0.25">
      <c r="A326" s="4" t="s">
        <v>656</v>
      </c>
      <c r="B326" s="4">
        <v>46286</v>
      </c>
      <c r="C326" s="4" t="s">
        <v>657</v>
      </c>
    </row>
    <row r="327" spans="1:3" x14ac:dyDescent="0.25">
      <c r="A327" s="5" t="s">
        <v>658</v>
      </c>
      <c r="B327" s="5">
        <v>46395</v>
      </c>
      <c r="C327" s="5" t="s">
        <v>659</v>
      </c>
    </row>
    <row r="328" spans="1:3" x14ac:dyDescent="0.25">
      <c r="A328" s="4" t="s">
        <v>660</v>
      </c>
      <c r="B328" s="4">
        <v>46859</v>
      </c>
      <c r="C328" s="4" t="s">
        <v>661</v>
      </c>
    </row>
    <row r="329" spans="1:3" x14ac:dyDescent="0.25">
      <c r="A329" s="5" t="s">
        <v>662</v>
      </c>
      <c r="B329" s="5">
        <v>46722</v>
      </c>
      <c r="C329" s="5" t="s">
        <v>663</v>
      </c>
    </row>
    <row r="330" spans="1:3" x14ac:dyDescent="0.25">
      <c r="A330" s="4" t="s">
        <v>664</v>
      </c>
      <c r="B330" s="4">
        <v>46860</v>
      </c>
      <c r="C330" s="4" t="s">
        <v>665</v>
      </c>
    </row>
    <row r="331" spans="1:3" x14ac:dyDescent="0.25">
      <c r="A331" s="5" t="s">
        <v>666</v>
      </c>
      <c r="B331" s="5">
        <v>46736</v>
      </c>
      <c r="C331" s="5" t="s">
        <v>667</v>
      </c>
    </row>
    <row r="332" spans="1:3" x14ac:dyDescent="0.25">
      <c r="A332" s="4" t="s">
        <v>668</v>
      </c>
      <c r="B332" s="4">
        <v>46883</v>
      </c>
      <c r="C332" s="4" t="s">
        <v>669</v>
      </c>
    </row>
    <row r="333" spans="1:3" x14ac:dyDescent="0.25">
      <c r="A333" s="5" t="s">
        <v>670</v>
      </c>
      <c r="B333" s="5">
        <v>46712</v>
      </c>
      <c r="C333" s="5" t="s">
        <v>671</v>
      </c>
    </row>
    <row r="334" spans="1:3" x14ac:dyDescent="0.25">
      <c r="A334" s="4" t="s">
        <v>672</v>
      </c>
      <c r="B334" s="4">
        <v>47042</v>
      </c>
      <c r="C334" s="4" t="s">
        <v>673</v>
      </c>
    </row>
    <row r="335" spans="1:3" x14ac:dyDescent="0.25">
      <c r="A335" s="5" t="s">
        <v>674</v>
      </c>
      <c r="B335" s="5">
        <v>47223</v>
      </c>
      <c r="C335" s="5" t="s">
        <v>675</v>
      </c>
    </row>
    <row r="336" spans="1:3" x14ac:dyDescent="0.25">
      <c r="A336" s="4" t="s">
        <v>676</v>
      </c>
      <c r="B336" s="4">
        <v>47302</v>
      </c>
      <c r="C336" s="4" t="s">
        <v>677</v>
      </c>
    </row>
    <row r="337" spans="1:3" x14ac:dyDescent="0.25">
      <c r="A337" s="5" t="s">
        <v>678</v>
      </c>
      <c r="B337" s="5">
        <v>47434</v>
      </c>
      <c r="C337" s="5" t="s">
        <v>679</v>
      </c>
    </row>
    <row r="338" spans="1:3" x14ac:dyDescent="0.25">
      <c r="A338" s="4" t="s">
        <v>680</v>
      </c>
      <c r="B338" s="4"/>
      <c r="C338" s="4" t="s">
        <v>681</v>
      </c>
    </row>
    <row r="339" spans="1:3" x14ac:dyDescent="0.25">
      <c r="A339" s="5" t="s">
        <v>682</v>
      </c>
      <c r="B339" s="5">
        <v>47677</v>
      </c>
      <c r="C339" s="5" t="s">
        <v>683</v>
      </c>
    </row>
    <row r="340" spans="1:3" x14ac:dyDescent="0.25">
      <c r="A340" s="4" t="s">
        <v>684</v>
      </c>
      <c r="B340" s="4">
        <v>47889</v>
      </c>
      <c r="C340" s="4" t="s">
        <v>685</v>
      </c>
    </row>
    <row r="341" spans="1:3" x14ac:dyDescent="0.25">
      <c r="A341" s="6" t="s">
        <v>686</v>
      </c>
      <c r="B341" s="6">
        <v>47926</v>
      </c>
      <c r="C341" s="6" t="s">
        <v>687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14"/>
  <sheetViews>
    <sheetView workbookViewId="0">
      <selection activeCell="T8" sqref="T8"/>
    </sheetView>
  </sheetViews>
  <sheetFormatPr defaultRowHeight="15" x14ac:dyDescent="0.25"/>
  <cols>
    <col min="3" max="3" width="1.5703125" bestFit="1" customWidth="1"/>
    <col min="5" max="5" width="1.5703125" bestFit="1" customWidth="1"/>
    <col min="7" max="7" width="1.5703125" bestFit="1" customWidth="1"/>
    <col min="9" max="9" width="1.5703125" bestFit="1" customWidth="1"/>
    <col min="11" max="11" width="1.5703125" bestFit="1" customWidth="1"/>
    <col min="13" max="13" width="1.5703125" bestFit="1" customWidth="1"/>
    <col min="15" max="15" width="1.5703125" bestFit="1" customWidth="1"/>
    <col min="17" max="17" width="1.5703125" bestFit="1" customWidth="1"/>
    <col min="19" max="19" width="1.5703125" bestFit="1" customWidth="1"/>
    <col min="21" max="22" width="1.5703125" bestFit="1" customWidth="1"/>
  </cols>
  <sheetData>
    <row r="1" spans="1:18" x14ac:dyDescent="0.25">
      <c r="A1" t="s">
        <v>739</v>
      </c>
    </row>
    <row r="2" spans="1:18" x14ac:dyDescent="0.25">
      <c r="A2" t="s">
        <v>716</v>
      </c>
    </row>
    <row r="3" spans="1:18" x14ac:dyDescent="0.25">
      <c r="A3" t="s">
        <v>717</v>
      </c>
      <c r="B3" t="e">
        <f>DataEntry!C3</f>
        <v>#N/A</v>
      </c>
      <c r="C3" t="s">
        <v>700</v>
      </c>
      <c r="D3" s="12">
        <f>DataEntry!B4</f>
        <v>0</v>
      </c>
      <c r="E3" t="s">
        <v>700</v>
      </c>
      <c r="F3" s="13">
        <f>DataEntry!B5</f>
        <v>0</v>
      </c>
      <c r="G3" t="s">
        <v>700</v>
      </c>
      <c r="H3" s="13">
        <f>DataEntry!B6</f>
        <v>0</v>
      </c>
      <c r="I3" t="s">
        <v>700</v>
      </c>
      <c r="J3" s="14">
        <f>DataEntry!B7</f>
        <v>0</v>
      </c>
      <c r="K3" t="s">
        <v>700</v>
      </c>
      <c r="L3" s="14">
        <f>DataEntry!B8</f>
        <v>0</v>
      </c>
      <c r="M3" t="s">
        <v>700</v>
      </c>
      <c r="N3" s="14">
        <f>DataEntry!B9</f>
        <v>0</v>
      </c>
      <c r="O3" t="s">
        <v>700</v>
      </c>
      <c r="P3">
        <f>DataEntry!B10</f>
        <v>0</v>
      </c>
      <c r="Q3" t="s">
        <v>718</v>
      </c>
      <c r="R3" t="s">
        <v>700</v>
      </c>
    </row>
    <row r="5" spans="1:18" x14ac:dyDescent="0.25">
      <c r="A5" t="s">
        <v>719</v>
      </c>
    </row>
    <row r="6" spans="1:18" x14ac:dyDescent="0.25">
      <c r="A6" t="s">
        <v>716</v>
      </c>
    </row>
    <row r="7" spans="1:18" x14ac:dyDescent="0.25">
      <c r="A7" t="s">
        <v>717</v>
      </c>
      <c r="C7" t="s">
        <v>700</v>
      </c>
      <c r="D7" t="e">
        <f>DataEntry!E2</f>
        <v>#N/A</v>
      </c>
      <c r="E7" t="s">
        <v>718</v>
      </c>
      <c r="F7" t="s">
        <v>700</v>
      </c>
    </row>
    <row r="8" spans="1:18" x14ac:dyDescent="0.25">
      <c r="A8" t="s">
        <v>717</v>
      </c>
      <c r="C8" t="s">
        <v>700</v>
      </c>
      <c r="D8" t="e">
        <f>DataEntry!F2</f>
        <v>#N/A</v>
      </c>
      <c r="E8" t="s">
        <v>718</v>
      </c>
      <c r="F8" t="s">
        <v>700</v>
      </c>
    </row>
    <row r="9" spans="1:18" x14ac:dyDescent="0.25">
      <c r="A9" t="s">
        <v>717</v>
      </c>
      <c r="C9" t="s">
        <v>700</v>
      </c>
      <c r="D9" t="e">
        <f>DataEntry!G2</f>
        <v>#N/A</v>
      </c>
      <c r="E9" t="s">
        <v>718</v>
      </c>
      <c r="F9" t="s">
        <v>700</v>
      </c>
    </row>
    <row r="10" spans="1:18" x14ac:dyDescent="0.25">
      <c r="A10" t="s">
        <v>717</v>
      </c>
      <c r="C10" t="s">
        <v>700</v>
      </c>
      <c r="D10" t="e">
        <f>DataEntry!H2</f>
        <v>#N/A</v>
      </c>
      <c r="E10" t="s">
        <v>718</v>
      </c>
    </row>
    <row r="12" spans="1:18" x14ac:dyDescent="0.25">
      <c r="A12" t="s">
        <v>720</v>
      </c>
    </row>
    <row r="13" spans="1:18" x14ac:dyDescent="0.25">
      <c r="A13" t="s">
        <v>716</v>
      </c>
    </row>
    <row r="14" spans="1:18" x14ac:dyDescent="0.25">
      <c r="A14" t="s">
        <v>717</v>
      </c>
      <c r="C14" t="s">
        <v>700</v>
      </c>
      <c r="D14">
        <f>DataEntry!A14</f>
        <v>0</v>
      </c>
      <c r="E14" t="s">
        <v>700</v>
      </c>
      <c r="F14" t="e">
        <f>DataEntry!C14</f>
        <v>#N/A</v>
      </c>
      <c r="G14" t="s">
        <v>700</v>
      </c>
      <c r="H14">
        <f>DataEntry!E14</f>
        <v>0</v>
      </c>
      <c r="I14" t="s">
        <v>700</v>
      </c>
      <c r="J14">
        <f>DataEntry!D14</f>
        <v>0</v>
      </c>
      <c r="K14" t="s">
        <v>718</v>
      </c>
      <c r="L14" t="s">
        <v>700</v>
      </c>
    </row>
    <row r="15" spans="1:18" x14ac:dyDescent="0.25">
      <c r="A15" t="s">
        <v>717</v>
      </c>
      <c r="C15" t="s">
        <v>700</v>
      </c>
      <c r="D15">
        <f>DataEntry!A15</f>
        <v>0</v>
      </c>
      <c r="E15" t="s">
        <v>700</v>
      </c>
      <c r="F15" t="e">
        <f>DataEntry!C15</f>
        <v>#N/A</v>
      </c>
      <c r="G15" t="s">
        <v>700</v>
      </c>
      <c r="H15">
        <f>DataEntry!E15</f>
        <v>0</v>
      </c>
      <c r="I15" t="s">
        <v>700</v>
      </c>
      <c r="J15">
        <f>DataEntry!D15</f>
        <v>0</v>
      </c>
      <c r="K15" t="s">
        <v>718</v>
      </c>
      <c r="L15" t="s">
        <v>700</v>
      </c>
    </row>
    <row r="16" spans="1:18" x14ac:dyDescent="0.25">
      <c r="A16" t="s">
        <v>717</v>
      </c>
      <c r="C16" t="s">
        <v>700</v>
      </c>
      <c r="D16">
        <f>DataEntry!A16</f>
        <v>0</v>
      </c>
      <c r="E16" t="s">
        <v>700</v>
      </c>
      <c r="F16" t="e">
        <f>DataEntry!C16</f>
        <v>#N/A</v>
      </c>
      <c r="G16" t="s">
        <v>700</v>
      </c>
      <c r="H16">
        <f>DataEntry!E16</f>
        <v>0</v>
      </c>
      <c r="I16" t="s">
        <v>700</v>
      </c>
      <c r="J16">
        <f>DataEntry!D16</f>
        <v>0</v>
      </c>
      <c r="K16" t="s">
        <v>718</v>
      </c>
      <c r="L16" t="s">
        <v>700</v>
      </c>
    </row>
    <row r="17" spans="1:12" x14ac:dyDescent="0.25">
      <c r="A17" t="s">
        <v>717</v>
      </c>
      <c r="C17" t="s">
        <v>700</v>
      </c>
      <c r="D17">
        <f>DataEntry!A17</f>
        <v>0</v>
      </c>
      <c r="E17" t="s">
        <v>700</v>
      </c>
      <c r="F17" t="e">
        <f>DataEntry!C17</f>
        <v>#N/A</v>
      </c>
      <c r="G17" t="s">
        <v>700</v>
      </c>
      <c r="H17">
        <f>DataEntry!E17</f>
        <v>0</v>
      </c>
      <c r="I17" t="s">
        <v>700</v>
      </c>
      <c r="J17">
        <f>DataEntry!D17</f>
        <v>0</v>
      </c>
      <c r="K17" t="s">
        <v>718</v>
      </c>
      <c r="L17" t="s">
        <v>700</v>
      </c>
    </row>
    <row r="18" spans="1:12" x14ac:dyDescent="0.25">
      <c r="A18" t="s">
        <v>717</v>
      </c>
      <c r="C18" t="s">
        <v>700</v>
      </c>
      <c r="D18">
        <f>DataEntry!A18</f>
        <v>0</v>
      </c>
      <c r="E18" t="s">
        <v>700</v>
      </c>
      <c r="F18" t="e">
        <f>DataEntry!C18</f>
        <v>#N/A</v>
      </c>
      <c r="G18" t="s">
        <v>700</v>
      </c>
      <c r="H18">
        <f>DataEntry!E18</f>
        <v>0</v>
      </c>
      <c r="I18" t="s">
        <v>700</v>
      </c>
      <c r="J18">
        <f>DataEntry!D18</f>
        <v>0</v>
      </c>
      <c r="K18" t="s">
        <v>718</v>
      </c>
      <c r="L18" t="s">
        <v>700</v>
      </c>
    </row>
    <row r="19" spans="1:12" x14ac:dyDescent="0.25">
      <c r="A19" t="s">
        <v>717</v>
      </c>
      <c r="C19" t="s">
        <v>700</v>
      </c>
      <c r="D19">
        <f>DataEntry!A19</f>
        <v>0</v>
      </c>
      <c r="E19" t="s">
        <v>700</v>
      </c>
      <c r="F19" t="e">
        <f>DataEntry!C19</f>
        <v>#N/A</v>
      </c>
      <c r="G19" t="s">
        <v>700</v>
      </c>
      <c r="H19">
        <f>DataEntry!E19</f>
        <v>0</v>
      </c>
      <c r="I19" t="s">
        <v>700</v>
      </c>
      <c r="J19">
        <f>DataEntry!D19</f>
        <v>0</v>
      </c>
      <c r="K19" t="s">
        <v>718</v>
      </c>
      <c r="L19" t="s">
        <v>700</v>
      </c>
    </row>
    <row r="20" spans="1:12" x14ac:dyDescent="0.25">
      <c r="A20" t="s">
        <v>717</v>
      </c>
      <c r="C20" t="s">
        <v>700</v>
      </c>
      <c r="D20">
        <f>DataEntry!A20</f>
        <v>0</v>
      </c>
      <c r="E20" t="s">
        <v>700</v>
      </c>
      <c r="F20" t="e">
        <f>DataEntry!C20</f>
        <v>#N/A</v>
      </c>
      <c r="G20" t="s">
        <v>700</v>
      </c>
      <c r="H20">
        <f>DataEntry!E20</f>
        <v>0</v>
      </c>
      <c r="I20" t="s">
        <v>700</v>
      </c>
      <c r="J20">
        <f>DataEntry!D20</f>
        <v>0</v>
      </c>
      <c r="K20" t="s">
        <v>718</v>
      </c>
      <c r="L20" t="s">
        <v>700</v>
      </c>
    </row>
    <row r="21" spans="1:12" x14ac:dyDescent="0.25">
      <c r="A21" t="s">
        <v>717</v>
      </c>
      <c r="C21" t="s">
        <v>700</v>
      </c>
      <c r="D21">
        <f>DataEntry!A21</f>
        <v>0</v>
      </c>
      <c r="E21" t="s">
        <v>700</v>
      </c>
      <c r="F21" t="e">
        <f>DataEntry!C21</f>
        <v>#N/A</v>
      </c>
      <c r="G21" t="s">
        <v>700</v>
      </c>
      <c r="H21">
        <f>DataEntry!E21</f>
        <v>0</v>
      </c>
      <c r="I21" t="s">
        <v>700</v>
      </c>
      <c r="J21">
        <f>DataEntry!D21</f>
        <v>0</v>
      </c>
      <c r="K21" t="s">
        <v>718</v>
      </c>
      <c r="L21" t="s">
        <v>700</v>
      </c>
    </row>
    <row r="22" spans="1:12" x14ac:dyDescent="0.25">
      <c r="A22" t="s">
        <v>717</v>
      </c>
      <c r="C22" t="s">
        <v>700</v>
      </c>
      <c r="D22">
        <f>DataEntry!A22</f>
        <v>0</v>
      </c>
      <c r="E22" t="s">
        <v>700</v>
      </c>
      <c r="F22" t="e">
        <f>DataEntry!C22</f>
        <v>#N/A</v>
      </c>
      <c r="G22" t="s">
        <v>700</v>
      </c>
      <c r="H22">
        <f>DataEntry!E22</f>
        <v>0</v>
      </c>
      <c r="I22" t="s">
        <v>700</v>
      </c>
      <c r="J22">
        <f>DataEntry!D22</f>
        <v>0</v>
      </c>
      <c r="K22" t="s">
        <v>718</v>
      </c>
      <c r="L22" t="s">
        <v>700</v>
      </c>
    </row>
    <row r="23" spans="1:12" x14ac:dyDescent="0.25">
      <c r="A23" t="s">
        <v>717</v>
      </c>
      <c r="C23" t="s">
        <v>700</v>
      </c>
      <c r="D23">
        <f>DataEntry!A23</f>
        <v>0</v>
      </c>
      <c r="E23" t="s">
        <v>700</v>
      </c>
      <c r="F23" t="e">
        <f>DataEntry!C23</f>
        <v>#N/A</v>
      </c>
      <c r="G23" t="s">
        <v>700</v>
      </c>
      <c r="H23">
        <f>DataEntry!E23</f>
        <v>0</v>
      </c>
      <c r="I23" t="s">
        <v>700</v>
      </c>
      <c r="J23">
        <f>DataEntry!D23</f>
        <v>0</v>
      </c>
      <c r="K23" t="s">
        <v>718</v>
      </c>
      <c r="L23" t="s">
        <v>700</v>
      </c>
    </row>
    <row r="24" spans="1:12" x14ac:dyDescent="0.25">
      <c r="A24" t="s">
        <v>717</v>
      </c>
      <c r="C24" t="s">
        <v>700</v>
      </c>
      <c r="D24">
        <f>DataEntry!A24</f>
        <v>0</v>
      </c>
      <c r="E24" t="s">
        <v>700</v>
      </c>
      <c r="F24" t="e">
        <f>DataEntry!C24</f>
        <v>#N/A</v>
      </c>
      <c r="G24" t="s">
        <v>700</v>
      </c>
      <c r="H24">
        <f>DataEntry!E24</f>
        <v>0</v>
      </c>
      <c r="I24" t="s">
        <v>700</v>
      </c>
      <c r="J24">
        <f>DataEntry!D24</f>
        <v>0</v>
      </c>
      <c r="K24" t="s">
        <v>718</v>
      </c>
      <c r="L24" t="s">
        <v>700</v>
      </c>
    </row>
    <row r="25" spans="1:12" x14ac:dyDescent="0.25">
      <c r="A25" t="s">
        <v>717</v>
      </c>
      <c r="C25" t="s">
        <v>700</v>
      </c>
      <c r="D25">
        <f>DataEntry!A25</f>
        <v>0</v>
      </c>
      <c r="E25" t="s">
        <v>700</v>
      </c>
      <c r="F25" t="e">
        <f>DataEntry!C25</f>
        <v>#N/A</v>
      </c>
      <c r="G25" t="s">
        <v>700</v>
      </c>
      <c r="H25">
        <f>DataEntry!E25</f>
        <v>0</v>
      </c>
      <c r="I25" t="s">
        <v>700</v>
      </c>
      <c r="J25">
        <f>DataEntry!D25</f>
        <v>0</v>
      </c>
      <c r="K25" t="s">
        <v>718</v>
      </c>
      <c r="L25" t="s">
        <v>700</v>
      </c>
    </row>
    <row r="26" spans="1:12" x14ac:dyDescent="0.25">
      <c r="A26" t="s">
        <v>717</v>
      </c>
      <c r="C26" t="s">
        <v>700</v>
      </c>
      <c r="D26">
        <f>DataEntry!A26</f>
        <v>0</v>
      </c>
      <c r="E26" t="s">
        <v>700</v>
      </c>
      <c r="F26" t="e">
        <f>DataEntry!C26</f>
        <v>#N/A</v>
      </c>
      <c r="G26" t="s">
        <v>700</v>
      </c>
      <c r="H26">
        <f>DataEntry!E26</f>
        <v>0</v>
      </c>
      <c r="I26" t="s">
        <v>700</v>
      </c>
      <c r="J26">
        <f>DataEntry!D26</f>
        <v>0</v>
      </c>
      <c r="K26" t="s">
        <v>718</v>
      </c>
      <c r="L26" t="s">
        <v>700</v>
      </c>
    </row>
    <row r="27" spans="1:12" x14ac:dyDescent="0.25">
      <c r="A27" t="s">
        <v>717</v>
      </c>
      <c r="C27" t="s">
        <v>700</v>
      </c>
      <c r="D27">
        <f>DataEntry!A27</f>
        <v>0</v>
      </c>
      <c r="E27" t="s">
        <v>700</v>
      </c>
      <c r="F27" t="e">
        <f>DataEntry!C27</f>
        <v>#N/A</v>
      </c>
      <c r="G27" t="s">
        <v>700</v>
      </c>
      <c r="H27">
        <f>DataEntry!E27</f>
        <v>0</v>
      </c>
      <c r="I27" t="s">
        <v>700</v>
      </c>
      <c r="J27">
        <f>DataEntry!D27</f>
        <v>0</v>
      </c>
      <c r="K27" t="s">
        <v>718</v>
      </c>
      <c r="L27" t="s">
        <v>700</v>
      </c>
    </row>
    <row r="28" spans="1:12" x14ac:dyDescent="0.25">
      <c r="A28" t="s">
        <v>717</v>
      </c>
      <c r="C28" t="s">
        <v>700</v>
      </c>
      <c r="D28">
        <f>DataEntry!A28</f>
        <v>0</v>
      </c>
      <c r="E28" t="s">
        <v>700</v>
      </c>
      <c r="F28" t="e">
        <f>DataEntry!C28</f>
        <v>#N/A</v>
      </c>
      <c r="G28" t="s">
        <v>700</v>
      </c>
      <c r="H28">
        <f>DataEntry!E28</f>
        <v>0</v>
      </c>
      <c r="I28" t="s">
        <v>700</v>
      </c>
      <c r="J28">
        <f>DataEntry!D28</f>
        <v>0</v>
      </c>
      <c r="K28" t="s">
        <v>718</v>
      </c>
      <c r="L28" t="s">
        <v>700</v>
      </c>
    </row>
    <row r="29" spans="1:12" x14ac:dyDescent="0.25">
      <c r="A29" t="s">
        <v>717</v>
      </c>
      <c r="C29" t="s">
        <v>700</v>
      </c>
      <c r="D29">
        <f>DataEntry!A29</f>
        <v>0</v>
      </c>
      <c r="E29" t="s">
        <v>700</v>
      </c>
      <c r="F29" t="e">
        <f>DataEntry!C29</f>
        <v>#N/A</v>
      </c>
      <c r="G29" t="s">
        <v>700</v>
      </c>
      <c r="H29">
        <f>DataEntry!E29</f>
        <v>0</v>
      </c>
      <c r="I29" t="s">
        <v>700</v>
      </c>
      <c r="J29">
        <f>DataEntry!D29</f>
        <v>0</v>
      </c>
      <c r="K29" t="s">
        <v>718</v>
      </c>
      <c r="L29" t="s">
        <v>700</v>
      </c>
    </row>
    <row r="30" spans="1:12" x14ac:dyDescent="0.25">
      <c r="A30" t="s">
        <v>717</v>
      </c>
      <c r="C30" t="s">
        <v>700</v>
      </c>
      <c r="D30">
        <f>DataEntry!A30</f>
        <v>0</v>
      </c>
      <c r="E30" t="s">
        <v>700</v>
      </c>
      <c r="F30" t="e">
        <f>DataEntry!C30</f>
        <v>#N/A</v>
      </c>
      <c r="G30" t="s">
        <v>700</v>
      </c>
      <c r="H30">
        <f>DataEntry!E30</f>
        <v>0</v>
      </c>
      <c r="I30" t="s">
        <v>700</v>
      </c>
      <c r="J30">
        <f>DataEntry!D30</f>
        <v>0</v>
      </c>
      <c r="K30" t="s">
        <v>718</v>
      </c>
      <c r="L30" t="s">
        <v>700</v>
      </c>
    </row>
    <row r="31" spans="1:12" x14ac:dyDescent="0.25">
      <c r="A31" t="s">
        <v>717</v>
      </c>
      <c r="C31" t="s">
        <v>700</v>
      </c>
      <c r="D31">
        <f>DataEntry!A31</f>
        <v>0</v>
      </c>
      <c r="E31" t="s">
        <v>700</v>
      </c>
      <c r="F31" t="e">
        <f>DataEntry!C31</f>
        <v>#N/A</v>
      </c>
      <c r="G31" t="s">
        <v>700</v>
      </c>
      <c r="H31">
        <f>DataEntry!E31</f>
        <v>0</v>
      </c>
      <c r="I31" t="s">
        <v>700</v>
      </c>
      <c r="J31">
        <f>DataEntry!D31</f>
        <v>0</v>
      </c>
      <c r="K31" t="s">
        <v>718</v>
      </c>
      <c r="L31" t="s">
        <v>700</v>
      </c>
    </row>
    <row r="32" spans="1:12" x14ac:dyDescent="0.25">
      <c r="A32" t="s">
        <v>717</v>
      </c>
      <c r="C32" t="s">
        <v>700</v>
      </c>
      <c r="D32">
        <f>DataEntry!A32</f>
        <v>0</v>
      </c>
      <c r="E32" t="s">
        <v>700</v>
      </c>
      <c r="F32" t="e">
        <f>DataEntry!C32</f>
        <v>#N/A</v>
      </c>
      <c r="G32" t="s">
        <v>700</v>
      </c>
      <c r="H32">
        <f>DataEntry!E32</f>
        <v>0</v>
      </c>
      <c r="I32" t="s">
        <v>700</v>
      </c>
      <c r="J32">
        <f>DataEntry!D32</f>
        <v>0</v>
      </c>
      <c r="K32" t="s">
        <v>718</v>
      </c>
      <c r="L32" t="s">
        <v>700</v>
      </c>
    </row>
    <row r="33" spans="1:12" x14ac:dyDescent="0.25">
      <c r="A33" t="s">
        <v>717</v>
      </c>
      <c r="C33" t="s">
        <v>700</v>
      </c>
      <c r="D33">
        <f>DataEntry!A33</f>
        <v>0</v>
      </c>
      <c r="E33" t="s">
        <v>700</v>
      </c>
      <c r="F33" t="e">
        <f>DataEntry!C33</f>
        <v>#N/A</v>
      </c>
      <c r="G33" t="s">
        <v>700</v>
      </c>
      <c r="H33">
        <f>DataEntry!E33</f>
        <v>0</v>
      </c>
      <c r="I33" t="s">
        <v>700</v>
      </c>
      <c r="J33">
        <f>DataEntry!D33</f>
        <v>0</v>
      </c>
      <c r="K33" t="s">
        <v>718</v>
      </c>
      <c r="L33" t="s">
        <v>700</v>
      </c>
    </row>
    <row r="34" spans="1:12" x14ac:dyDescent="0.25">
      <c r="A34" t="s">
        <v>717</v>
      </c>
      <c r="C34" t="s">
        <v>700</v>
      </c>
      <c r="D34">
        <f>DataEntry!A34</f>
        <v>0</v>
      </c>
      <c r="E34" t="s">
        <v>700</v>
      </c>
      <c r="F34" t="e">
        <f>DataEntry!C34</f>
        <v>#N/A</v>
      </c>
      <c r="G34" t="s">
        <v>700</v>
      </c>
      <c r="H34">
        <f>DataEntry!E34</f>
        <v>0</v>
      </c>
      <c r="I34" t="s">
        <v>700</v>
      </c>
      <c r="J34">
        <f>DataEntry!D34</f>
        <v>0</v>
      </c>
      <c r="K34" t="s">
        <v>718</v>
      </c>
      <c r="L34" t="s">
        <v>700</v>
      </c>
    </row>
    <row r="35" spans="1:12" x14ac:dyDescent="0.25">
      <c r="A35" t="s">
        <v>717</v>
      </c>
      <c r="C35" t="s">
        <v>700</v>
      </c>
      <c r="D35">
        <f>DataEntry!A35</f>
        <v>0</v>
      </c>
      <c r="E35" t="s">
        <v>700</v>
      </c>
      <c r="F35" t="e">
        <f>DataEntry!C35</f>
        <v>#N/A</v>
      </c>
      <c r="G35" t="s">
        <v>700</v>
      </c>
      <c r="H35">
        <f>DataEntry!E35</f>
        <v>0</v>
      </c>
      <c r="I35" t="s">
        <v>700</v>
      </c>
      <c r="J35">
        <f>DataEntry!D35</f>
        <v>0</v>
      </c>
      <c r="K35" t="s">
        <v>718</v>
      </c>
      <c r="L35" t="s">
        <v>700</v>
      </c>
    </row>
    <row r="36" spans="1:12" x14ac:dyDescent="0.25">
      <c r="A36" t="s">
        <v>717</v>
      </c>
      <c r="C36" t="s">
        <v>700</v>
      </c>
      <c r="D36">
        <f>DataEntry!A36</f>
        <v>0</v>
      </c>
      <c r="E36" t="s">
        <v>700</v>
      </c>
      <c r="F36" t="e">
        <f>DataEntry!C36</f>
        <v>#N/A</v>
      </c>
      <c r="G36" t="s">
        <v>700</v>
      </c>
      <c r="H36">
        <f>DataEntry!E36</f>
        <v>0</v>
      </c>
      <c r="I36" t="s">
        <v>700</v>
      </c>
      <c r="J36">
        <f>DataEntry!D36</f>
        <v>0</v>
      </c>
      <c r="K36" t="s">
        <v>718</v>
      </c>
      <c r="L36" t="s">
        <v>700</v>
      </c>
    </row>
    <row r="37" spans="1:12" x14ac:dyDescent="0.25">
      <c r="A37" t="s">
        <v>717</v>
      </c>
      <c r="C37" t="s">
        <v>700</v>
      </c>
      <c r="D37">
        <f>DataEntry!A37</f>
        <v>0</v>
      </c>
      <c r="E37" t="s">
        <v>700</v>
      </c>
      <c r="F37" t="e">
        <f>DataEntry!C37</f>
        <v>#N/A</v>
      </c>
      <c r="G37" t="s">
        <v>700</v>
      </c>
      <c r="H37">
        <f>DataEntry!E37</f>
        <v>0</v>
      </c>
      <c r="I37" t="s">
        <v>700</v>
      </c>
      <c r="J37">
        <f>DataEntry!D37</f>
        <v>0</v>
      </c>
      <c r="K37" t="s">
        <v>718</v>
      </c>
      <c r="L37" t="s">
        <v>700</v>
      </c>
    </row>
    <row r="38" spans="1:12" x14ac:dyDescent="0.25">
      <c r="A38" t="s">
        <v>717</v>
      </c>
      <c r="C38" t="s">
        <v>700</v>
      </c>
      <c r="D38">
        <f>DataEntry!A38</f>
        <v>0</v>
      </c>
      <c r="E38" t="s">
        <v>700</v>
      </c>
      <c r="F38" t="e">
        <f>DataEntry!C38</f>
        <v>#N/A</v>
      </c>
      <c r="G38" t="s">
        <v>700</v>
      </c>
      <c r="H38">
        <f>DataEntry!E38</f>
        <v>0</v>
      </c>
      <c r="I38" t="s">
        <v>700</v>
      </c>
      <c r="J38">
        <f>DataEntry!D38</f>
        <v>0</v>
      </c>
      <c r="K38" t="s">
        <v>718</v>
      </c>
      <c r="L38" t="s">
        <v>700</v>
      </c>
    </row>
    <row r="39" spans="1:12" x14ac:dyDescent="0.25">
      <c r="A39" t="s">
        <v>717</v>
      </c>
      <c r="C39" t="s">
        <v>700</v>
      </c>
      <c r="D39">
        <f>DataEntry!A39</f>
        <v>0</v>
      </c>
      <c r="E39" t="s">
        <v>700</v>
      </c>
      <c r="F39" t="e">
        <f>DataEntry!C39</f>
        <v>#N/A</v>
      </c>
      <c r="G39" t="s">
        <v>700</v>
      </c>
      <c r="H39">
        <f>DataEntry!E39</f>
        <v>0</v>
      </c>
      <c r="I39" t="s">
        <v>700</v>
      </c>
      <c r="J39">
        <f>DataEntry!D39</f>
        <v>0</v>
      </c>
      <c r="K39" t="s">
        <v>718</v>
      </c>
      <c r="L39" t="s">
        <v>700</v>
      </c>
    </row>
    <row r="40" spans="1:12" x14ac:dyDescent="0.25">
      <c r="A40" t="s">
        <v>717</v>
      </c>
      <c r="C40" t="s">
        <v>700</v>
      </c>
      <c r="D40">
        <f>DataEntry!A40</f>
        <v>0</v>
      </c>
      <c r="E40" t="s">
        <v>700</v>
      </c>
      <c r="F40" t="e">
        <f>DataEntry!C40</f>
        <v>#N/A</v>
      </c>
      <c r="G40" t="s">
        <v>700</v>
      </c>
      <c r="H40">
        <f>DataEntry!E40</f>
        <v>0</v>
      </c>
      <c r="I40" t="s">
        <v>700</v>
      </c>
      <c r="J40">
        <f>DataEntry!D40</f>
        <v>0</v>
      </c>
      <c r="K40" t="s">
        <v>718</v>
      </c>
      <c r="L40" t="s">
        <v>700</v>
      </c>
    </row>
    <row r="41" spans="1:12" x14ac:dyDescent="0.25">
      <c r="A41" t="s">
        <v>717</v>
      </c>
      <c r="C41" t="s">
        <v>700</v>
      </c>
      <c r="D41">
        <f>DataEntry!A41</f>
        <v>0</v>
      </c>
      <c r="E41" t="s">
        <v>700</v>
      </c>
      <c r="F41" t="e">
        <f>DataEntry!C41</f>
        <v>#N/A</v>
      </c>
      <c r="G41" t="s">
        <v>700</v>
      </c>
      <c r="H41">
        <f>DataEntry!E41</f>
        <v>0</v>
      </c>
      <c r="I41" t="s">
        <v>700</v>
      </c>
      <c r="J41">
        <f>DataEntry!D41</f>
        <v>0</v>
      </c>
      <c r="K41" t="s">
        <v>718</v>
      </c>
      <c r="L41" t="s">
        <v>700</v>
      </c>
    </row>
    <row r="42" spans="1:12" x14ac:dyDescent="0.25">
      <c r="A42" t="s">
        <v>717</v>
      </c>
      <c r="C42" t="s">
        <v>700</v>
      </c>
      <c r="D42">
        <f>DataEntry!A42</f>
        <v>0</v>
      </c>
      <c r="E42" t="s">
        <v>700</v>
      </c>
      <c r="F42" t="e">
        <f>DataEntry!C42</f>
        <v>#N/A</v>
      </c>
      <c r="G42" t="s">
        <v>700</v>
      </c>
      <c r="H42">
        <f>DataEntry!E42</f>
        <v>0</v>
      </c>
      <c r="I42" t="s">
        <v>700</v>
      </c>
      <c r="J42">
        <f>DataEntry!D42</f>
        <v>0</v>
      </c>
      <c r="K42" t="s">
        <v>718</v>
      </c>
      <c r="L42" t="s">
        <v>700</v>
      </c>
    </row>
    <row r="43" spans="1:12" x14ac:dyDescent="0.25">
      <c r="A43" t="s">
        <v>717</v>
      </c>
      <c r="C43" t="s">
        <v>700</v>
      </c>
      <c r="D43">
        <f>DataEntry!A43</f>
        <v>0</v>
      </c>
      <c r="E43" t="s">
        <v>700</v>
      </c>
      <c r="F43" t="e">
        <f>DataEntry!C43</f>
        <v>#N/A</v>
      </c>
      <c r="G43" t="s">
        <v>700</v>
      </c>
      <c r="H43">
        <f>DataEntry!E43</f>
        <v>0</v>
      </c>
      <c r="I43" t="s">
        <v>700</v>
      </c>
      <c r="J43">
        <f>DataEntry!D43</f>
        <v>0</v>
      </c>
      <c r="K43" t="s">
        <v>718</v>
      </c>
      <c r="L43" t="s">
        <v>700</v>
      </c>
    </row>
    <row r="44" spans="1:12" x14ac:dyDescent="0.25">
      <c r="A44" t="s">
        <v>717</v>
      </c>
      <c r="C44" t="s">
        <v>700</v>
      </c>
      <c r="D44">
        <f>DataEntry!A44</f>
        <v>0</v>
      </c>
      <c r="E44" t="s">
        <v>700</v>
      </c>
      <c r="F44" t="e">
        <f>DataEntry!C44</f>
        <v>#N/A</v>
      </c>
      <c r="G44" t="s">
        <v>700</v>
      </c>
      <c r="H44">
        <f>DataEntry!E44</f>
        <v>0</v>
      </c>
      <c r="I44" t="s">
        <v>700</v>
      </c>
      <c r="J44">
        <f>DataEntry!D44</f>
        <v>0</v>
      </c>
      <c r="K44" t="s">
        <v>718</v>
      </c>
      <c r="L44" t="s">
        <v>700</v>
      </c>
    </row>
    <row r="45" spans="1:12" x14ac:dyDescent="0.25">
      <c r="A45" t="s">
        <v>717</v>
      </c>
      <c r="C45" t="s">
        <v>700</v>
      </c>
      <c r="D45">
        <f>DataEntry!A45</f>
        <v>0</v>
      </c>
      <c r="E45" t="s">
        <v>700</v>
      </c>
      <c r="F45" t="e">
        <f>DataEntry!C45</f>
        <v>#N/A</v>
      </c>
      <c r="G45" t="s">
        <v>700</v>
      </c>
      <c r="H45">
        <f>DataEntry!E45</f>
        <v>0</v>
      </c>
      <c r="I45" t="s">
        <v>700</v>
      </c>
      <c r="J45">
        <f>DataEntry!D45</f>
        <v>0</v>
      </c>
      <c r="K45" t="s">
        <v>718</v>
      </c>
      <c r="L45" t="s">
        <v>700</v>
      </c>
    </row>
    <row r="46" spans="1:12" x14ac:dyDescent="0.25">
      <c r="A46" t="s">
        <v>717</v>
      </c>
      <c r="C46" t="s">
        <v>700</v>
      </c>
      <c r="D46">
        <f>DataEntry!A46</f>
        <v>0</v>
      </c>
      <c r="E46" t="s">
        <v>700</v>
      </c>
      <c r="F46" t="e">
        <f>DataEntry!C46</f>
        <v>#N/A</v>
      </c>
      <c r="G46" t="s">
        <v>700</v>
      </c>
      <c r="H46">
        <f>DataEntry!E46</f>
        <v>0</v>
      </c>
      <c r="I46" t="s">
        <v>700</v>
      </c>
      <c r="J46">
        <f>DataEntry!D46</f>
        <v>0</v>
      </c>
      <c r="K46" t="s">
        <v>718</v>
      </c>
      <c r="L46" t="s">
        <v>700</v>
      </c>
    </row>
    <row r="47" spans="1:12" x14ac:dyDescent="0.25">
      <c r="A47" t="s">
        <v>717</v>
      </c>
      <c r="C47" t="s">
        <v>700</v>
      </c>
      <c r="D47">
        <f>DataEntry!A47</f>
        <v>0</v>
      </c>
      <c r="E47" t="s">
        <v>700</v>
      </c>
      <c r="F47" t="e">
        <f>DataEntry!C47</f>
        <v>#N/A</v>
      </c>
      <c r="G47" t="s">
        <v>700</v>
      </c>
      <c r="H47">
        <f>DataEntry!E47</f>
        <v>0</v>
      </c>
      <c r="I47" t="s">
        <v>700</v>
      </c>
      <c r="J47">
        <f>DataEntry!D47</f>
        <v>0</v>
      </c>
      <c r="K47" t="s">
        <v>718</v>
      </c>
      <c r="L47" t="s">
        <v>700</v>
      </c>
    </row>
    <row r="48" spans="1:12" x14ac:dyDescent="0.25">
      <c r="A48" t="s">
        <v>717</v>
      </c>
      <c r="C48" t="s">
        <v>700</v>
      </c>
      <c r="D48">
        <f>DataEntry!A48</f>
        <v>0</v>
      </c>
      <c r="E48" t="s">
        <v>700</v>
      </c>
      <c r="F48" t="e">
        <f>DataEntry!C48</f>
        <v>#N/A</v>
      </c>
      <c r="G48" t="s">
        <v>700</v>
      </c>
      <c r="H48">
        <f>DataEntry!E48</f>
        <v>0</v>
      </c>
      <c r="I48" t="s">
        <v>700</v>
      </c>
      <c r="J48">
        <f>DataEntry!D48</f>
        <v>0</v>
      </c>
      <c r="K48" t="s">
        <v>718</v>
      </c>
      <c r="L48" t="s">
        <v>700</v>
      </c>
    </row>
    <row r="49" spans="1:12" x14ac:dyDescent="0.25">
      <c r="A49" t="s">
        <v>717</v>
      </c>
      <c r="C49" t="s">
        <v>700</v>
      </c>
      <c r="D49">
        <f>DataEntry!A49</f>
        <v>0</v>
      </c>
      <c r="E49" t="s">
        <v>700</v>
      </c>
      <c r="F49" t="e">
        <f>DataEntry!C49</f>
        <v>#N/A</v>
      </c>
      <c r="G49" t="s">
        <v>700</v>
      </c>
      <c r="H49">
        <f>DataEntry!E49</f>
        <v>0</v>
      </c>
      <c r="I49" t="s">
        <v>700</v>
      </c>
      <c r="J49">
        <f>DataEntry!D49</f>
        <v>0</v>
      </c>
      <c r="K49" t="s">
        <v>718</v>
      </c>
      <c r="L49" t="s">
        <v>700</v>
      </c>
    </row>
    <row r="50" spans="1:12" x14ac:dyDescent="0.25">
      <c r="A50" t="s">
        <v>717</v>
      </c>
      <c r="C50" t="s">
        <v>700</v>
      </c>
      <c r="D50">
        <f>DataEntry!A50</f>
        <v>0</v>
      </c>
      <c r="E50" t="s">
        <v>700</v>
      </c>
      <c r="F50" t="e">
        <f>DataEntry!C50</f>
        <v>#N/A</v>
      </c>
      <c r="G50" t="s">
        <v>700</v>
      </c>
      <c r="H50">
        <f>DataEntry!E50</f>
        <v>0</v>
      </c>
      <c r="I50" t="s">
        <v>700</v>
      </c>
      <c r="J50">
        <f>DataEntry!D50</f>
        <v>0</v>
      </c>
      <c r="K50" t="s">
        <v>718</v>
      </c>
      <c r="L50" t="s">
        <v>700</v>
      </c>
    </row>
    <row r="51" spans="1:12" x14ac:dyDescent="0.25">
      <c r="A51" t="s">
        <v>717</v>
      </c>
      <c r="C51" t="s">
        <v>700</v>
      </c>
      <c r="D51">
        <f>DataEntry!A51</f>
        <v>0</v>
      </c>
      <c r="E51" t="s">
        <v>700</v>
      </c>
      <c r="F51" t="e">
        <f>DataEntry!C51</f>
        <v>#N/A</v>
      </c>
      <c r="G51" t="s">
        <v>700</v>
      </c>
      <c r="H51">
        <f>DataEntry!E51</f>
        <v>0</v>
      </c>
      <c r="I51" t="s">
        <v>700</v>
      </c>
      <c r="J51">
        <f>DataEntry!D51</f>
        <v>0</v>
      </c>
      <c r="K51" t="s">
        <v>718</v>
      </c>
      <c r="L51" t="s">
        <v>700</v>
      </c>
    </row>
    <row r="52" spans="1:12" x14ac:dyDescent="0.25">
      <c r="A52" t="s">
        <v>717</v>
      </c>
      <c r="C52" t="s">
        <v>700</v>
      </c>
      <c r="D52">
        <f>DataEntry!A52</f>
        <v>0</v>
      </c>
      <c r="E52" t="s">
        <v>700</v>
      </c>
      <c r="F52" t="e">
        <f>DataEntry!C52</f>
        <v>#N/A</v>
      </c>
      <c r="G52" t="s">
        <v>700</v>
      </c>
      <c r="H52">
        <f>DataEntry!E52</f>
        <v>0</v>
      </c>
      <c r="I52" t="s">
        <v>700</v>
      </c>
      <c r="J52">
        <f>DataEntry!D52</f>
        <v>0</v>
      </c>
      <c r="K52" t="s">
        <v>718</v>
      </c>
      <c r="L52" t="s">
        <v>700</v>
      </c>
    </row>
    <row r="53" spans="1:12" x14ac:dyDescent="0.25">
      <c r="A53" t="s">
        <v>717</v>
      </c>
      <c r="C53" t="s">
        <v>700</v>
      </c>
      <c r="D53">
        <f>DataEntry!A53</f>
        <v>0</v>
      </c>
      <c r="E53" t="s">
        <v>700</v>
      </c>
      <c r="F53" t="e">
        <f>DataEntry!C53</f>
        <v>#N/A</v>
      </c>
      <c r="G53" t="s">
        <v>700</v>
      </c>
      <c r="H53">
        <f>DataEntry!E53</f>
        <v>0</v>
      </c>
      <c r="I53" t="s">
        <v>700</v>
      </c>
      <c r="J53">
        <f>DataEntry!D53</f>
        <v>0</v>
      </c>
      <c r="K53" t="s">
        <v>718</v>
      </c>
      <c r="L53" t="s">
        <v>700</v>
      </c>
    </row>
    <row r="54" spans="1:12" x14ac:dyDescent="0.25">
      <c r="A54" t="s">
        <v>717</v>
      </c>
      <c r="C54" t="s">
        <v>700</v>
      </c>
      <c r="D54">
        <f>DataEntry!A54</f>
        <v>0</v>
      </c>
      <c r="E54" t="s">
        <v>700</v>
      </c>
      <c r="F54" t="e">
        <f>DataEntry!C54</f>
        <v>#N/A</v>
      </c>
      <c r="G54" t="s">
        <v>700</v>
      </c>
      <c r="H54">
        <f>DataEntry!E54</f>
        <v>0</v>
      </c>
      <c r="I54" t="s">
        <v>700</v>
      </c>
      <c r="J54">
        <f>DataEntry!D54</f>
        <v>0</v>
      </c>
      <c r="K54" t="s">
        <v>718</v>
      </c>
      <c r="L54" t="s">
        <v>700</v>
      </c>
    </row>
    <row r="55" spans="1:12" x14ac:dyDescent="0.25">
      <c r="A55" t="s">
        <v>717</v>
      </c>
      <c r="C55" t="s">
        <v>700</v>
      </c>
      <c r="D55">
        <f>DataEntry!A55</f>
        <v>0</v>
      </c>
      <c r="E55" t="s">
        <v>700</v>
      </c>
      <c r="F55" t="e">
        <f>DataEntry!C55</f>
        <v>#N/A</v>
      </c>
      <c r="G55" t="s">
        <v>700</v>
      </c>
      <c r="H55">
        <f>DataEntry!E55</f>
        <v>0</v>
      </c>
      <c r="I55" t="s">
        <v>700</v>
      </c>
      <c r="J55">
        <f>DataEntry!D55</f>
        <v>0</v>
      </c>
      <c r="K55" t="s">
        <v>718</v>
      </c>
      <c r="L55" t="s">
        <v>700</v>
      </c>
    </row>
    <row r="56" spans="1:12" x14ac:dyDescent="0.25">
      <c r="A56" t="s">
        <v>717</v>
      </c>
      <c r="C56" t="s">
        <v>700</v>
      </c>
      <c r="D56">
        <f>DataEntry!A56</f>
        <v>0</v>
      </c>
      <c r="E56" t="s">
        <v>700</v>
      </c>
      <c r="F56" t="e">
        <f>DataEntry!C56</f>
        <v>#N/A</v>
      </c>
      <c r="G56" t="s">
        <v>700</v>
      </c>
      <c r="H56">
        <f>DataEntry!E56</f>
        <v>0</v>
      </c>
      <c r="I56" t="s">
        <v>700</v>
      </c>
      <c r="J56">
        <f>DataEntry!D56</f>
        <v>0</v>
      </c>
      <c r="K56" t="s">
        <v>718</v>
      </c>
      <c r="L56" t="s">
        <v>700</v>
      </c>
    </row>
    <row r="57" spans="1:12" x14ac:dyDescent="0.25">
      <c r="A57" t="s">
        <v>717</v>
      </c>
      <c r="C57" t="s">
        <v>700</v>
      </c>
      <c r="D57">
        <f>DataEntry!A57</f>
        <v>0</v>
      </c>
      <c r="E57" t="s">
        <v>700</v>
      </c>
      <c r="F57" t="e">
        <f>DataEntry!C57</f>
        <v>#N/A</v>
      </c>
      <c r="G57" t="s">
        <v>700</v>
      </c>
      <c r="H57">
        <f>DataEntry!E57</f>
        <v>0</v>
      </c>
      <c r="I57" t="s">
        <v>700</v>
      </c>
      <c r="J57">
        <f>DataEntry!D57</f>
        <v>0</v>
      </c>
      <c r="K57" t="s">
        <v>718</v>
      </c>
      <c r="L57" t="s">
        <v>700</v>
      </c>
    </row>
    <row r="58" spans="1:12" x14ac:dyDescent="0.25">
      <c r="A58" t="s">
        <v>717</v>
      </c>
      <c r="C58" t="s">
        <v>700</v>
      </c>
      <c r="D58">
        <f>DataEntry!A58</f>
        <v>0</v>
      </c>
      <c r="E58" t="s">
        <v>700</v>
      </c>
      <c r="F58" t="e">
        <f>DataEntry!C58</f>
        <v>#N/A</v>
      </c>
      <c r="G58" t="s">
        <v>700</v>
      </c>
      <c r="H58">
        <f>DataEntry!E58</f>
        <v>0</v>
      </c>
      <c r="I58" t="s">
        <v>700</v>
      </c>
      <c r="J58">
        <f>DataEntry!D58</f>
        <v>0</v>
      </c>
      <c r="K58" t="s">
        <v>718</v>
      </c>
      <c r="L58" t="s">
        <v>700</v>
      </c>
    </row>
    <row r="59" spans="1:12" x14ac:dyDescent="0.25">
      <c r="A59" t="s">
        <v>717</v>
      </c>
      <c r="C59" t="s">
        <v>700</v>
      </c>
      <c r="D59">
        <f>DataEntry!A59</f>
        <v>0</v>
      </c>
      <c r="E59" t="s">
        <v>700</v>
      </c>
      <c r="F59" t="e">
        <f>DataEntry!C59</f>
        <v>#N/A</v>
      </c>
      <c r="G59" t="s">
        <v>700</v>
      </c>
      <c r="H59">
        <f>DataEntry!E59</f>
        <v>0</v>
      </c>
      <c r="I59" t="s">
        <v>700</v>
      </c>
      <c r="J59">
        <f>DataEntry!D59</f>
        <v>0</v>
      </c>
      <c r="K59" t="s">
        <v>718</v>
      </c>
      <c r="L59" t="s">
        <v>700</v>
      </c>
    </row>
    <row r="60" spans="1:12" x14ac:dyDescent="0.25">
      <c r="A60" t="s">
        <v>717</v>
      </c>
      <c r="C60" t="s">
        <v>700</v>
      </c>
      <c r="D60">
        <f>DataEntry!A60</f>
        <v>0</v>
      </c>
      <c r="E60" t="s">
        <v>700</v>
      </c>
      <c r="F60" t="e">
        <f>DataEntry!C60</f>
        <v>#N/A</v>
      </c>
      <c r="G60" t="s">
        <v>700</v>
      </c>
      <c r="H60">
        <f>DataEntry!E60</f>
        <v>0</v>
      </c>
      <c r="I60" t="s">
        <v>700</v>
      </c>
      <c r="J60">
        <f>DataEntry!D60</f>
        <v>0</v>
      </c>
      <c r="K60" t="s">
        <v>718</v>
      </c>
      <c r="L60" t="s">
        <v>700</v>
      </c>
    </row>
    <row r="61" spans="1:12" x14ac:dyDescent="0.25">
      <c r="A61" t="s">
        <v>717</v>
      </c>
      <c r="C61" t="s">
        <v>700</v>
      </c>
      <c r="D61">
        <f>DataEntry!A61</f>
        <v>0</v>
      </c>
      <c r="E61" t="s">
        <v>700</v>
      </c>
      <c r="F61" t="e">
        <f>DataEntry!C61</f>
        <v>#N/A</v>
      </c>
      <c r="G61" t="s">
        <v>700</v>
      </c>
      <c r="H61">
        <f>DataEntry!E61</f>
        <v>0</v>
      </c>
      <c r="I61" t="s">
        <v>700</v>
      </c>
      <c r="J61">
        <f>DataEntry!D61</f>
        <v>0</v>
      </c>
      <c r="K61" t="s">
        <v>718</v>
      </c>
      <c r="L61" t="s">
        <v>700</v>
      </c>
    </row>
    <row r="62" spans="1:12" x14ac:dyDescent="0.25">
      <c r="A62" t="s">
        <v>717</v>
      </c>
      <c r="C62" t="s">
        <v>700</v>
      </c>
      <c r="D62">
        <f>DataEntry!A62</f>
        <v>0</v>
      </c>
      <c r="E62" t="s">
        <v>700</v>
      </c>
      <c r="F62" t="e">
        <f>DataEntry!C62</f>
        <v>#N/A</v>
      </c>
      <c r="G62" t="s">
        <v>700</v>
      </c>
      <c r="H62">
        <f>DataEntry!E62</f>
        <v>0</v>
      </c>
      <c r="I62" t="s">
        <v>700</v>
      </c>
      <c r="J62">
        <f>DataEntry!D62</f>
        <v>0</v>
      </c>
      <c r="K62" t="s">
        <v>718</v>
      </c>
      <c r="L62" t="s">
        <v>700</v>
      </c>
    </row>
    <row r="63" spans="1:12" x14ac:dyDescent="0.25">
      <c r="A63" t="s">
        <v>717</v>
      </c>
      <c r="C63" t="s">
        <v>700</v>
      </c>
      <c r="D63">
        <f>DataEntry!A63</f>
        <v>0</v>
      </c>
      <c r="E63" t="s">
        <v>700</v>
      </c>
      <c r="F63" t="e">
        <f>DataEntry!C63</f>
        <v>#N/A</v>
      </c>
      <c r="G63" t="s">
        <v>700</v>
      </c>
      <c r="H63">
        <f>DataEntry!E63</f>
        <v>0</v>
      </c>
      <c r="I63" t="s">
        <v>700</v>
      </c>
      <c r="J63">
        <f>DataEntry!D63</f>
        <v>0</v>
      </c>
      <c r="K63" t="s">
        <v>718</v>
      </c>
      <c r="L63" t="s">
        <v>700</v>
      </c>
    </row>
    <row r="64" spans="1:12" x14ac:dyDescent="0.25">
      <c r="A64" t="s">
        <v>717</v>
      </c>
      <c r="C64" t="s">
        <v>700</v>
      </c>
      <c r="D64">
        <f>DataEntry!A64</f>
        <v>0</v>
      </c>
      <c r="E64" t="s">
        <v>700</v>
      </c>
      <c r="F64" t="e">
        <f>DataEntry!C64</f>
        <v>#N/A</v>
      </c>
      <c r="G64" t="s">
        <v>700</v>
      </c>
      <c r="H64">
        <f>DataEntry!E64</f>
        <v>0</v>
      </c>
      <c r="I64" t="s">
        <v>700</v>
      </c>
      <c r="J64">
        <f>DataEntry!D64</f>
        <v>0</v>
      </c>
      <c r="K64" t="s">
        <v>718</v>
      </c>
      <c r="L64" t="s">
        <v>700</v>
      </c>
    </row>
    <row r="65" spans="1:12" x14ac:dyDescent="0.25">
      <c r="A65" t="s">
        <v>717</v>
      </c>
      <c r="C65" t="s">
        <v>700</v>
      </c>
      <c r="D65">
        <f>DataEntry!A65</f>
        <v>0</v>
      </c>
      <c r="E65" t="s">
        <v>700</v>
      </c>
      <c r="F65" t="e">
        <f>DataEntry!C65</f>
        <v>#N/A</v>
      </c>
      <c r="G65" t="s">
        <v>700</v>
      </c>
      <c r="H65">
        <f>DataEntry!E65</f>
        <v>0</v>
      </c>
      <c r="I65" t="s">
        <v>700</v>
      </c>
      <c r="J65">
        <f>DataEntry!D65</f>
        <v>0</v>
      </c>
      <c r="K65" t="s">
        <v>718</v>
      </c>
      <c r="L65" t="s">
        <v>700</v>
      </c>
    </row>
    <row r="66" spans="1:12" x14ac:dyDescent="0.25">
      <c r="A66" t="s">
        <v>717</v>
      </c>
      <c r="C66" t="s">
        <v>700</v>
      </c>
      <c r="D66">
        <f>DataEntry!A66</f>
        <v>0</v>
      </c>
      <c r="E66" t="s">
        <v>700</v>
      </c>
      <c r="F66" t="e">
        <f>DataEntry!C66</f>
        <v>#N/A</v>
      </c>
      <c r="G66" t="s">
        <v>700</v>
      </c>
      <c r="H66">
        <f>DataEntry!E66</f>
        <v>0</v>
      </c>
      <c r="I66" t="s">
        <v>700</v>
      </c>
      <c r="J66">
        <f>DataEntry!D66</f>
        <v>0</v>
      </c>
      <c r="K66" t="s">
        <v>718</v>
      </c>
      <c r="L66" t="s">
        <v>700</v>
      </c>
    </row>
    <row r="67" spans="1:12" x14ac:dyDescent="0.25">
      <c r="A67" t="s">
        <v>717</v>
      </c>
      <c r="C67" t="s">
        <v>700</v>
      </c>
      <c r="D67">
        <f>DataEntry!A67</f>
        <v>0</v>
      </c>
      <c r="E67" t="s">
        <v>700</v>
      </c>
      <c r="F67" t="e">
        <f>DataEntry!C67</f>
        <v>#N/A</v>
      </c>
      <c r="G67" t="s">
        <v>700</v>
      </c>
      <c r="H67">
        <f>DataEntry!E67</f>
        <v>0</v>
      </c>
      <c r="I67" t="s">
        <v>700</v>
      </c>
      <c r="J67">
        <f>DataEntry!D67</f>
        <v>0</v>
      </c>
      <c r="K67" t="s">
        <v>718</v>
      </c>
      <c r="L67" t="s">
        <v>700</v>
      </c>
    </row>
    <row r="68" spans="1:12" x14ac:dyDescent="0.25">
      <c r="A68" t="s">
        <v>717</v>
      </c>
      <c r="C68" t="s">
        <v>700</v>
      </c>
      <c r="D68">
        <f>DataEntry!A68</f>
        <v>0</v>
      </c>
      <c r="E68" t="s">
        <v>700</v>
      </c>
      <c r="F68" t="e">
        <f>DataEntry!C68</f>
        <v>#N/A</v>
      </c>
      <c r="G68" t="s">
        <v>700</v>
      </c>
      <c r="H68">
        <f>DataEntry!E68</f>
        <v>0</v>
      </c>
      <c r="I68" t="s">
        <v>700</v>
      </c>
      <c r="J68">
        <f>DataEntry!D68</f>
        <v>0</v>
      </c>
      <c r="K68" t="s">
        <v>718</v>
      </c>
      <c r="L68" t="s">
        <v>700</v>
      </c>
    </row>
    <row r="69" spans="1:12" x14ac:dyDescent="0.25">
      <c r="A69" t="s">
        <v>717</v>
      </c>
      <c r="C69" t="s">
        <v>700</v>
      </c>
      <c r="D69">
        <f>DataEntry!A69</f>
        <v>0</v>
      </c>
      <c r="E69" t="s">
        <v>700</v>
      </c>
      <c r="F69" t="e">
        <f>DataEntry!C69</f>
        <v>#N/A</v>
      </c>
      <c r="G69" t="s">
        <v>700</v>
      </c>
      <c r="H69">
        <f>DataEntry!E69</f>
        <v>0</v>
      </c>
      <c r="I69" t="s">
        <v>700</v>
      </c>
      <c r="J69">
        <f>DataEntry!D69</f>
        <v>0</v>
      </c>
      <c r="K69" t="s">
        <v>718</v>
      </c>
      <c r="L69" t="s">
        <v>700</v>
      </c>
    </row>
    <row r="70" spans="1:12" x14ac:dyDescent="0.25">
      <c r="A70" t="s">
        <v>717</v>
      </c>
      <c r="C70" t="s">
        <v>700</v>
      </c>
      <c r="D70">
        <f>DataEntry!A70</f>
        <v>0</v>
      </c>
      <c r="E70" t="s">
        <v>700</v>
      </c>
      <c r="F70" t="e">
        <f>DataEntry!C70</f>
        <v>#N/A</v>
      </c>
      <c r="G70" t="s">
        <v>700</v>
      </c>
      <c r="H70">
        <f>DataEntry!E70</f>
        <v>0</v>
      </c>
      <c r="I70" t="s">
        <v>700</v>
      </c>
      <c r="J70">
        <f>DataEntry!D70</f>
        <v>0</v>
      </c>
      <c r="K70" t="s">
        <v>718</v>
      </c>
      <c r="L70" t="s">
        <v>700</v>
      </c>
    </row>
    <row r="71" spans="1:12" x14ac:dyDescent="0.25">
      <c r="A71" t="s">
        <v>717</v>
      </c>
      <c r="C71" t="s">
        <v>700</v>
      </c>
      <c r="D71">
        <f>DataEntry!A71</f>
        <v>0</v>
      </c>
      <c r="E71" t="s">
        <v>700</v>
      </c>
      <c r="F71" t="e">
        <f>DataEntry!C71</f>
        <v>#N/A</v>
      </c>
      <c r="G71" t="s">
        <v>700</v>
      </c>
      <c r="H71">
        <f>DataEntry!E71</f>
        <v>0</v>
      </c>
      <c r="I71" t="s">
        <v>700</v>
      </c>
      <c r="J71">
        <f>DataEntry!D71</f>
        <v>0</v>
      </c>
      <c r="K71" t="s">
        <v>718</v>
      </c>
      <c r="L71" t="s">
        <v>700</v>
      </c>
    </row>
    <row r="72" spans="1:12" x14ac:dyDescent="0.25">
      <c r="A72" t="s">
        <v>717</v>
      </c>
      <c r="C72" t="s">
        <v>700</v>
      </c>
      <c r="D72">
        <f>DataEntry!A72</f>
        <v>0</v>
      </c>
      <c r="E72" t="s">
        <v>700</v>
      </c>
      <c r="F72" t="e">
        <f>DataEntry!C72</f>
        <v>#N/A</v>
      </c>
      <c r="G72" t="s">
        <v>700</v>
      </c>
      <c r="H72">
        <f>DataEntry!E72</f>
        <v>0</v>
      </c>
      <c r="I72" t="s">
        <v>700</v>
      </c>
      <c r="J72">
        <f>DataEntry!D72</f>
        <v>0</v>
      </c>
      <c r="K72" t="s">
        <v>718</v>
      </c>
      <c r="L72" t="s">
        <v>700</v>
      </c>
    </row>
    <row r="73" spans="1:12" x14ac:dyDescent="0.25">
      <c r="A73" t="s">
        <v>717</v>
      </c>
      <c r="C73" t="s">
        <v>700</v>
      </c>
      <c r="D73">
        <f>DataEntry!A73</f>
        <v>0</v>
      </c>
      <c r="E73" t="s">
        <v>700</v>
      </c>
      <c r="F73" t="e">
        <f>DataEntry!C73</f>
        <v>#N/A</v>
      </c>
      <c r="G73" t="s">
        <v>700</v>
      </c>
      <c r="H73">
        <f>DataEntry!E73</f>
        <v>0</v>
      </c>
      <c r="I73" t="s">
        <v>700</v>
      </c>
      <c r="J73">
        <f>DataEntry!D73</f>
        <v>0</v>
      </c>
      <c r="K73" t="s">
        <v>718</v>
      </c>
      <c r="L73" t="s">
        <v>700</v>
      </c>
    </row>
    <row r="74" spans="1:12" x14ac:dyDescent="0.25">
      <c r="A74" t="s">
        <v>717</v>
      </c>
      <c r="C74" t="s">
        <v>700</v>
      </c>
      <c r="D74">
        <f>DataEntry!A74</f>
        <v>0</v>
      </c>
      <c r="E74" t="s">
        <v>700</v>
      </c>
      <c r="F74" t="e">
        <f>DataEntry!C74</f>
        <v>#N/A</v>
      </c>
      <c r="G74" t="s">
        <v>700</v>
      </c>
      <c r="H74">
        <f>DataEntry!E74</f>
        <v>0</v>
      </c>
      <c r="I74" t="s">
        <v>700</v>
      </c>
      <c r="J74">
        <f>DataEntry!D74</f>
        <v>0</v>
      </c>
      <c r="K74" t="s">
        <v>718</v>
      </c>
      <c r="L74" t="s">
        <v>700</v>
      </c>
    </row>
    <row r="75" spans="1:12" x14ac:dyDescent="0.25">
      <c r="A75" t="s">
        <v>717</v>
      </c>
      <c r="C75" t="s">
        <v>700</v>
      </c>
      <c r="D75">
        <f>DataEntry!A75</f>
        <v>0</v>
      </c>
      <c r="E75" t="s">
        <v>700</v>
      </c>
      <c r="F75" t="e">
        <f>DataEntry!C75</f>
        <v>#N/A</v>
      </c>
      <c r="G75" t="s">
        <v>700</v>
      </c>
      <c r="H75">
        <f>DataEntry!E75</f>
        <v>0</v>
      </c>
      <c r="I75" t="s">
        <v>700</v>
      </c>
      <c r="J75">
        <f>DataEntry!D75</f>
        <v>0</v>
      </c>
      <c r="K75" t="s">
        <v>718</v>
      </c>
      <c r="L75" t="s">
        <v>700</v>
      </c>
    </row>
    <row r="76" spans="1:12" x14ac:dyDescent="0.25">
      <c r="A76" t="s">
        <v>717</v>
      </c>
      <c r="C76" t="s">
        <v>700</v>
      </c>
      <c r="D76">
        <f>DataEntry!A76</f>
        <v>0</v>
      </c>
      <c r="E76" t="s">
        <v>700</v>
      </c>
      <c r="F76" t="e">
        <f>DataEntry!C76</f>
        <v>#N/A</v>
      </c>
      <c r="G76" t="s">
        <v>700</v>
      </c>
      <c r="H76">
        <f>DataEntry!E76</f>
        <v>0</v>
      </c>
      <c r="I76" t="s">
        <v>700</v>
      </c>
      <c r="J76">
        <f>DataEntry!D76</f>
        <v>0</v>
      </c>
      <c r="K76" t="s">
        <v>718</v>
      </c>
      <c r="L76" t="s">
        <v>700</v>
      </c>
    </row>
    <row r="77" spans="1:12" x14ac:dyDescent="0.25">
      <c r="A77" t="s">
        <v>717</v>
      </c>
      <c r="C77" t="s">
        <v>700</v>
      </c>
      <c r="D77">
        <f>DataEntry!A77</f>
        <v>0</v>
      </c>
      <c r="E77" t="s">
        <v>700</v>
      </c>
      <c r="F77" t="e">
        <f>DataEntry!C77</f>
        <v>#N/A</v>
      </c>
      <c r="G77" t="s">
        <v>700</v>
      </c>
      <c r="H77">
        <f>DataEntry!E77</f>
        <v>0</v>
      </c>
      <c r="I77" t="s">
        <v>700</v>
      </c>
      <c r="J77">
        <f>DataEntry!D77</f>
        <v>0</v>
      </c>
      <c r="K77" t="s">
        <v>718</v>
      </c>
      <c r="L77" t="s">
        <v>700</v>
      </c>
    </row>
    <row r="78" spans="1:12" x14ac:dyDescent="0.25">
      <c r="A78" t="s">
        <v>717</v>
      </c>
      <c r="C78" t="s">
        <v>700</v>
      </c>
      <c r="D78">
        <f>DataEntry!A78</f>
        <v>0</v>
      </c>
      <c r="E78" t="s">
        <v>700</v>
      </c>
      <c r="F78" t="e">
        <f>DataEntry!C78</f>
        <v>#N/A</v>
      </c>
      <c r="G78" t="s">
        <v>700</v>
      </c>
      <c r="H78">
        <f>DataEntry!E78</f>
        <v>0</v>
      </c>
      <c r="I78" t="s">
        <v>700</v>
      </c>
      <c r="J78">
        <f>DataEntry!D78</f>
        <v>0</v>
      </c>
      <c r="K78" t="s">
        <v>718</v>
      </c>
      <c r="L78" t="s">
        <v>700</v>
      </c>
    </row>
    <row r="79" spans="1:12" x14ac:dyDescent="0.25">
      <c r="A79" t="s">
        <v>717</v>
      </c>
      <c r="C79" t="s">
        <v>700</v>
      </c>
      <c r="D79">
        <f>DataEntry!A79</f>
        <v>0</v>
      </c>
      <c r="E79" t="s">
        <v>700</v>
      </c>
      <c r="F79" t="e">
        <f>DataEntry!C79</f>
        <v>#N/A</v>
      </c>
      <c r="G79" t="s">
        <v>700</v>
      </c>
      <c r="H79">
        <f>DataEntry!E79</f>
        <v>0</v>
      </c>
      <c r="I79" t="s">
        <v>700</v>
      </c>
      <c r="J79">
        <f>DataEntry!D79</f>
        <v>0</v>
      </c>
      <c r="K79" t="s">
        <v>718</v>
      </c>
      <c r="L79" t="s">
        <v>700</v>
      </c>
    </row>
    <row r="80" spans="1:12" x14ac:dyDescent="0.25">
      <c r="A80" t="s">
        <v>717</v>
      </c>
      <c r="C80" t="s">
        <v>700</v>
      </c>
      <c r="D80">
        <f>DataEntry!A80</f>
        <v>0</v>
      </c>
      <c r="E80" t="s">
        <v>700</v>
      </c>
      <c r="F80" t="e">
        <f>DataEntry!C80</f>
        <v>#N/A</v>
      </c>
      <c r="G80" t="s">
        <v>700</v>
      </c>
      <c r="H80">
        <f>DataEntry!E80</f>
        <v>0</v>
      </c>
      <c r="I80" t="s">
        <v>700</v>
      </c>
      <c r="J80">
        <f>DataEntry!D80</f>
        <v>0</v>
      </c>
      <c r="K80" t="s">
        <v>718</v>
      </c>
      <c r="L80" t="s">
        <v>700</v>
      </c>
    </row>
    <row r="81" spans="1:12" x14ac:dyDescent="0.25">
      <c r="A81" t="s">
        <v>717</v>
      </c>
      <c r="C81" t="s">
        <v>700</v>
      </c>
      <c r="D81">
        <f>DataEntry!A81</f>
        <v>0</v>
      </c>
      <c r="E81" t="s">
        <v>700</v>
      </c>
      <c r="F81" t="e">
        <f>DataEntry!C81</f>
        <v>#N/A</v>
      </c>
      <c r="G81" t="s">
        <v>700</v>
      </c>
      <c r="H81">
        <f>DataEntry!E81</f>
        <v>0</v>
      </c>
      <c r="I81" t="s">
        <v>700</v>
      </c>
      <c r="J81">
        <f>DataEntry!D81</f>
        <v>0</v>
      </c>
      <c r="K81" t="s">
        <v>718</v>
      </c>
      <c r="L81" t="s">
        <v>700</v>
      </c>
    </row>
    <row r="82" spans="1:12" x14ac:dyDescent="0.25">
      <c r="A82" t="s">
        <v>717</v>
      </c>
      <c r="C82" t="s">
        <v>700</v>
      </c>
      <c r="D82">
        <f>DataEntry!A82</f>
        <v>0</v>
      </c>
      <c r="E82" t="s">
        <v>700</v>
      </c>
      <c r="F82" t="e">
        <f>DataEntry!C82</f>
        <v>#N/A</v>
      </c>
      <c r="G82" t="s">
        <v>700</v>
      </c>
      <c r="H82">
        <f>DataEntry!E82</f>
        <v>0</v>
      </c>
      <c r="I82" t="s">
        <v>700</v>
      </c>
      <c r="J82">
        <f>DataEntry!D82</f>
        <v>0</v>
      </c>
      <c r="K82" t="s">
        <v>718</v>
      </c>
      <c r="L82" t="s">
        <v>700</v>
      </c>
    </row>
    <row r="83" spans="1:12" x14ac:dyDescent="0.25">
      <c r="A83" t="s">
        <v>717</v>
      </c>
      <c r="C83" t="s">
        <v>700</v>
      </c>
      <c r="D83">
        <f>DataEntry!A83</f>
        <v>0</v>
      </c>
      <c r="E83" t="s">
        <v>700</v>
      </c>
      <c r="F83" t="e">
        <f>DataEntry!C83</f>
        <v>#N/A</v>
      </c>
      <c r="G83" t="s">
        <v>700</v>
      </c>
      <c r="H83">
        <f>DataEntry!E83</f>
        <v>0</v>
      </c>
      <c r="I83" t="s">
        <v>700</v>
      </c>
      <c r="J83">
        <f>DataEntry!D83</f>
        <v>0</v>
      </c>
      <c r="K83" t="s">
        <v>718</v>
      </c>
      <c r="L83" t="s">
        <v>700</v>
      </c>
    </row>
    <row r="84" spans="1:12" x14ac:dyDescent="0.25">
      <c r="A84" t="s">
        <v>717</v>
      </c>
      <c r="C84" t="s">
        <v>700</v>
      </c>
      <c r="D84">
        <f>DataEntry!A84</f>
        <v>0</v>
      </c>
      <c r="E84" t="s">
        <v>700</v>
      </c>
      <c r="F84" t="e">
        <f>DataEntry!C84</f>
        <v>#N/A</v>
      </c>
      <c r="G84" t="s">
        <v>700</v>
      </c>
      <c r="H84">
        <f>DataEntry!E84</f>
        <v>0</v>
      </c>
      <c r="I84" t="s">
        <v>700</v>
      </c>
      <c r="J84">
        <f>DataEntry!D84</f>
        <v>0</v>
      </c>
      <c r="K84" t="s">
        <v>718</v>
      </c>
      <c r="L84" t="s">
        <v>700</v>
      </c>
    </row>
    <row r="85" spans="1:12" x14ac:dyDescent="0.25">
      <c r="A85" t="s">
        <v>717</v>
      </c>
      <c r="C85" t="s">
        <v>700</v>
      </c>
      <c r="D85">
        <f>DataEntry!A85</f>
        <v>0</v>
      </c>
      <c r="E85" t="s">
        <v>700</v>
      </c>
      <c r="F85" t="e">
        <f>DataEntry!C85</f>
        <v>#N/A</v>
      </c>
      <c r="G85" t="s">
        <v>700</v>
      </c>
      <c r="H85">
        <f>DataEntry!E85</f>
        <v>0</v>
      </c>
      <c r="I85" t="s">
        <v>700</v>
      </c>
      <c r="J85">
        <f>DataEntry!D85</f>
        <v>0</v>
      </c>
      <c r="K85" t="s">
        <v>718</v>
      </c>
      <c r="L85" t="s">
        <v>700</v>
      </c>
    </row>
    <row r="86" spans="1:12" x14ac:dyDescent="0.25">
      <c r="A86" t="s">
        <v>717</v>
      </c>
      <c r="C86" t="s">
        <v>700</v>
      </c>
      <c r="D86">
        <f>DataEntry!A86</f>
        <v>0</v>
      </c>
      <c r="E86" t="s">
        <v>700</v>
      </c>
      <c r="F86" t="e">
        <f>DataEntry!C86</f>
        <v>#N/A</v>
      </c>
      <c r="G86" t="s">
        <v>700</v>
      </c>
      <c r="H86">
        <f>DataEntry!E86</f>
        <v>0</v>
      </c>
      <c r="I86" t="s">
        <v>700</v>
      </c>
      <c r="J86">
        <f>DataEntry!D86</f>
        <v>0</v>
      </c>
      <c r="K86" t="s">
        <v>718</v>
      </c>
      <c r="L86" t="s">
        <v>700</v>
      </c>
    </row>
    <row r="87" spans="1:12" x14ac:dyDescent="0.25">
      <c r="A87" t="s">
        <v>717</v>
      </c>
      <c r="C87" t="s">
        <v>700</v>
      </c>
      <c r="D87">
        <f>DataEntry!A87</f>
        <v>0</v>
      </c>
      <c r="E87" t="s">
        <v>700</v>
      </c>
      <c r="F87" t="e">
        <f>DataEntry!C87</f>
        <v>#N/A</v>
      </c>
      <c r="G87" t="s">
        <v>700</v>
      </c>
      <c r="H87">
        <f>DataEntry!E87</f>
        <v>0</v>
      </c>
      <c r="I87" t="s">
        <v>700</v>
      </c>
      <c r="J87">
        <f>DataEntry!D87</f>
        <v>0</v>
      </c>
      <c r="K87" t="s">
        <v>718</v>
      </c>
      <c r="L87" t="s">
        <v>700</v>
      </c>
    </row>
    <row r="88" spans="1:12" x14ac:dyDescent="0.25">
      <c r="A88" t="s">
        <v>717</v>
      </c>
      <c r="C88" t="s">
        <v>700</v>
      </c>
      <c r="D88">
        <f>DataEntry!A88</f>
        <v>0</v>
      </c>
      <c r="E88" t="s">
        <v>700</v>
      </c>
      <c r="F88" t="e">
        <f>DataEntry!C88</f>
        <v>#N/A</v>
      </c>
      <c r="G88" t="s">
        <v>700</v>
      </c>
      <c r="H88">
        <f>DataEntry!E88</f>
        <v>0</v>
      </c>
      <c r="I88" t="s">
        <v>700</v>
      </c>
      <c r="J88">
        <f>DataEntry!D88</f>
        <v>0</v>
      </c>
      <c r="K88" t="s">
        <v>718</v>
      </c>
      <c r="L88" t="s">
        <v>700</v>
      </c>
    </row>
    <row r="89" spans="1:12" x14ac:dyDescent="0.25">
      <c r="A89" t="s">
        <v>717</v>
      </c>
      <c r="C89" t="s">
        <v>700</v>
      </c>
      <c r="D89">
        <f>DataEntry!A89</f>
        <v>0</v>
      </c>
      <c r="E89" t="s">
        <v>700</v>
      </c>
      <c r="F89" t="e">
        <f>DataEntry!C89</f>
        <v>#N/A</v>
      </c>
      <c r="G89" t="s">
        <v>700</v>
      </c>
      <c r="H89">
        <f>DataEntry!E89</f>
        <v>0</v>
      </c>
      <c r="I89" t="s">
        <v>700</v>
      </c>
      <c r="J89">
        <f>DataEntry!D89</f>
        <v>0</v>
      </c>
      <c r="K89" t="s">
        <v>718</v>
      </c>
      <c r="L89" t="s">
        <v>700</v>
      </c>
    </row>
    <row r="90" spans="1:12" x14ac:dyDescent="0.25">
      <c r="A90" t="s">
        <v>717</v>
      </c>
      <c r="C90" t="s">
        <v>700</v>
      </c>
      <c r="D90">
        <f>DataEntry!A90</f>
        <v>0</v>
      </c>
      <c r="E90" t="s">
        <v>700</v>
      </c>
      <c r="F90" t="e">
        <f>DataEntry!C90</f>
        <v>#N/A</v>
      </c>
      <c r="G90" t="s">
        <v>700</v>
      </c>
      <c r="H90">
        <f>DataEntry!E90</f>
        <v>0</v>
      </c>
      <c r="I90" t="s">
        <v>700</v>
      </c>
      <c r="J90">
        <f>DataEntry!D90</f>
        <v>0</v>
      </c>
      <c r="K90" t="s">
        <v>718</v>
      </c>
      <c r="L90" t="s">
        <v>700</v>
      </c>
    </row>
    <row r="91" spans="1:12" x14ac:dyDescent="0.25">
      <c r="A91" t="s">
        <v>717</v>
      </c>
      <c r="C91" t="s">
        <v>700</v>
      </c>
      <c r="D91">
        <f>DataEntry!A91</f>
        <v>0</v>
      </c>
      <c r="E91" t="s">
        <v>700</v>
      </c>
      <c r="F91" t="e">
        <f>DataEntry!C91</f>
        <v>#N/A</v>
      </c>
      <c r="G91" t="s">
        <v>700</v>
      </c>
      <c r="H91">
        <f>DataEntry!E91</f>
        <v>0</v>
      </c>
      <c r="I91" t="s">
        <v>700</v>
      </c>
      <c r="J91">
        <f>DataEntry!D91</f>
        <v>0</v>
      </c>
      <c r="K91" t="s">
        <v>718</v>
      </c>
      <c r="L91" t="s">
        <v>700</v>
      </c>
    </row>
    <row r="92" spans="1:12" x14ac:dyDescent="0.25">
      <c r="A92" t="s">
        <v>717</v>
      </c>
      <c r="C92" t="s">
        <v>700</v>
      </c>
      <c r="D92">
        <f>DataEntry!A92</f>
        <v>0</v>
      </c>
      <c r="E92" t="s">
        <v>700</v>
      </c>
      <c r="F92" t="e">
        <f>DataEntry!C92</f>
        <v>#N/A</v>
      </c>
      <c r="G92" t="s">
        <v>700</v>
      </c>
      <c r="H92">
        <f>DataEntry!E92</f>
        <v>0</v>
      </c>
      <c r="I92" t="s">
        <v>700</v>
      </c>
      <c r="J92">
        <f>DataEntry!D92</f>
        <v>0</v>
      </c>
      <c r="K92" t="s">
        <v>718</v>
      </c>
      <c r="L92" t="s">
        <v>700</v>
      </c>
    </row>
    <row r="93" spans="1:12" x14ac:dyDescent="0.25">
      <c r="A93" t="s">
        <v>717</v>
      </c>
      <c r="C93" t="s">
        <v>700</v>
      </c>
      <c r="D93">
        <f>DataEntry!A93</f>
        <v>0</v>
      </c>
      <c r="E93" t="s">
        <v>700</v>
      </c>
      <c r="F93" t="e">
        <f>DataEntry!C93</f>
        <v>#N/A</v>
      </c>
      <c r="G93" t="s">
        <v>700</v>
      </c>
      <c r="H93">
        <f>DataEntry!E93</f>
        <v>0</v>
      </c>
      <c r="I93" t="s">
        <v>700</v>
      </c>
      <c r="J93">
        <f>DataEntry!D93</f>
        <v>0</v>
      </c>
      <c r="K93" t="s">
        <v>718</v>
      </c>
      <c r="L93" t="s">
        <v>700</v>
      </c>
    </row>
    <row r="94" spans="1:12" x14ac:dyDescent="0.25">
      <c r="A94" t="s">
        <v>717</v>
      </c>
      <c r="C94" t="s">
        <v>700</v>
      </c>
      <c r="D94">
        <f>DataEntry!A94</f>
        <v>0</v>
      </c>
      <c r="E94" t="s">
        <v>700</v>
      </c>
      <c r="F94" t="e">
        <f>DataEntry!C94</f>
        <v>#N/A</v>
      </c>
      <c r="G94" t="s">
        <v>700</v>
      </c>
      <c r="H94">
        <f>DataEntry!E94</f>
        <v>0</v>
      </c>
      <c r="I94" t="s">
        <v>700</v>
      </c>
      <c r="J94">
        <f>DataEntry!D94</f>
        <v>0</v>
      </c>
      <c r="K94" t="s">
        <v>718</v>
      </c>
      <c r="L94" t="s">
        <v>700</v>
      </c>
    </row>
    <row r="95" spans="1:12" x14ac:dyDescent="0.25">
      <c r="A95" t="s">
        <v>717</v>
      </c>
      <c r="C95" t="s">
        <v>700</v>
      </c>
      <c r="D95">
        <f>DataEntry!A95</f>
        <v>0</v>
      </c>
      <c r="E95" t="s">
        <v>700</v>
      </c>
      <c r="F95" t="e">
        <f>DataEntry!C95</f>
        <v>#N/A</v>
      </c>
      <c r="G95" t="s">
        <v>700</v>
      </c>
      <c r="H95">
        <f>DataEntry!E95</f>
        <v>0</v>
      </c>
      <c r="I95" t="s">
        <v>700</v>
      </c>
      <c r="J95">
        <f>DataEntry!D95</f>
        <v>0</v>
      </c>
      <c r="K95" t="s">
        <v>718</v>
      </c>
      <c r="L95" t="s">
        <v>700</v>
      </c>
    </row>
    <row r="96" spans="1:12" x14ac:dyDescent="0.25">
      <c r="A96" t="s">
        <v>717</v>
      </c>
      <c r="C96" t="s">
        <v>700</v>
      </c>
      <c r="D96">
        <f>DataEntry!A96</f>
        <v>0</v>
      </c>
      <c r="E96" t="s">
        <v>700</v>
      </c>
      <c r="F96" t="e">
        <f>DataEntry!C96</f>
        <v>#N/A</v>
      </c>
      <c r="G96" t="s">
        <v>700</v>
      </c>
      <c r="H96">
        <f>DataEntry!E96</f>
        <v>0</v>
      </c>
      <c r="I96" t="s">
        <v>700</v>
      </c>
      <c r="J96">
        <f>DataEntry!D96</f>
        <v>0</v>
      </c>
      <c r="K96" t="s">
        <v>718</v>
      </c>
      <c r="L96" t="s">
        <v>700</v>
      </c>
    </row>
    <row r="97" spans="1:12" x14ac:dyDescent="0.25">
      <c r="A97" t="s">
        <v>717</v>
      </c>
      <c r="C97" t="s">
        <v>700</v>
      </c>
      <c r="D97">
        <f>DataEntry!A97</f>
        <v>0</v>
      </c>
      <c r="E97" t="s">
        <v>700</v>
      </c>
      <c r="F97" t="e">
        <f>DataEntry!C97</f>
        <v>#N/A</v>
      </c>
      <c r="G97" t="s">
        <v>700</v>
      </c>
      <c r="H97">
        <f>DataEntry!E97</f>
        <v>0</v>
      </c>
      <c r="I97" t="s">
        <v>700</v>
      </c>
      <c r="J97">
        <f>DataEntry!D97</f>
        <v>0</v>
      </c>
      <c r="K97" t="s">
        <v>718</v>
      </c>
      <c r="L97" t="s">
        <v>700</v>
      </c>
    </row>
    <row r="98" spans="1:12" x14ac:dyDescent="0.25">
      <c r="A98" t="s">
        <v>717</v>
      </c>
      <c r="C98" t="s">
        <v>700</v>
      </c>
      <c r="D98">
        <f>DataEntry!A98</f>
        <v>0</v>
      </c>
      <c r="E98" t="s">
        <v>700</v>
      </c>
      <c r="F98" t="e">
        <f>DataEntry!C98</f>
        <v>#N/A</v>
      </c>
      <c r="G98" t="s">
        <v>700</v>
      </c>
      <c r="H98">
        <f>DataEntry!E98</f>
        <v>0</v>
      </c>
      <c r="I98" t="s">
        <v>700</v>
      </c>
      <c r="J98">
        <f>DataEntry!D98</f>
        <v>0</v>
      </c>
      <c r="K98" t="s">
        <v>718</v>
      </c>
      <c r="L98" t="s">
        <v>700</v>
      </c>
    </row>
    <row r="99" spans="1:12" x14ac:dyDescent="0.25">
      <c r="A99" t="s">
        <v>717</v>
      </c>
      <c r="C99" t="s">
        <v>700</v>
      </c>
      <c r="D99">
        <f>DataEntry!A99</f>
        <v>0</v>
      </c>
      <c r="E99" t="s">
        <v>700</v>
      </c>
      <c r="F99" t="e">
        <f>DataEntry!C99</f>
        <v>#N/A</v>
      </c>
      <c r="G99" t="s">
        <v>700</v>
      </c>
      <c r="H99">
        <f>DataEntry!E99</f>
        <v>0</v>
      </c>
      <c r="I99" t="s">
        <v>700</v>
      </c>
      <c r="J99">
        <f>DataEntry!D99</f>
        <v>0</v>
      </c>
      <c r="K99" t="s">
        <v>718</v>
      </c>
      <c r="L99" t="s">
        <v>700</v>
      </c>
    </row>
    <row r="100" spans="1:12" x14ac:dyDescent="0.25">
      <c r="A100" t="s">
        <v>717</v>
      </c>
      <c r="C100" t="s">
        <v>700</v>
      </c>
      <c r="D100">
        <f>DataEntry!A100</f>
        <v>0</v>
      </c>
      <c r="E100" t="s">
        <v>700</v>
      </c>
      <c r="F100" t="e">
        <f>DataEntry!C100</f>
        <v>#N/A</v>
      </c>
      <c r="G100" t="s">
        <v>700</v>
      </c>
      <c r="H100">
        <f>DataEntry!E100</f>
        <v>0</v>
      </c>
      <c r="I100" t="s">
        <v>700</v>
      </c>
      <c r="J100">
        <f>DataEntry!D100</f>
        <v>0</v>
      </c>
      <c r="K100" t="s">
        <v>718</v>
      </c>
      <c r="L100" t="s">
        <v>700</v>
      </c>
    </row>
    <row r="101" spans="1:12" x14ac:dyDescent="0.25">
      <c r="A101" t="s">
        <v>717</v>
      </c>
      <c r="C101" t="s">
        <v>700</v>
      </c>
      <c r="D101">
        <f>DataEntry!A101</f>
        <v>0</v>
      </c>
      <c r="E101" t="s">
        <v>700</v>
      </c>
      <c r="F101" t="e">
        <f>DataEntry!C101</f>
        <v>#N/A</v>
      </c>
      <c r="G101" t="s">
        <v>700</v>
      </c>
      <c r="H101">
        <f>DataEntry!E101</f>
        <v>0</v>
      </c>
      <c r="I101" t="s">
        <v>700</v>
      </c>
      <c r="J101">
        <f>DataEntry!D101</f>
        <v>0</v>
      </c>
      <c r="K101" t="s">
        <v>718</v>
      </c>
      <c r="L101" t="s">
        <v>700</v>
      </c>
    </row>
    <row r="102" spans="1:12" x14ac:dyDescent="0.25">
      <c r="A102" t="s">
        <v>717</v>
      </c>
      <c r="C102" t="s">
        <v>700</v>
      </c>
      <c r="D102">
        <f>DataEntry!A102</f>
        <v>0</v>
      </c>
      <c r="E102" t="s">
        <v>700</v>
      </c>
      <c r="F102" t="e">
        <f>DataEntry!C102</f>
        <v>#N/A</v>
      </c>
      <c r="G102" t="s">
        <v>700</v>
      </c>
      <c r="H102">
        <f>DataEntry!E102</f>
        <v>0</v>
      </c>
      <c r="I102" t="s">
        <v>700</v>
      </c>
      <c r="J102">
        <f>DataEntry!D102</f>
        <v>0</v>
      </c>
      <c r="K102" t="s">
        <v>718</v>
      </c>
      <c r="L102" t="s">
        <v>700</v>
      </c>
    </row>
    <row r="103" spans="1:12" x14ac:dyDescent="0.25">
      <c r="A103" t="s">
        <v>717</v>
      </c>
      <c r="C103" t="s">
        <v>700</v>
      </c>
      <c r="D103">
        <f>DataEntry!A103</f>
        <v>0</v>
      </c>
      <c r="E103" t="s">
        <v>700</v>
      </c>
      <c r="F103" t="e">
        <f>DataEntry!C103</f>
        <v>#N/A</v>
      </c>
      <c r="G103" t="s">
        <v>700</v>
      </c>
      <c r="H103">
        <f>DataEntry!E103</f>
        <v>0</v>
      </c>
      <c r="I103" t="s">
        <v>700</v>
      </c>
      <c r="J103">
        <f>DataEntry!D103</f>
        <v>0</v>
      </c>
      <c r="K103" t="s">
        <v>718</v>
      </c>
      <c r="L103" t="s">
        <v>700</v>
      </c>
    </row>
    <row r="104" spans="1:12" x14ac:dyDescent="0.25">
      <c r="A104" t="s">
        <v>717</v>
      </c>
      <c r="C104" t="s">
        <v>700</v>
      </c>
      <c r="D104">
        <f>DataEntry!A104</f>
        <v>0</v>
      </c>
      <c r="E104" t="s">
        <v>700</v>
      </c>
      <c r="F104" t="e">
        <f>DataEntry!C104</f>
        <v>#N/A</v>
      </c>
      <c r="G104" t="s">
        <v>700</v>
      </c>
      <c r="H104">
        <f>DataEntry!E104</f>
        <v>0</v>
      </c>
      <c r="I104" t="s">
        <v>700</v>
      </c>
      <c r="J104">
        <f>DataEntry!D104</f>
        <v>0</v>
      </c>
      <c r="K104" t="s">
        <v>718</v>
      </c>
      <c r="L104" t="s">
        <v>700</v>
      </c>
    </row>
    <row r="105" spans="1:12" x14ac:dyDescent="0.25">
      <c r="A105" t="s">
        <v>717</v>
      </c>
      <c r="C105" t="s">
        <v>700</v>
      </c>
      <c r="D105">
        <f>DataEntry!A105</f>
        <v>0</v>
      </c>
      <c r="E105" t="s">
        <v>700</v>
      </c>
      <c r="F105" t="e">
        <f>DataEntry!C105</f>
        <v>#N/A</v>
      </c>
      <c r="G105" t="s">
        <v>700</v>
      </c>
      <c r="H105">
        <f>DataEntry!E105</f>
        <v>0</v>
      </c>
      <c r="I105" t="s">
        <v>700</v>
      </c>
      <c r="J105">
        <f>DataEntry!D105</f>
        <v>0</v>
      </c>
      <c r="K105" t="s">
        <v>718</v>
      </c>
      <c r="L105" t="s">
        <v>700</v>
      </c>
    </row>
    <row r="106" spans="1:12" x14ac:dyDescent="0.25">
      <c r="A106" t="s">
        <v>717</v>
      </c>
      <c r="C106" t="s">
        <v>700</v>
      </c>
      <c r="D106">
        <f>DataEntry!A106</f>
        <v>0</v>
      </c>
      <c r="E106" t="s">
        <v>700</v>
      </c>
      <c r="F106" t="e">
        <f>DataEntry!C106</f>
        <v>#N/A</v>
      </c>
      <c r="G106" t="s">
        <v>700</v>
      </c>
      <c r="H106">
        <f>DataEntry!E106</f>
        <v>0</v>
      </c>
      <c r="I106" t="s">
        <v>700</v>
      </c>
      <c r="J106">
        <f>DataEntry!D106</f>
        <v>0</v>
      </c>
      <c r="K106" t="s">
        <v>718</v>
      </c>
      <c r="L106" t="s">
        <v>700</v>
      </c>
    </row>
    <row r="107" spans="1:12" x14ac:dyDescent="0.25">
      <c r="A107" t="s">
        <v>717</v>
      </c>
      <c r="C107" t="s">
        <v>700</v>
      </c>
      <c r="D107">
        <f>DataEntry!A107</f>
        <v>0</v>
      </c>
      <c r="E107" t="s">
        <v>700</v>
      </c>
      <c r="F107" t="e">
        <f>DataEntry!C107</f>
        <v>#N/A</v>
      </c>
      <c r="G107" t="s">
        <v>700</v>
      </c>
      <c r="H107">
        <f>DataEntry!E107</f>
        <v>0</v>
      </c>
      <c r="I107" t="s">
        <v>700</v>
      </c>
      <c r="J107">
        <f>DataEntry!D107</f>
        <v>0</v>
      </c>
      <c r="K107" t="s">
        <v>718</v>
      </c>
      <c r="L107" t="s">
        <v>700</v>
      </c>
    </row>
    <row r="108" spans="1:12" x14ac:dyDescent="0.25">
      <c r="A108" t="s">
        <v>717</v>
      </c>
      <c r="C108" t="s">
        <v>700</v>
      </c>
      <c r="D108">
        <f>DataEntry!A108</f>
        <v>0</v>
      </c>
      <c r="E108" t="s">
        <v>700</v>
      </c>
      <c r="F108" t="e">
        <f>DataEntry!C108</f>
        <v>#N/A</v>
      </c>
      <c r="G108" t="s">
        <v>700</v>
      </c>
      <c r="H108">
        <f>DataEntry!E108</f>
        <v>0</v>
      </c>
      <c r="I108" t="s">
        <v>700</v>
      </c>
      <c r="J108">
        <f>DataEntry!D108</f>
        <v>0</v>
      </c>
      <c r="K108" t="s">
        <v>718</v>
      </c>
      <c r="L108" t="s">
        <v>700</v>
      </c>
    </row>
    <row r="109" spans="1:12" x14ac:dyDescent="0.25">
      <c r="A109" t="s">
        <v>717</v>
      </c>
      <c r="C109" t="s">
        <v>700</v>
      </c>
      <c r="D109">
        <f>DataEntry!A109</f>
        <v>0</v>
      </c>
      <c r="E109" t="s">
        <v>700</v>
      </c>
      <c r="F109" t="e">
        <f>DataEntry!C109</f>
        <v>#N/A</v>
      </c>
      <c r="G109" t="s">
        <v>700</v>
      </c>
      <c r="H109">
        <f>DataEntry!E109</f>
        <v>0</v>
      </c>
      <c r="I109" t="s">
        <v>700</v>
      </c>
      <c r="J109">
        <f>DataEntry!D109</f>
        <v>0</v>
      </c>
      <c r="K109" t="s">
        <v>718</v>
      </c>
      <c r="L109" t="s">
        <v>700</v>
      </c>
    </row>
    <row r="110" spans="1:12" x14ac:dyDescent="0.25">
      <c r="A110" t="s">
        <v>717</v>
      </c>
      <c r="C110" t="s">
        <v>700</v>
      </c>
      <c r="D110">
        <f>DataEntry!A110</f>
        <v>0</v>
      </c>
      <c r="E110" t="s">
        <v>700</v>
      </c>
      <c r="F110" t="e">
        <f>DataEntry!C110</f>
        <v>#N/A</v>
      </c>
      <c r="G110" t="s">
        <v>700</v>
      </c>
      <c r="H110">
        <f>DataEntry!E110</f>
        <v>0</v>
      </c>
      <c r="I110" t="s">
        <v>700</v>
      </c>
      <c r="J110">
        <f>DataEntry!D110</f>
        <v>0</v>
      </c>
      <c r="K110" t="s">
        <v>718</v>
      </c>
      <c r="L110" t="s">
        <v>700</v>
      </c>
    </row>
    <row r="111" spans="1:12" x14ac:dyDescent="0.25">
      <c r="A111" t="s">
        <v>717</v>
      </c>
      <c r="C111" t="s">
        <v>700</v>
      </c>
      <c r="D111">
        <f>DataEntry!A111</f>
        <v>0</v>
      </c>
      <c r="E111" t="s">
        <v>700</v>
      </c>
      <c r="F111" t="e">
        <f>DataEntry!C111</f>
        <v>#N/A</v>
      </c>
      <c r="G111" t="s">
        <v>700</v>
      </c>
      <c r="H111">
        <f>DataEntry!E111</f>
        <v>0</v>
      </c>
      <c r="I111" t="s">
        <v>700</v>
      </c>
      <c r="J111">
        <f>DataEntry!D111</f>
        <v>0</v>
      </c>
      <c r="K111" t="s">
        <v>718</v>
      </c>
      <c r="L111" t="s">
        <v>700</v>
      </c>
    </row>
    <row r="112" spans="1:12" x14ac:dyDescent="0.25">
      <c r="A112" t="s">
        <v>717</v>
      </c>
      <c r="C112" t="s">
        <v>700</v>
      </c>
      <c r="D112">
        <f>DataEntry!A112</f>
        <v>0</v>
      </c>
      <c r="E112" t="s">
        <v>700</v>
      </c>
      <c r="F112" t="e">
        <f>DataEntry!C112</f>
        <v>#N/A</v>
      </c>
      <c r="G112" t="s">
        <v>700</v>
      </c>
      <c r="H112">
        <f>DataEntry!E112</f>
        <v>0</v>
      </c>
      <c r="I112" t="s">
        <v>700</v>
      </c>
      <c r="J112">
        <f>DataEntry!D112</f>
        <v>0</v>
      </c>
      <c r="K112" t="s">
        <v>718</v>
      </c>
      <c r="L112" t="s">
        <v>700</v>
      </c>
    </row>
    <row r="113" spans="1:12" x14ac:dyDescent="0.25">
      <c r="A113" t="s">
        <v>717</v>
      </c>
      <c r="C113" t="s">
        <v>700</v>
      </c>
      <c r="D113">
        <f>DataEntry!A113</f>
        <v>0</v>
      </c>
      <c r="E113" t="s">
        <v>700</v>
      </c>
      <c r="F113" t="e">
        <f>DataEntry!C113</f>
        <v>#N/A</v>
      </c>
      <c r="G113" t="s">
        <v>700</v>
      </c>
      <c r="H113">
        <f>DataEntry!E113</f>
        <v>0</v>
      </c>
      <c r="I113" t="s">
        <v>700</v>
      </c>
      <c r="J113">
        <f>DataEntry!D113</f>
        <v>0</v>
      </c>
      <c r="K113" t="s">
        <v>718</v>
      </c>
      <c r="L113" t="s">
        <v>700</v>
      </c>
    </row>
    <row r="114" spans="1:12" x14ac:dyDescent="0.25">
      <c r="A114" t="s">
        <v>717</v>
      </c>
      <c r="C114" t="s">
        <v>700</v>
      </c>
      <c r="D114">
        <f>DataEntry!A114</f>
        <v>0</v>
      </c>
      <c r="E114" t="s">
        <v>700</v>
      </c>
      <c r="F114" t="e">
        <f>DataEntry!C114</f>
        <v>#N/A</v>
      </c>
      <c r="G114" t="s">
        <v>700</v>
      </c>
      <c r="H114">
        <f>DataEntry!E114</f>
        <v>0</v>
      </c>
      <c r="I114" t="s">
        <v>700</v>
      </c>
      <c r="J114">
        <f>DataEntry!D114</f>
        <v>0</v>
      </c>
      <c r="K114" t="s">
        <v>718</v>
      </c>
      <c r="L114" t="s">
        <v>700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89"/>
  <sheetViews>
    <sheetView workbookViewId="0">
      <selection activeCell="O995" sqref="O994:O995"/>
    </sheetView>
  </sheetViews>
  <sheetFormatPr defaultRowHeight="15" x14ac:dyDescent="0.25"/>
  <cols>
    <col min="3" max="3" width="1.5703125" bestFit="1" customWidth="1"/>
    <col min="5" max="5" width="1.5703125" bestFit="1" customWidth="1"/>
    <col min="7" max="7" width="1.5703125" bestFit="1" customWidth="1"/>
    <col min="9" max="9" width="1.5703125" bestFit="1" customWidth="1"/>
    <col min="11" max="11" width="1.7109375" bestFit="1" customWidth="1"/>
    <col min="12" max="12" width="1.5703125" bestFit="1" customWidth="1"/>
  </cols>
  <sheetData>
    <row r="1" spans="1:12" x14ac:dyDescent="0.25">
      <c r="A1" t="s">
        <v>722</v>
      </c>
    </row>
    <row r="2" spans="1:12" x14ac:dyDescent="0.25">
      <c r="A2" t="s">
        <v>716</v>
      </c>
    </row>
    <row r="3" spans="1:12" x14ac:dyDescent="0.25">
      <c r="A3" t="s">
        <v>717</v>
      </c>
      <c r="C3" t="s">
        <v>700</v>
      </c>
      <c r="D3">
        <f>DataEntry!G14</f>
        <v>0</v>
      </c>
      <c r="E3" t="s">
        <v>700</v>
      </c>
      <c r="F3">
        <f>DataEntry!H14</f>
        <v>0</v>
      </c>
      <c r="G3" t="s">
        <v>700</v>
      </c>
      <c r="H3" t="e">
        <f>DataEntry!J14</f>
        <v>#N/A</v>
      </c>
      <c r="I3" t="s">
        <v>700</v>
      </c>
      <c r="J3" t="e">
        <f>DataEntry!L14</f>
        <v>#N/A</v>
      </c>
      <c r="K3" t="s">
        <v>718</v>
      </c>
      <c r="L3" t="s">
        <v>700</v>
      </c>
    </row>
    <row r="4" spans="1:12" x14ac:dyDescent="0.25">
      <c r="A4" t="s">
        <v>717</v>
      </c>
      <c r="C4" t="s">
        <v>700</v>
      </c>
      <c r="D4">
        <f>DataEntry!G15</f>
        <v>0</v>
      </c>
      <c r="E4" t="s">
        <v>700</v>
      </c>
      <c r="F4">
        <f>DataEntry!H15</f>
        <v>0</v>
      </c>
      <c r="G4" t="s">
        <v>700</v>
      </c>
      <c r="H4" t="e">
        <f>DataEntry!J15</f>
        <v>#N/A</v>
      </c>
      <c r="I4" t="s">
        <v>700</v>
      </c>
      <c r="J4" t="e">
        <f>DataEntry!L15</f>
        <v>#N/A</v>
      </c>
      <c r="K4" t="s">
        <v>718</v>
      </c>
      <c r="L4" t="s">
        <v>700</v>
      </c>
    </row>
    <row r="5" spans="1:12" x14ac:dyDescent="0.25">
      <c r="A5" t="s">
        <v>717</v>
      </c>
      <c r="C5" t="s">
        <v>700</v>
      </c>
      <c r="D5">
        <f>DataEntry!G16</f>
        <v>0</v>
      </c>
      <c r="E5" t="s">
        <v>700</v>
      </c>
      <c r="F5">
        <f>DataEntry!H16</f>
        <v>0</v>
      </c>
      <c r="G5" t="s">
        <v>700</v>
      </c>
      <c r="H5" t="e">
        <f>DataEntry!J16</f>
        <v>#N/A</v>
      </c>
      <c r="I5" t="s">
        <v>700</v>
      </c>
      <c r="J5" t="e">
        <f>DataEntry!L16</f>
        <v>#N/A</v>
      </c>
      <c r="K5" t="s">
        <v>718</v>
      </c>
      <c r="L5" t="s">
        <v>700</v>
      </c>
    </row>
    <row r="6" spans="1:12" x14ac:dyDescent="0.25">
      <c r="A6" t="s">
        <v>717</v>
      </c>
      <c r="C6" t="s">
        <v>700</v>
      </c>
      <c r="D6">
        <f>DataEntry!G17</f>
        <v>0</v>
      </c>
      <c r="E6" t="s">
        <v>700</v>
      </c>
      <c r="F6">
        <f>DataEntry!H17</f>
        <v>0</v>
      </c>
      <c r="G6" t="s">
        <v>700</v>
      </c>
      <c r="H6" t="e">
        <f>DataEntry!J17</f>
        <v>#N/A</v>
      </c>
      <c r="I6" t="s">
        <v>700</v>
      </c>
      <c r="J6" t="e">
        <f>DataEntry!L17</f>
        <v>#N/A</v>
      </c>
      <c r="K6" t="s">
        <v>718</v>
      </c>
      <c r="L6" t="s">
        <v>700</v>
      </c>
    </row>
    <row r="7" spans="1:12" x14ac:dyDescent="0.25">
      <c r="A7" t="s">
        <v>717</v>
      </c>
      <c r="C7" t="s">
        <v>700</v>
      </c>
      <c r="D7">
        <f>DataEntry!G18</f>
        <v>0</v>
      </c>
      <c r="E7" t="s">
        <v>700</v>
      </c>
      <c r="F7">
        <f>DataEntry!H18</f>
        <v>0</v>
      </c>
      <c r="G7" t="s">
        <v>700</v>
      </c>
      <c r="H7" t="e">
        <f>DataEntry!J18</f>
        <v>#N/A</v>
      </c>
      <c r="I7" t="s">
        <v>700</v>
      </c>
      <c r="J7" t="e">
        <f>DataEntry!L18</f>
        <v>#N/A</v>
      </c>
      <c r="K7" t="s">
        <v>718</v>
      </c>
      <c r="L7" t="s">
        <v>700</v>
      </c>
    </row>
    <row r="8" spans="1:12" x14ac:dyDescent="0.25">
      <c r="A8" t="s">
        <v>717</v>
      </c>
      <c r="C8" t="s">
        <v>700</v>
      </c>
      <c r="D8">
        <f>DataEntry!G19</f>
        <v>0</v>
      </c>
      <c r="E8" t="s">
        <v>700</v>
      </c>
      <c r="F8">
        <f>DataEntry!H19</f>
        <v>0</v>
      </c>
      <c r="G8" t="s">
        <v>700</v>
      </c>
      <c r="H8" t="e">
        <f>DataEntry!J19</f>
        <v>#N/A</v>
      </c>
      <c r="I8" t="s">
        <v>700</v>
      </c>
      <c r="J8" t="e">
        <f>DataEntry!L19</f>
        <v>#N/A</v>
      </c>
      <c r="K8" t="s">
        <v>718</v>
      </c>
      <c r="L8" t="s">
        <v>700</v>
      </c>
    </row>
    <row r="9" spans="1:12" x14ac:dyDescent="0.25">
      <c r="A9" t="s">
        <v>717</v>
      </c>
      <c r="C9" t="s">
        <v>700</v>
      </c>
      <c r="D9">
        <f>DataEntry!G20</f>
        <v>0</v>
      </c>
      <c r="E9" t="s">
        <v>700</v>
      </c>
      <c r="F9">
        <f>DataEntry!H20</f>
        <v>0</v>
      </c>
      <c r="G9" t="s">
        <v>700</v>
      </c>
      <c r="H9" t="e">
        <f>DataEntry!J20</f>
        <v>#N/A</v>
      </c>
      <c r="I9" t="s">
        <v>700</v>
      </c>
      <c r="J9" t="e">
        <f>DataEntry!L20</f>
        <v>#N/A</v>
      </c>
      <c r="K9" t="s">
        <v>718</v>
      </c>
      <c r="L9" t="s">
        <v>700</v>
      </c>
    </row>
    <row r="10" spans="1:12" x14ac:dyDescent="0.25">
      <c r="A10" t="s">
        <v>717</v>
      </c>
      <c r="C10" t="s">
        <v>700</v>
      </c>
      <c r="D10">
        <f>DataEntry!G21</f>
        <v>0</v>
      </c>
      <c r="E10" t="s">
        <v>700</v>
      </c>
      <c r="F10">
        <f>DataEntry!H21</f>
        <v>0</v>
      </c>
      <c r="G10" t="s">
        <v>700</v>
      </c>
      <c r="H10" t="e">
        <f>DataEntry!J21</f>
        <v>#N/A</v>
      </c>
      <c r="I10" t="s">
        <v>700</v>
      </c>
      <c r="J10" t="e">
        <f>DataEntry!L21</f>
        <v>#N/A</v>
      </c>
      <c r="K10" t="s">
        <v>718</v>
      </c>
      <c r="L10" t="s">
        <v>700</v>
      </c>
    </row>
    <row r="11" spans="1:12" x14ac:dyDescent="0.25">
      <c r="A11" t="s">
        <v>717</v>
      </c>
      <c r="C11" t="s">
        <v>700</v>
      </c>
      <c r="D11">
        <f>DataEntry!G22</f>
        <v>0</v>
      </c>
      <c r="E11" t="s">
        <v>700</v>
      </c>
      <c r="F11">
        <f>DataEntry!H22</f>
        <v>0</v>
      </c>
      <c r="G11" t="s">
        <v>700</v>
      </c>
      <c r="H11" t="e">
        <f>DataEntry!J22</f>
        <v>#N/A</v>
      </c>
      <c r="I11" t="s">
        <v>700</v>
      </c>
      <c r="J11" t="e">
        <f>DataEntry!L22</f>
        <v>#N/A</v>
      </c>
      <c r="K11" t="s">
        <v>718</v>
      </c>
      <c r="L11" t="s">
        <v>700</v>
      </c>
    </row>
    <row r="12" spans="1:12" x14ac:dyDescent="0.25">
      <c r="A12" t="s">
        <v>717</v>
      </c>
      <c r="C12" t="s">
        <v>700</v>
      </c>
      <c r="D12">
        <f>DataEntry!G23</f>
        <v>0</v>
      </c>
      <c r="E12" t="s">
        <v>700</v>
      </c>
      <c r="F12">
        <f>DataEntry!H23</f>
        <v>0</v>
      </c>
      <c r="G12" t="s">
        <v>700</v>
      </c>
      <c r="H12" t="e">
        <f>DataEntry!J23</f>
        <v>#N/A</v>
      </c>
      <c r="I12" t="s">
        <v>700</v>
      </c>
      <c r="J12" t="e">
        <f>DataEntry!L23</f>
        <v>#N/A</v>
      </c>
      <c r="K12" t="s">
        <v>718</v>
      </c>
      <c r="L12" t="s">
        <v>700</v>
      </c>
    </row>
    <row r="13" spans="1:12" x14ac:dyDescent="0.25">
      <c r="A13" t="s">
        <v>717</v>
      </c>
      <c r="C13" t="s">
        <v>700</v>
      </c>
      <c r="D13">
        <f>DataEntry!G24</f>
        <v>0</v>
      </c>
      <c r="E13" t="s">
        <v>700</v>
      </c>
      <c r="F13">
        <f>DataEntry!H24</f>
        <v>0</v>
      </c>
      <c r="G13" t="s">
        <v>700</v>
      </c>
      <c r="H13" t="e">
        <f>DataEntry!J24</f>
        <v>#N/A</v>
      </c>
      <c r="I13" t="s">
        <v>700</v>
      </c>
      <c r="J13" t="e">
        <f>DataEntry!L24</f>
        <v>#N/A</v>
      </c>
      <c r="K13" t="s">
        <v>718</v>
      </c>
      <c r="L13" t="s">
        <v>700</v>
      </c>
    </row>
    <row r="14" spans="1:12" x14ac:dyDescent="0.25">
      <c r="A14" t="s">
        <v>717</v>
      </c>
      <c r="C14" t="s">
        <v>700</v>
      </c>
      <c r="D14">
        <f>DataEntry!G25</f>
        <v>0</v>
      </c>
      <c r="E14" t="s">
        <v>700</v>
      </c>
      <c r="F14">
        <f>DataEntry!H25</f>
        <v>0</v>
      </c>
      <c r="G14" t="s">
        <v>700</v>
      </c>
      <c r="H14" t="e">
        <f>DataEntry!J25</f>
        <v>#N/A</v>
      </c>
      <c r="I14" t="s">
        <v>700</v>
      </c>
      <c r="J14" t="e">
        <f>DataEntry!L25</f>
        <v>#N/A</v>
      </c>
      <c r="K14" t="s">
        <v>718</v>
      </c>
      <c r="L14" t="s">
        <v>700</v>
      </c>
    </row>
    <row r="15" spans="1:12" x14ac:dyDescent="0.25">
      <c r="A15" t="s">
        <v>717</v>
      </c>
      <c r="C15" t="s">
        <v>700</v>
      </c>
      <c r="D15">
        <f>DataEntry!G26</f>
        <v>0</v>
      </c>
      <c r="E15" t="s">
        <v>700</v>
      </c>
      <c r="F15">
        <f>DataEntry!H26</f>
        <v>0</v>
      </c>
      <c r="G15" t="s">
        <v>700</v>
      </c>
      <c r="H15" t="e">
        <f>DataEntry!J26</f>
        <v>#N/A</v>
      </c>
      <c r="I15" t="s">
        <v>700</v>
      </c>
      <c r="J15" t="e">
        <f>DataEntry!L26</f>
        <v>#N/A</v>
      </c>
      <c r="K15" t="s">
        <v>718</v>
      </c>
      <c r="L15" t="s">
        <v>700</v>
      </c>
    </row>
    <row r="16" spans="1:12" x14ac:dyDescent="0.25">
      <c r="A16" t="s">
        <v>717</v>
      </c>
      <c r="C16" t="s">
        <v>700</v>
      </c>
      <c r="D16">
        <f>DataEntry!G27</f>
        <v>0</v>
      </c>
      <c r="E16" t="s">
        <v>700</v>
      </c>
      <c r="F16">
        <f>DataEntry!H27</f>
        <v>0</v>
      </c>
      <c r="G16" t="s">
        <v>700</v>
      </c>
      <c r="H16" t="e">
        <f>DataEntry!J27</f>
        <v>#N/A</v>
      </c>
      <c r="I16" t="s">
        <v>700</v>
      </c>
      <c r="J16" t="e">
        <f>DataEntry!L27</f>
        <v>#N/A</v>
      </c>
      <c r="K16" t="s">
        <v>718</v>
      </c>
      <c r="L16" t="s">
        <v>700</v>
      </c>
    </row>
    <row r="17" spans="1:12" x14ac:dyDescent="0.25">
      <c r="A17" t="s">
        <v>717</v>
      </c>
      <c r="C17" t="s">
        <v>700</v>
      </c>
      <c r="D17">
        <f>DataEntry!G28</f>
        <v>0</v>
      </c>
      <c r="E17" t="s">
        <v>700</v>
      </c>
      <c r="F17">
        <f>DataEntry!H28</f>
        <v>0</v>
      </c>
      <c r="G17" t="s">
        <v>700</v>
      </c>
      <c r="H17" t="e">
        <f>DataEntry!J28</f>
        <v>#N/A</v>
      </c>
      <c r="I17" t="s">
        <v>700</v>
      </c>
      <c r="J17" t="e">
        <f>DataEntry!L28</f>
        <v>#N/A</v>
      </c>
      <c r="K17" t="s">
        <v>718</v>
      </c>
      <c r="L17" t="s">
        <v>700</v>
      </c>
    </row>
    <row r="18" spans="1:12" x14ac:dyDescent="0.25">
      <c r="A18" t="s">
        <v>717</v>
      </c>
      <c r="C18" t="s">
        <v>700</v>
      </c>
      <c r="D18">
        <f>DataEntry!G29</f>
        <v>0</v>
      </c>
      <c r="E18" t="s">
        <v>700</v>
      </c>
      <c r="F18">
        <f>DataEntry!H29</f>
        <v>0</v>
      </c>
      <c r="G18" t="s">
        <v>700</v>
      </c>
      <c r="H18" t="e">
        <f>DataEntry!J29</f>
        <v>#N/A</v>
      </c>
      <c r="I18" t="s">
        <v>700</v>
      </c>
      <c r="J18" t="e">
        <f>DataEntry!L29</f>
        <v>#N/A</v>
      </c>
      <c r="K18" t="s">
        <v>718</v>
      </c>
      <c r="L18" t="s">
        <v>700</v>
      </c>
    </row>
    <row r="19" spans="1:12" x14ac:dyDescent="0.25">
      <c r="A19" t="s">
        <v>717</v>
      </c>
      <c r="C19" t="s">
        <v>700</v>
      </c>
      <c r="D19">
        <f>DataEntry!G30</f>
        <v>0</v>
      </c>
      <c r="E19" t="s">
        <v>700</v>
      </c>
      <c r="F19">
        <f>DataEntry!H30</f>
        <v>0</v>
      </c>
      <c r="G19" t="s">
        <v>700</v>
      </c>
      <c r="H19" t="e">
        <f>DataEntry!J30</f>
        <v>#N/A</v>
      </c>
      <c r="I19" t="s">
        <v>700</v>
      </c>
      <c r="J19" t="e">
        <f>DataEntry!L30</f>
        <v>#N/A</v>
      </c>
      <c r="K19" t="s">
        <v>718</v>
      </c>
      <c r="L19" t="s">
        <v>700</v>
      </c>
    </row>
    <row r="20" spans="1:12" x14ac:dyDescent="0.25">
      <c r="A20" t="s">
        <v>717</v>
      </c>
      <c r="C20" t="s">
        <v>700</v>
      </c>
      <c r="D20">
        <f>DataEntry!G31</f>
        <v>0</v>
      </c>
      <c r="E20" t="s">
        <v>700</v>
      </c>
      <c r="F20">
        <f>DataEntry!H31</f>
        <v>0</v>
      </c>
      <c r="G20" t="s">
        <v>700</v>
      </c>
      <c r="H20" t="e">
        <f>DataEntry!J31</f>
        <v>#N/A</v>
      </c>
      <c r="I20" t="s">
        <v>700</v>
      </c>
      <c r="J20" t="e">
        <f>DataEntry!L31</f>
        <v>#N/A</v>
      </c>
      <c r="K20" t="s">
        <v>718</v>
      </c>
      <c r="L20" t="s">
        <v>700</v>
      </c>
    </row>
    <row r="21" spans="1:12" x14ac:dyDescent="0.25">
      <c r="A21" t="s">
        <v>717</v>
      </c>
      <c r="C21" t="s">
        <v>700</v>
      </c>
      <c r="D21">
        <f>DataEntry!G32</f>
        <v>0</v>
      </c>
      <c r="E21" t="s">
        <v>700</v>
      </c>
      <c r="F21">
        <f>DataEntry!H32</f>
        <v>0</v>
      </c>
      <c r="G21" t="s">
        <v>700</v>
      </c>
      <c r="H21" t="e">
        <f>DataEntry!J32</f>
        <v>#N/A</v>
      </c>
      <c r="I21" t="s">
        <v>700</v>
      </c>
      <c r="J21" t="e">
        <f>DataEntry!L32</f>
        <v>#N/A</v>
      </c>
      <c r="K21" t="s">
        <v>718</v>
      </c>
      <c r="L21" t="s">
        <v>700</v>
      </c>
    </row>
    <row r="22" spans="1:12" x14ac:dyDescent="0.25">
      <c r="A22" t="s">
        <v>717</v>
      </c>
      <c r="C22" t="s">
        <v>700</v>
      </c>
      <c r="D22">
        <f>DataEntry!G33</f>
        <v>0</v>
      </c>
      <c r="E22" t="s">
        <v>700</v>
      </c>
      <c r="F22">
        <f>DataEntry!H33</f>
        <v>0</v>
      </c>
      <c r="G22" t="s">
        <v>700</v>
      </c>
      <c r="H22" t="e">
        <f>DataEntry!J33</f>
        <v>#N/A</v>
      </c>
      <c r="I22" t="s">
        <v>700</v>
      </c>
      <c r="J22" t="e">
        <f>DataEntry!L33</f>
        <v>#N/A</v>
      </c>
      <c r="K22" t="s">
        <v>718</v>
      </c>
      <c r="L22" t="s">
        <v>700</v>
      </c>
    </row>
    <row r="23" spans="1:12" x14ac:dyDescent="0.25">
      <c r="A23" t="s">
        <v>717</v>
      </c>
      <c r="C23" t="s">
        <v>700</v>
      </c>
      <c r="D23">
        <f>DataEntry!G34</f>
        <v>0</v>
      </c>
      <c r="E23" t="s">
        <v>700</v>
      </c>
      <c r="F23">
        <f>DataEntry!H34</f>
        <v>0</v>
      </c>
      <c r="G23" t="s">
        <v>700</v>
      </c>
      <c r="H23" t="e">
        <f>DataEntry!J34</f>
        <v>#N/A</v>
      </c>
      <c r="I23" t="s">
        <v>700</v>
      </c>
      <c r="J23" t="e">
        <f>DataEntry!L34</f>
        <v>#N/A</v>
      </c>
      <c r="K23" t="s">
        <v>718</v>
      </c>
      <c r="L23" t="s">
        <v>700</v>
      </c>
    </row>
    <row r="24" spans="1:12" x14ac:dyDescent="0.25">
      <c r="A24" t="s">
        <v>717</v>
      </c>
      <c r="C24" t="s">
        <v>700</v>
      </c>
      <c r="D24">
        <f>DataEntry!G35</f>
        <v>0</v>
      </c>
      <c r="E24" t="s">
        <v>700</v>
      </c>
      <c r="F24">
        <f>DataEntry!H35</f>
        <v>0</v>
      </c>
      <c r="G24" t="s">
        <v>700</v>
      </c>
      <c r="H24" t="e">
        <f>DataEntry!J35</f>
        <v>#N/A</v>
      </c>
      <c r="I24" t="s">
        <v>700</v>
      </c>
      <c r="J24" t="e">
        <f>DataEntry!L35</f>
        <v>#N/A</v>
      </c>
      <c r="K24" t="s">
        <v>718</v>
      </c>
      <c r="L24" t="s">
        <v>700</v>
      </c>
    </row>
    <row r="25" spans="1:12" x14ac:dyDescent="0.25">
      <c r="A25" t="s">
        <v>717</v>
      </c>
      <c r="C25" t="s">
        <v>700</v>
      </c>
      <c r="D25">
        <f>DataEntry!G36</f>
        <v>0</v>
      </c>
      <c r="E25" t="s">
        <v>700</v>
      </c>
      <c r="F25">
        <f>DataEntry!H36</f>
        <v>0</v>
      </c>
      <c r="G25" t="s">
        <v>700</v>
      </c>
      <c r="H25" t="e">
        <f>DataEntry!J36</f>
        <v>#N/A</v>
      </c>
      <c r="I25" t="s">
        <v>700</v>
      </c>
      <c r="J25" t="e">
        <f>DataEntry!L36</f>
        <v>#N/A</v>
      </c>
      <c r="K25" t="s">
        <v>718</v>
      </c>
      <c r="L25" t="s">
        <v>700</v>
      </c>
    </row>
    <row r="26" spans="1:12" x14ac:dyDescent="0.25">
      <c r="A26" t="s">
        <v>717</v>
      </c>
      <c r="C26" t="s">
        <v>700</v>
      </c>
      <c r="D26">
        <f>DataEntry!G37</f>
        <v>0</v>
      </c>
      <c r="E26" t="s">
        <v>700</v>
      </c>
      <c r="F26">
        <f>DataEntry!H37</f>
        <v>0</v>
      </c>
      <c r="G26" t="s">
        <v>700</v>
      </c>
      <c r="H26" t="e">
        <f>DataEntry!J37</f>
        <v>#N/A</v>
      </c>
      <c r="I26" t="s">
        <v>700</v>
      </c>
      <c r="J26" t="e">
        <f>DataEntry!L37</f>
        <v>#N/A</v>
      </c>
      <c r="K26" t="s">
        <v>718</v>
      </c>
      <c r="L26" t="s">
        <v>700</v>
      </c>
    </row>
    <row r="27" spans="1:12" x14ac:dyDescent="0.25">
      <c r="A27" t="s">
        <v>717</v>
      </c>
      <c r="C27" t="s">
        <v>700</v>
      </c>
      <c r="D27">
        <f>DataEntry!G38</f>
        <v>0</v>
      </c>
      <c r="E27" t="s">
        <v>700</v>
      </c>
      <c r="F27">
        <f>DataEntry!H38</f>
        <v>0</v>
      </c>
      <c r="G27" t="s">
        <v>700</v>
      </c>
      <c r="H27" t="e">
        <f>DataEntry!J38</f>
        <v>#N/A</v>
      </c>
      <c r="I27" t="s">
        <v>700</v>
      </c>
      <c r="J27" t="e">
        <f>DataEntry!L38</f>
        <v>#N/A</v>
      </c>
      <c r="K27" t="s">
        <v>718</v>
      </c>
      <c r="L27" t="s">
        <v>700</v>
      </c>
    </row>
    <row r="28" spans="1:12" x14ac:dyDescent="0.25">
      <c r="A28" t="s">
        <v>717</v>
      </c>
      <c r="C28" t="s">
        <v>700</v>
      </c>
      <c r="D28">
        <f>DataEntry!G39</f>
        <v>0</v>
      </c>
      <c r="E28" t="s">
        <v>700</v>
      </c>
      <c r="F28">
        <f>DataEntry!H39</f>
        <v>0</v>
      </c>
      <c r="G28" t="s">
        <v>700</v>
      </c>
      <c r="H28" t="e">
        <f>DataEntry!J39</f>
        <v>#N/A</v>
      </c>
      <c r="I28" t="s">
        <v>700</v>
      </c>
      <c r="J28" t="e">
        <f>DataEntry!L39</f>
        <v>#N/A</v>
      </c>
      <c r="K28" t="s">
        <v>718</v>
      </c>
      <c r="L28" t="s">
        <v>700</v>
      </c>
    </row>
    <row r="29" spans="1:12" x14ac:dyDescent="0.25">
      <c r="A29" t="s">
        <v>717</v>
      </c>
      <c r="C29" t="s">
        <v>700</v>
      </c>
      <c r="D29">
        <f>DataEntry!G40</f>
        <v>0</v>
      </c>
      <c r="E29" t="s">
        <v>700</v>
      </c>
      <c r="F29">
        <f>DataEntry!H40</f>
        <v>0</v>
      </c>
      <c r="G29" t="s">
        <v>700</v>
      </c>
      <c r="H29" t="e">
        <f>DataEntry!J40</f>
        <v>#N/A</v>
      </c>
      <c r="I29" t="s">
        <v>700</v>
      </c>
      <c r="J29" t="e">
        <f>DataEntry!L40</f>
        <v>#N/A</v>
      </c>
      <c r="K29" t="s">
        <v>718</v>
      </c>
      <c r="L29" t="s">
        <v>700</v>
      </c>
    </row>
    <row r="30" spans="1:12" x14ac:dyDescent="0.25">
      <c r="A30" t="s">
        <v>717</v>
      </c>
      <c r="C30" t="s">
        <v>700</v>
      </c>
      <c r="D30">
        <f>DataEntry!G41</f>
        <v>0</v>
      </c>
      <c r="E30" t="s">
        <v>700</v>
      </c>
      <c r="F30">
        <f>DataEntry!H41</f>
        <v>0</v>
      </c>
      <c r="G30" t="s">
        <v>700</v>
      </c>
      <c r="H30" t="e">
        <f>DataEntry!J41</f>
        <v>#N/A</v>
      </c>
      <c r="I30" t="s">
        <v>700</v>
      </c>
      <c r="J30" t="e">
        <f>DataEntry!L41</f>
        <v>#N/A</v>
      </c>
      <c r="K30" t="s">
        <v>718</v>
      </c>
      <c r="L30" t="s">
        <v>700</v>
      </c>
    </row>
    <row r="31" spans="1:12" x14ac:dyDescent="0.25">
      <c r="A31" t="s">
        <v>717</v>
      </c>
      <c r="C31" t="s">
        <v>700</v>
      </c>
      <c r="D31">
        <f>DataEntry!G42</f>
        <v>0</v>
      </c>
      <c r="E31" t="s">
        <v>700</v>
      </c>
      <c r="F31">
        <f>DataEntry!H42</f>
        <v>0</v>
      </c>
      <c r="G31" t="s">
        <v>700</v>
      </c>
      <c r="H31" t="e">
        <f>DataEntry!J42</f>
        <v>#N/A</v>
      </c>
      <c r="I31" t="s">
        <v>700</v>
      </c>
      <c r="J31" t="e">
        <f>DataEntry!L42</f>
        <v>#N/A</v>
      </c>
      <c r="K31" t="s">
        <v>718</v>
      </c>
      <c r="L31" t="s">
        <v>700</v>
      </c>
    </row>
    <row r="32" spans="1:12" x14ac:dyDescent="0.25">
      <c r="A32" t="s">
        <v>717</v>
      </c>
      <c r="C32" t="s">
        <v>700</v>
      </c>
      <c r="D32">
        <f>DataEntry!G43</f>
        <v>0</v>
      </c>
      <c r="E32" t="s">
        <v>700</v>
      </c>
      <c r="F32">
        <f>DataEntry!H43</f>
        <v>0</v>
      </c>
      <c r="G32" t="s">
        <v>700</v>
      </c>
      <c r="H32" t="e">
        <f>DataEntry!J43</f>
        <v>#N/A</v>
      </c>
      <c r="I32" t="s">
        <v>700</v>
      </c>
      <c r="J32" t="e">
        <f>DataEntry!L43</f>
        <v>#N/A</v>
      </c>
      <c r="K32" t="s">
        <v>718</v>
      </c>
      <c r="L32" t="s">
        <v>700</v>
      </c>
    </row>
    <row r="33" spans="1:12" x14ac:dyDescent="0.25">
      <c r="A33" t="s">
        <v>717</v>
      </c>
      <c r="C33" t="s">
        <v>700</v>
      </c>
      <c r="D33">
        <f>DataEntry!G44</f>
        <v>0</v>
      </c>
      <c r="E33" t="s">
        <v>700</v>
      </c>
      <c r="F33">
        <f>DataEntry!H44</f>
        <v>0</v>
      </c>
      <c r="G33" t="s">
        <v>700</v>
      </c>
      <c r="H33" t="e">
        <f>DataEntry!J44</f>
        <v>#N/A</v>
      </c>
      <c r="I33" t="s">
        <v>700</v>
      </c>
      <c r="J33" t="e">
        <f>DataEntry!L44</f>
        <v>#N/A</v>
      </c>
      <c r="K33" t="s">
        <v>718</v>
      </c>
      <c r="L33" t="s">
        <v>700</v>
      </c>
    </row>
    <row r="34" spans="1:12" x14ac:dyDescent="0.25">
      <c r="A34" t="s">
        <v>717</v>
      </c>
      <c r="C34" t="s">
        <v>700</v>
      </c>
      <c r="D34">
        <f>DataEntry!G45</f>
        <v>0</v>
      </c>
      <c r="E34" t="s">
        <v>700</v>
      </c>
      <c r="F34">
        <f>DataEntry!H45</f>
        <v>0</v>
      </c>
      <c r="G34" t="s">
        <v>700</v>
      </c>
      <c r="H34" t="e">
        <f>DataEntry!J45</f>
        <v>#N/A</v>
      </c>
      <c r="I34" t="s">
        <v>700</v>
      </c>
      <c r="J34" t="e">
        <f>DataEntry!L45</f>
        <v>#N/A</v>
      </c>
      <c r="K34" t="s">
        <v>718</v>
      </c>
      <c r="L34" t="s">
        <v>700</v>
      </c>
    </row>
    <row r="35" spans="1:12" x14ac:dyDescent="0.25">
      <c r="A35" t="s">
        <v>717</v>
      </c>
      <c r="C35" t="s">
        <v>700</v>
      </c>
      <c r="D35">
        <f>DataEntry!G46</f>
        <v>0</v>
      </c>
      <c r="E35" t="s">
        <v>700</v>
      </c>
      <c r="F35">
        <f>DataEntry!H46</f>
        <v>0</v>
      </c>
      <c r="G35" t="s">
        <v>700</v>
      </c>
      <c r="H35" t="e">
        <f>DataEntry!J46</f>
        <v>#N/A</v>
      </c>
      <c r="I35" t="s">
        <v>700</v>
      </c>
      <c r="J35" t="e">
        <f>DataEntry!L46</f>
        <v>#N/A</v>
      </c>
      <c r="K35" t="s">
        <v>718</v>
      </c>
      <c r="L35" t="s">
        <v>700</v>
      </c>
    </row>
    <row r="36" spans="1:12" x14ac:dyDescent="0.25">
      <c r="A36" t="s">
        <v>717</v>
      </c>
      <c r="C36" t="s">
        <v>700</v>
      </c>
      <c r="D36">
        <f>DataEntry!G47</f>
        <v>0</v>
      </c>
      <c r="E36" t="s">
        <v>700</v>
      </c>
      <c r="F36">
        <f>DataEntry!H47</f>
        <v>0</v>
      </c>
      <c r="G36" t="s">
        <v>700</v>
      </c>
      <c r="H36" t="e">
        <f>DataEntry!J47</f>
        <v>#N/A</v>
      </c>
      <c r="I36" t="s">
        <v>700</v>
      </c>
      <c r="J36" t="e">
        <f>DataEntry!L47</f>
        <v>#N/A</v>
      </c>
      <c r="K36" t="s">
        <v>718</v>
      </c>
      <c r="L36" t="s">
        <v>700</v>
      </c>
    </row>
    <row r="37" spans="1:12" x14ac:dyDescent="0.25">
      <c r="A37" t="s">
        <v>717</v>
      </c>
      <c r="C37" t="s">
        <v>700</v>
      </c>
      <c r="D37">
        <f>DataEntry!G48</f>
        <v>0</v>
      </c>
      <c r="E37" t="s">
        <v>700</v>
      </c>
      <c r="F37">
        <f>DataEntry!H48</f>
        <v>0</v>
      </c>
      <c r="G37" t="s">
        <v>700</v>
      </c>
      <c r="H37" t="e">
        <f>DataEntry!J48</f>
        <v>#N/A</v>
      </c>
      <c r="I37" t="s">
        <v>700</v>
      </c>
      <c r="J37" t="e">
        <f>DataEntry!L48</f>
        <v>#N/A</v>
      </c>
      <c r="K37" t="s">
        <v>718</v>
      </c>
      <c r="L37" t="s">
        <v>700</v>
      </c>
    </row>
    <row r="38" spans="1:12" x14ac:dyDescent="0.25">
      <c r="A38" t="s">
        <v>717</v>
      </c>
      <c r="C38" t="s">
        <v>700</v>
      </c>
      <c r="D38">
        <f>DataEntry!G49</f>
        <v>0</v>
      </c>
      <c r="E38" t="s">
        <v>700</v>
      </c>
      <c r="F38">
        <f>DataEntry!H49</f>
        <v>0</v>
      </c>
      <c r="G38" t="s">
        <v>700</v>
      </c>
      <c r="H38" t="e">
        <f>DataEntry!J49</f>
        <v>#N/A</v>
      </c>
      <c r="I38" t="s">
        <v>700</v>
      </c>
      <c r="J38" t="e">
        <f>DataEntry!L49</f>
        <v>#N/A</v>
      </c>
      <c r="K38" t="s">
        <v>718</v>
      </c>
      <c r="L38" t="s">
        <v>700</v>
      </c>
    </row>
    <row r="39" spans="1:12" x14ac:dyDescent="0.25">
      <c r="A39" t="s">
        <v>717</v>
      </c>
      <c r="C39" t="s">
        <v>700</v>
      </c>
      <c r="D39">
        <f>DataEntry!G50</f>
        <v>0</v>
      </c>
      <c r="E39" t="s">
        <v>700</v>
      </c>
      <c r="F39">
        <f>DataEntry!H50</f>
        <v>0</v>
      </c>
      <c r="G39" t="s">
        <v>700</v>
      </c>
      <c r="H39" t="e">
        <f>DataEntry!J50</f>
        <v>#N/A</v>
      </c>
      <c r="I39" t="s">
        <v>700</v>
      </c>
      <c r="J39" t="e">
        <f>DataEntry!L50</f>
        <v>#N/A</v>
      </c>
      <c r="K39" t="s">
        <v>718</v>
      </c>
      <c r="L39" t="s">
        <v>700</v>
      </c>
    </row>
    <row r="40" spans="1:12" x14ac:dyDescent="0.25">
      <c r="A40" t="s">
        <v>717</v>
      </c>
      <c r="C40" t="s">
        <v>700</v>
      </c>
      <c r="D40">
        <f>DataEntry!G51</f>
        <v>0</v>
      </c>
      <c r="E40" t="s">
        <v>700</v>
      </c>
      <c r="F40">
        <f>DataEntry!H51</f>
        <v>0</v>
      </c>
      <c r="G40" t="s">
        <v>700</v>
      </c>
      <c r="H40" t="e">
        <f>DataEntry!J51</f>
        <v>#N/A</v>
      </c>
      <c r="I40" t="s">
        <v>700</v>
      </c>
      <c r="J40" t="e">
        <f>DataEntry!L51</f>
        <v>#N/A</v>
      </c>
      <c r="K40" t="s">
        <v>718</v>
      </c>
      <c r="L40" t="s">
        <v>700</v>
      </c>
    </row>
    <row r="41" spans="1:12" x14ac:dyDescent="0.25">
      <c r="A41" t="s">
        <v>717</v>
      </c>
      <c r="C41" t="s">
        <v>700</v>
      </c>
      <c r="D41">
        <f>DataEntry!G52</f>
        <v>0</v>
      </c>
      <c r="E41" t="s">
        <v>700</v>
      </c>
      <c r="F41">
        <f>DataEntry!H52</f>
        <v>0</v>
      </c>
      <c r="G41" t="s">
        <v>700</v>
      </c>
      <c r="H41" t="e">
        <f>DataEntry!J52</f>
        <v>#N/A</v>
      </c>
      <c r="I41" t="s">
        <v>700</v>
      </c>
      <c r="J41" t="e">
        <f>DataEntry!L52</f>
        <v>#N/A</v>
      </c>
      <c r="K41" t="s">
        <v>718</v>
      </c>
      <c r="L41" t="s">
        <v>700</v>
      </c>
    </row>
    <row r="42" spans="1:12" x14ac:dyDescent="0.25">
      <c r="A42" t="s">
        <v>717</v>
      </c>
      <c r="C42" t="s">
        <v>700</v>
      </c>
      <c r="D42">
        <f>DataEntry!G53</f>
        <v>0</v>
      </c>
      <c r="E42" t="s">
        <v>700</v>
      </c>
      <c r="F42">
        <f>DataEntry!H53</f>
        <v>0</v>
      </c>
      <c r="G42" t="s">
        <v>700</v>
      </c>
      <c r="H42" t="e">
        <f>DataEntry!J53</f>
        <v>#N/A</v>
      </c>
      <c r="I42" t="s">
        <v>700</v>
      </c>
      <c r="J42" t="e">
        <f>DataEntry!L53</f>
        <v>#N/A</v>
      </c>
      <c r="K42" t="s">
        <v>718</v>
      </c>
      <c r="L42" t="s">
        <v>700</v>
      </c>
    </row>
    <row r="43" spans="1:12" x14ac:dyDescent="0.25">
      <c r="A43" t="s">
        <v>717</v>
      </c>
      <c r="C43" t="s">
        <v>700</v>
      </c>
      <c r="D43">
        <f>DataEntry!G54</f>
        <v>0</v>
      </c>
      <c r="E43" t="s">
        <v>700</v>
      </c>
      <c r="F43">
        <f>DataEntry!H54</f>
        <v>0</v>
      </c>
      <c r="G43" t="s">
        <v>700</v>
      </c>
      <c r="H43" t="e">
        <f>DataEntry!J54</f>
        <v>#N/A</v>
      </c>
      <c r="I43" t="s">
        <v>700</v>
      </c>
      <c r="J43" t="e">
        <f>DataEntry!L54</f>
        <v>#N/A</v>
      </c>
      <c r="K43" t="s">
        <v>718</v>
      </c>
      <c r="L43" t="s">
        <v>700</v>
      </c>
    </row>
    <row r="44" spans="1:12" x14ac:dyDescent="0.25">
      <c r="A44" t="s">
        <v>717</v>
      </c>
      <c r="C44" t="s">
        <v>700</v>
      </c>
      <c r="D44">
        <f>DataEntry!G55</f>
        <v>0</v>
      </c>
      <c r="E44" t="s">
        <v>700</v>
      </c>
      <c r="F44">
        <f>DataEntry!H55</f>
        <v>0</v>
      </c>
      <c r="G44" t="s">
        <v>700</v>
      </c>
      <c r="H44" t="e">
        <f>DataEntry!J55</f>
        <v>#N/A</v>
      </c>
      <c r="I44" t="s">
        <v>700</v>
      </c>
      <c r="J44" t="e">
        <f>DataEntry!L55</f>
        <v>#N/A</v>
      </c>
      <c r="K44" t="s">
        <v>718</v>
      </c>
      <c r="L44" t="s">
        <v>700</v>
      </c>
    </row>
    <row r="45" spans="1:12" x14ac:dyDescent="0.25">
      <c r="A45" t="s">
        <v>717</v>
      </c>
      <c r="C45" t="s">
        <v>700</v>
      </c>
      <c r="D45">
        <f>DataEntry!G56</f>
        <v>0</v>
      </c>
      <c r="E45" t="s">
        <v>700</v>
      </c>
      <c r="F45">
        <f>DataEntry!H56</f>
        <v>0</v>
      </c>
      <c r="G45" t="s">
        <v>700</v>
      </c>
      <c r="H45" t="e">
        <f>DataEntry!J56</f>
        <v>#N/A</v>
      </c>
      <c r="I45" t="s">
        <v>700</v>
      </c>
      <c r="J45" t="e">
        <f>DataEntry!L56</f>
        <v>#N/A</v>
      </c>
      <c r="K45" t="s">
        <v>718</v>
      </c>
      <c r="L45" t="s">
        <v>700</v>
      </c>
    </row>
    <row r="46" spans="1:12" x14ac:dyDescent="0.25">
      <c r="A46" t="s">
        <v>717</v>
      </c>
      <c r="C46" t="s">
        <v>700</v>
      </c>
      <c r="D46">
        <f>DataEntry!G57</f>
        <v>0</v>
      </c>
      <c r="E46" t="s">
        <v>700</v>
      </c>
      <c r="F46">
        <f>DataEntry!H57</f>
        <v>0</v>
      </c>
      <c r="G46" t="s">
        <v>700</v>
      </c>
      <c r="H46" t="e">
        <f>DataEntry!J57</f>
        <v>#N/A</v>
      </c>
      <c r="I46" t="s">
        <v>700</v>
      </c>
      <c r="J46" t="e">
        <f>DataEntry!L57</f>
        <v>#N/A</v>
      </c>
      <c r="K46" t="s">
        <v>718</v>
      </c>
      <c r="L46" t="s">
        <v>700</v>
      </c>
    </row>
    <row r="47" spans="1:12" x14ac:dyDescent="0.25">
      <c r="A47" t="s">
        <v>717</v>
      </c>
      <c r="C47" t="s">
        <v>700</v>
      </c>
      <c r="D47">
        <f>DataEntry!G58</f>
        <v>0</v>
      </c>
      <c r="E47" t="s">
        <v>700</v>
      </c>
      <c r="F47">
        <f>DataEntry!H58</f>
        <v>0</v>
      </c>
      <c r="G47" t="s">
        <v>700</v>
      </c>
      <c r="H47" t="e">
        <f>DataEntry!J58</f>
        <v>#N/A</v>
      </c>
      <c r="I47" t="s">
        <v>700</v>
      </c>
      <c r="J47" t="e">
        <f>DataEntry!L58</f>
        <v>#N/A</v>
      </c>
      <c r="K47" t="s">
        <v>718</v>
      </c>
      <c r="L47" t="s">
        <v>700</v>
      </c>
    </row>
    <row r="48" spans="1:12" x14ac:dyDescent="0.25">
      <c r="A48" t="s">
        <v>717</v>
      </c>
      <c r="C48" t="s">
        <v>700</v>
      </c>
      <c r="D48">
        <f>DataEntry!G59</f>
        <v>0</v>
      </c>
      <c r="E48" t="s">
        <v>700</v>
      </c>
      <c r="F48">
        <f>DataEntry!H59</f>
        <v>0</v>
      </c>
      <c r="G48" t="s">
        <v>700</v>
      </c>
      <c r="H48" t="e">
        <f>DataEntry!J59</f>
        <v>#N/A</v>
      </c>
      <c r="I48" t="s">
        <v>700</v>
      </c>
      <c r="J48" t="e">
        <f>DataEntry!L59</f>
        <v>#N/A</v>
      </c>
      <c r="K48" t="s">
        <v>718</v>
      </c>
      <c r="L48" t="s">
        <v>700</v>
      </c>
    </row>
    <row r="49" spans="1:12" x14ac:dyDescent="0.25">
      <c r="A49" t="s">
        <v>717</v>
      </c>
      <c r="C49" t="s">
        <v>700</v>
      </c>
      <c r="D49">
        <f>DataEntry!G60</f>
        <v>0</v>
      </c>
      <c r="E49" t="s">
        <v>700</v>
      </c>
      <c r="F49">
        <f>DataEntry!H60</f>
        <v>0</v>
      </c>
      <c r="G49" t="s">
        <v>700</v>
      </c>
      <c r="H49" t="e">
        <f>DataEntry!J60</f>
        <v>#N/A</v>
      </c>
      <c r="I49" t="s">
        <v>700</v>
      </c>
      <c r="J49" t="e">
        <f>DataEntry!L60</f>
        <v>#N/A</v>
      </c>
      <c r="K49" t="s">
        <v>718</v>
      </c>
      <c r="L49" t="s">
        <v>700</v>
      </c>
    </row>
    <row r="50" spans="1:12" x14ac:dyDescent="0.25">
      <c r="A50" t="s">
        <v>717</v>
      </c>
      <c r="C50" t="s">
        <v>700</v>
      </c>
      <c r="D50">
        <f>DataEntry!G61</f>
        <v>0</v>
      </c>
      <c r="E50" t="s">
        <v>700</v>
      </c>
      <c r="F50">
        <f>DataEntry!H61</f>
        <v>0</v>
      </c>
      <c r="G50" t="s">
        <v>700</v>
      </c>
      <c r="H50" t="e">
        <f>DataEntry!J61</f>
        <v>#N/A</v>
      </c>
      <c r="I50" t="s">
        <v>700</v>
      </c>
      <c r="J50" t="e">
        <f>DataEntry!L61</f>
        <v>#N/A</v>
      </c>
      <c r="K50" t="s">
        <v>718</v>
      </c>
      <c r="L50" t="s">
        <v>700</v>
      </c>
    </row>
    <row r="51" spans="1:12" x14ac:dyDescent="0.25">
      <c r="A51" t="s">
        <v>717</v>
      </c>
      <c r="C51" t="s">
        <v>700</v>
      </c>
      <c r="D51">
        <f>DataEntry!G62</f>
        <v>0</v>
      </c>
      <c r="E51" t="s">
        <v>700</v>
      </c>
      <c r="F51">
        <f>DataEntry!H62</f>
        <v>0</v>
      </c>
      <c r="G51" t="s">
        <v>700</v>
      </c>
      <c r="H51" t="e">
        <f>DataEntry!J62</f>
        <v>#N/A</v>
      </c>
      <c r="I51" t="s">
        <v>700</v>
      </c>
      <c r="J51" t="e">
        <f>DataEntry!L62</f>
        <v>#N/A</v>
      </c>
      <c r="K51" t="s">
        <v>718</v>
      </c>
      <c r="L51" t="s">
        <v>700</v>
      </c>
    </row>
    <row r="52" spans="1:12" x14ac:dyDescent="0.25">
      <c r="A52" t="s">
        <v>717</v>
      </c>
      <c r="C52" t="s">
        <v>700</v>
      </c>
      <c r="D52">
        <f>DataEntry!G63</f>
        <v>0</v>
      </c>
      <c r="E52" t="s">
        <v>700</v>
      </c>
      <c r="F52">
        <f>DataEntry!H63</f>
        <v>0</v>
      </c>
      <c r="G52" t="s">
        <v>700</v>
      </c>
      <c r="H52" t="e">
        <f>DataEntry!J63</f>
        <v>#N/A</v>
      </c>
      <c r="I52" t="s">
        <v>700</v>
      </c>
      <c r="J52" t="e">
        <f>DataEntry!L63</f>
        <v>#N/A</v>
      </c>
      <c r="K52" t="s">
        <v>718</v>
      </c>
      <c r="L52" t="s">
        <v>700</v>
      </c>
    </row>
    <row r="53" spans="1:12" x14ac:dyDescent="0.25">
      <c r="A53" t="s">
        <v>717</v>
      </c>
      <c r="C53" t="s">
        <v>700</v>
      </c>
      <c r="D53">
        <f>DataEntry!G64</f>
        <v>0</v>
      </c>
      <c r="E53" t="s">
        <v>700</v>
      </c>
      <c r="F53">
        <f>DataEntry!H64</f>
        <v>0</v>
      </c>
      <c r="G53" t="s">
        <v>700</v>
      </c>
      <c r="H53" t="e">
        <f>DataEntry!J64</f>
        <v>#N/A</v>
      </c>
      <c r="I53" t="s">
        <v>700</v>
      </c>
      <c r="J53" t="e">
        <f>DataEntry!L64</f>
        <v>#N/A</v>
      </c>
      <c r="K53" t="s">
        <v>718</v>
      </c>
      <c r="L53" t="s">
        <v>700</v>
      </c>
    </row>
    <row r="54" spans="1:12" x14ac:dyDescent="0.25">
      <c r="A54" t="s">
        <v>717</v>
      </c>
      <c r="C54" t="s">
        <v>700</v>
      </c>
      <c r="D54">
        <f>DataEntry!G65</f>
        <v>0</v>
      </c>
      <c r="E54" t="s">
        <v>700</v>
      </c>
      <c r="F54">
        <f>DataEntry!H65</f>
        <v>0</v>
      </c>
      <c r="G54" t="s">
        <v>700</v>
      </c>
      <c r="H54" t="e">
        <f>DataEntry!J65</f>
        <v>#N/A</v>
      </c>
      <c r="I54" t="s">
        <v>700</v>
      </c>
      <c r="J54" t="e">
        <f>DataEntry!L65</f>
        <v>#N/A</v>
      </c>
      <c r="K54" t="s">
        <v>718</v>
      </c>
      <c r="L54" t="s">
        <v>700</v>
      </c>
    </row>
    <row r="55" spans="1:12" x14ac:dyDescent="0.25">
      <c r="A55" t="s">
        <v>717</v>
      </c>
      <c r="C55" t="s">
        <v>700</v>
      </c>
      <c r="D55">
        <f>DataEntry!G66</f>
        <v>0</v>
      </c>
      <c r="E55" t="s">
        <v>700</v>
      </c>
      <c r="F55">
        <f>DataEntry!H66</f>
        <v>0</v>
      </c>
      <c r="G55" t="s">
        <v>700</v>
      </c>
      <c r="H55" t="e">
        <f>DataEntry!J66</f>
        <v>#N/A</v>
      </c>
      <c r="I55" t="s">
        <v>700</v>
      </c>
      <c r="J55" t="e">
        <f>DataEntry!L66</f>
        <v>#N/A</v>
      </c>
      <c r="K55" t="s">
        <v>718</v>
      </c>
      <c r="L55" t="s">
        <v>700</v>
      </c>
    </row>
    <row r="56" spans="1:12" x14ac:dyDescent="0.25">
      <c r="A56" t="s">
        <v>717</v>
      </c>
      <c r="C56" t="s">
        <v>700</v>
      </c>
      <c r="D56">
        <f>DataEntry!G67</f>
        <v>0</v>
      </c>
      <c r="E56" t="s">
        <v>700</v>
      </c>
      <c r="F56">
        <f>DataEntry!H67</f>
        <v>0</v>
      </c>
      <c r="G56" t="s">
        <v>700</v>
      </c>
      <c r="H56" t="e">
        <f>DataEntry!J67</f>
        <v>#N/A</v>
      </c>
      <c r="I56" t="s">
        <v>700</v>
      </c>
      <c r="J56" t="e">
        <f>DataEntry!L67</f>
        <v>#N/A</v>
      </c>
      <c r="K56" t="s">
        <v>718</v>
      </c>
      <c r="L56" t="s">
        <v>700</v>
      </c>
    </row>
    <row r="57" spans="1:12" x14ac:dyDescent="0.25">
      <c r="A57" t="s">
        <v>717</v>
      </c>
      <c r="C57" t="s">
        <v>700</v>
      </c>
      <c r="D57">
        <f>DataEntry!G68</f>
        <v>0</v>
      </c>
      <c r="E57" t="s">
        <v>700</v>
      </c>
      <c r="F57">
        <f>DataEntry!H68</f>
        <v>0</v>
      </c>
      <c r="G57" t="s">
        <v>700</v>
      </c>
      <c r="H57" t="e">
        <f>DataEntry!J68</f>
        <v>#N/A</v>
      </c>
      <c r="I57" t="s">
        <v>700</v>
      </c>
      <c r="J57" t="e">
        <f>DataEntry!L68</f>
        <v>#N/A</v>
      </c>
      <c r="K57" t="s">
        <v>718</v>
      </c>
      <c r="L57" t="s">
        <v>700</v>
      </c>
    </row>
    <row r="58" spans="1:12" x14ac:dyDescent="0.25">
      <c r="A58" t="s">
        <v>717</v>
      </c>
      <c r="C58" t="s">
        <v>700</v>
      </c>
      <c r="D58">
        <f>DataEntry!G69</f>
        <v>0</v>
      </c>
      <c r="E58" t="s">
        <v>700</v>
      </c>
      <c r="F58">
        <f>DataEntry!H69</f>
        <v>0</v>
      </c>
      <c r="G58" t="s">
        <v>700</v>
      </c>
      <c r="H58" t="e">
        <f>DataEntry!J69</f>
        <v>#N/A</v>
      </c>
      <c r="I58" t="s">
        <v>700</v>
      </c>
      <c r="J58" t="e">
        <f>DataEntry!L69</f>
        <v>#N/A</v>
      </c>
      <c r="K58" t="s">
        <v>718</v>
      </c>
      <c r="L58" t="s">
        <v>700</v>
      </c>
    </row>
    <row r="59" spans="1:12" x14ac:dyDescent="0.25">
      <c r="A59" t="s">
        <v>717</v>
      </c>
      <c r="C59" t="s">
        <v>700</v>
      </c>
      <c r="D59">
        <f>DataEntry!G70</f>
        <v>0</v>
      </c>
      <c r="E59" t="s">
        <v>700</v>
      </c>
      <c r="F59">
        <f>DataEntry!H70</f>
        <v>0</v>
      </c>
      <c r="G59" t="s">
        <v>700</v>
      </c>
      <c r="H59" t="e">
        <f>DataEntry!J70</f>
        <v>#N/A</v>
      </c>
      <c r="I59" t="s">
        <v>700</v>
      </c>
      <c r="J59" t="e">
        <f>DataEntry!L70</f>
        <v>#N/A</v>
      </c>
      <c r="K59" t="s">
        <v>718</v>
      </c>
      <c r="L59" t="s">
        <v>700</v>
      </c>
    </row>
    <row r="60" spans="1:12" x14ac:dyDescent="0.25">
      <c r="A60" t="s">
        <v>717</v>
      </c>
      <c r="C60" t="s">
        <v>700</v>
      </c>
      <c r="D60">
        <f>DataEntry!G71</f>
        <v>0</v>
      </c>
      <c r="E60" t="s">
        <v>700</v>
      </c>
      <c r="F60">
        <f>DataEntry!H71</f>
        <v>0</v>
      </c>
      <c r="G60" t="s">
        <v>700</v>
      </c>
      <c r="H60" t="e">
        <f>DataEntry!J71</f>
        <v>#N/A</v>
      </c>
      <c r="I60" t="s">
        <v>700</v>
      </c>
      <c r="J60" t="e">
        <f>DataEntry!L71</f>
        <v>#N/A</v>
      </c>
      <c r="K60" t="s">
        <v>718</v>
      </c>
      <c r="L60" t="s">
        <v>700</v>
      </c>
    </row>
    <row r="61" spans="1:12" x14ac:dyDescent="0.25">
      <c r="A61" t="s">
        <v>717</v>
      </c>
      <c r="C61" t="s">
        <v>700</v>
      </c>
      <c r="D61">
        <f>DataEntry!G72</f>
        <v>0</v>
      </c>
      <c r="E61" t="s">
        <v>700</v>
      </c>
      <c r="F61">
        <f>DataEntry!H72</f>
        <v>0</v>
      </c>
      <c r="G61" t="s">
        <v>700</v>
      </c>
      <c r="H61" t="e">
        <f>DataEntry!J72</f>
        <v>#N/A</v>
      </c>
      <c r="I61" t="s">
        <v>700</v>
      </c>
      <c r="J61" t="e">
        <f>DataEntry!L72</f>
        <v>#N/A</v>
      </c>
      <c r="K61" t="s">
        <v>718</v>
      </c>
      <c r="L61" t="s">
        <v>700</v>
      </c>
    </row>
    <row r="62" spans="1:12" x14ac:dyDescent="0.25">
      <c r="A62" t="s">
        <v>717</v>
      </c>
      <c r="C62" t="s">
        <v>700</v>
      </c>
      <c r="D62">
        <f>DataEntry!G73</f>
        <v>0</v>
      </c>
      <c r="E62" t="s">
        <v>700</v>
      </c>
      <c r="F62">
        <f>DataEntry!H73</f>
        <v>0</v>
      </c>
      <c r="G62" t="s">
        <v>700</v>
      </c>
      <c r="H62" t="e">
        <f>DataEntry!J73</f>
        <v>#N/A</v>
      </c>
      <c r="I62" t="s">
        <v>700</v>
      </c>
      <c r="J62" t="e">
        <f>DataEntry!L73</f>
        <v>#N/A</v>
      </c>
      <c r="K62" t="s">
        <v>718</v>
      </c>
      <c r="L62" t="s">
        <v>700</v>
      </c>
    </row>
    <row r="63" spans="1:12" x14ac:dyDescent="0.25">
      <c r="A63" t="s">
        <v>717</v>
      </c>
      <c r="C63" t="s">
        <v>700</v>
      </c>
      <c r="D63">
        <f>DataEntry!G74</f>
        <v>0</v>
      </c>
      <c r="E63" t="s">
        <v>700</v>
      </c>
      <c r="F63">
        <f>DataEntry!H74</f>
        <v>0</v>
      </c>
      <c r="G63" t="s">
        <v>700</v>
      </c>
      <c r="H63" t="e">
        <f>DataEntry!J74</f>
        <v>#N/A</v>
      </c>
      <c r="I63" t="s">
        <v>700</v>
      </c>
      <c r="J63" t="e">
        <f>DataEntry!L74</f>
        <v>#N/A</v>
      </c>
      <c r="K63" t="s">
        <v>718</v>
      </c>
      <c r="L63" t="s">
        <v>700</v>
      </c>
    </row>
    <row r="64" spans="1:12" x14ac:dyDescent="0.25">
      <c r="A64" t="s">
        <v>717</v>
      </c>
      <c r="C64" t="s">
        <v>700</v>
      </c>
      <c r="D64">
        <f>DataEntry!G75</f>
        <v>0</v>
      </c>
      <c r="E64" t="s">
        <v>700</v>
      </c>
      <c r="F64">
        <f>DataEntry!H75</f>
        <v>0</v>
      </c>
      <c r="G64" t="s">
        <v>700</v>
      </c>
      <c r="H64" t="e">
        <f>DataEntry!J75</f>
        <v>#N/A</v>
      </c>
      <c r="I64" t="s">
        <v>700</v>
      </c>
      <c r="J64" t="e">
        <f>DataEntry!L75</f>
        <v>#N/A</v>
      </c>
      <c r="K64" t="s">
        <v>718</v>
      </c>
      <c r="L64" t="s">
        <v>700</v>
      </c>
    </row>
    <row r="65" spans="1:12" x14ac:dyDescent="0.25">
      <c r="A65" t="s">
        <v>717</v>
      </c>
      <c r="C65" t="s">
        <v>700</v>
      </c>
      <c r="D65">
        <f>DataEntry!G76</f>
        <v>0</v>
      </c>
      <c r="E65" t="s">
        <v>700</v>
      </c>
      <c r="F65">
        <f>DataEntry!H76</f>
        <v>0</v>
      </c>
      <c r="G65" t="s">
        <v>700</v>
      </c>
      <c r="H65" t="e">
        <f>DataEntry!J76</f>
        <v>#N/A</v>
      </c>
      <c r="I65" t="s">
        <v>700</v>
      </c>
      <c r="J65" t="e">
        <f>DataEntry!L76</f>
        <v>#N/A</v>
      </c>
      <c r="K65" t="s">
        <v>718</v>
      </c>
      <c r="L65" t="s">
        <v>700</v>
      </c>
    </row>
    <row r="66" spans="1:12" x14ac:dyDescent="0.25">
      <c r="A66" t="s">
        <v>717</v>
      </c>
      <c r="C66" t="s">
        <v>700</v>
      </c>
      <c r="D66">
        <f>DataEntry!G77</f>
        <v>0</v>
      </c>
      <c r="E66" t="s">
        <v>700</v>
      </c>
      <c r="F66">
        <f>DataEntry!H77</f>
        <v>0</v>
      </c>
      <c r="G66" t="s">
        <v>700</v>
      </c>
      <c r="H66" t="e">
        <f>DataEntry!J77</f>
        <v>#N/A</v>
      </c>
      <c r="I66" t="s">
        <v>700</v>
      </c>
      <c r="J66" t="e">
        <f>DataEntry!L77</f>
        <v>#N/A</v>
      </c>
      <c r="K66" t="s">
        <v>718</v>
      </c>
      <c r="L66" t="s">
        <v>700</v>
      </c>
    </row>
    <row r="67" spans="1:12" x14ac:dyDescent="0.25">
      <c r="A67" t="s">
        <v>717</v>
      </c>
      <c r="C67" t="s">
        <v>700</v>
      </c>
      <c r="D67">
        <f>DataEntry!G78</f>
        <v>0</v>
      </c>
      <c r="E67" t="s">
        <v>700</v>
      </c>
      <c r="F67">
        <f>DataEntry!H78</f>
        <v>0</v>
      </c>
      <c r="G67" t="s">
        <v>700</v>
      </c>
      <c r="H67" t="e">
        <f>DataEntry!J78</f>
        <v>#N/A</v>
      </c>
      <c r="I67" t="s">
        <v>700</v>
      </c>
      <c r="J67" t="e">
        <f>DataEntry!L78</f>
        <v>#N/A</v>
      </c>
      <c r="K67" t="s">
        <v>718</v>
      </c>
      <c r="L67" t="s">
        <v>700</v>
      </c>
    </row>
    <row r="68" spans="1:12" x14ac:dyDescent="0.25">
      <c r="A68" t="s">
        <v>717</v>
      </c>
      <c r="C68" t="s">
        <v>700</v>
      </c>
      <c r="D68">
        <f>DataEntry!G79</f>
        <v>0</v>
      </c>
      <c r="E68" t="s">
        <v>700</v>
      </c>
      <c r="F68">
        <f>DataEntry!H79</f>
        <v>0</v>
      </c>
      <c r="G68" t="s">
        <v>700</v>
      </c>
      <c r="H68" t="e">
        <f>DataEntry!J79</f>
        <v>#N/A</v>
      </c>
      <c r="I68" t="s">
        <v>700</v>
      </c>
      <c r="J68" t="e">
        <f>DataEntry!L79</f>
        <v>#N/A</v>
      </c>
      <c r="K68" t="s">
        <v>718</v>
      </c>
      <c r="L68" t="s">
        <v>700</v>
      </c>
    </row>
    <row r="69" spans="1:12" x14ac:dyDescent="0.25">
      <c r="A69" t="s">
        <v>717</v>
      </c>
      <c r="C69" t="s">
        <v>700</v>
      </c>
      <c r="D69">
        <f>DataEntry!G80</f>
        <v>0</v>
      </c>
      <c r="E69" t="s">
        <v>700</v>
      </c>
      <c r="F69">
        <f>DataEntry!H80</f>
        <v>0</v>
      </c>
      <c r="G69" t="s">
        <v>700</v>
      </c>
      <c r="H69" t="e">
        <f>DataEntry!J80</f>
        <v>#N/A</v>
      </c>
      <c r="I69" t="s">
        <v>700</v>
      </c>
      <c r="J69" t="e">
        <f>DataEntry!L80</f>
        <v>#N/A</v>
      </c>
      <c r="K69" t="s">
        <v>718</v>
      </c>
      <c r="L69" t="s">
        <v>700</v>
      </c>
    </row>
    <row r="70" spans="1:12" x14ac:dyDescent="0.25">
      <c r="A70" t="s">
        <v>717</v>
      </c>
      <c r="C70" t="s">
        <v>700</v>
      </c>
      <c r="D70">
        <f>DataEntry!G81</f>
        <v>0</v>
      </c>
      <c r="E70" t="s">
        <v>700</v>
      </c>
      <c r="F70">
        <f>DataEntry!H81</f>
        <v>0</v>
      </c>
      <c r="G70" t="s">
        <v>700</v>
      </c>
      <c r="H70" t="e">
        <f>DataEntry!J81</f>
        <v>#N/A</v>
      </c>
      <c r="I70" t="s">
        <v>700</v>
      </c>
      <c r="J70" t="e">
        <f>DataEntry!L81</f>
        <v>#N/A</v>
      </c>
      <c r="K70" t="s">
        <v>718</v>
      </c>
      <c r="L70" t="s">
        <v>700</v>
      </c>
    </row>
    <row r="71" spans="1:12" x14ac:dyDescent="0.25">
      <c r="A71" t="s">
        <v>717</v>
      </c>
      <c r="C71" t="s">
        <v>700</v>
      </c>
      <c r="D71">
        <f>DataEntry!G82</f>
        <v>0</v>
      </c>
      <c r="E71" t="s">
        <v>700</v>
      </c>
      <c r="F71">
        <f>DataEntry!H82</f>
        <v>0</v>
      </c>
      <c r="G71" t="s">
        <v>700</v>
      </c>
      <c r="H71" t="e">
        <f>DataEntry!J82</f>
        <v>#N/A</v>
      </c>
      <c r="I71" t="s">
        <v>700</v>
      </c>
      <c r="J71" t="e">
        <f>DataEntry!L82</f>
        <v>#N/A</v>
      </c>
      <c r="K71" t="s">
        <v>718</v>
      </c>
      <c r="L71" t="s">
        <v>700</v>
      </c>
    </row>
    <row r="72" spans="1:12" x14ac:dyDescent="0.25">
      <c r="A72" t="s">
        <v>717</v>
      </c>
      <c r="C72" t="s">
        <v>700</v>
      </c>
      <c r="D72">
        <f>DataEntry!G83</f>
        <v>0</v>
      </c>
      <c r="E72" t="s">
        <v>700</v>
      </c>
      <c r="F72">
        <f>DataEntry!H83</f>
        <v>0</v>
      </c>
      <c r="G72" t="s">
        <v>700</v>
      </c>
      <c r="H72" t="e">
        <f>DataEntry!J83</f>
        <v>#N/A</v>
      </c>
      <c r="I72" t="s">
        <v>700</v>
      </c>
      <c r="J72" t="e">
        <f>DataEntry!L83</f>
        <v>#N/A</v>
      </c>
      <c r="K72" t="s">
        <v>718</v>
      </c>
      <c r="L72" t="s">
        <v>700</v>
      </c>
    </row>
    <row r="73" spans="1:12" x14ac:dyDescent="0.25">
      <c r="A73" t="s">
        <v>717</v>
      </c>
      <c r="C73" t="s">
        <v>700</v>
      </c>
      <c r="D73">
        <f>DataEntry!G84</f>
        <v>0</v>
      </c>
      <c r="E73" t="s">
        <v>700</v>
      </c>
      <c r="F73">
        <f>DataEntry!H84</f>
        <v>0</v>
      </c>
      <c r="G73" t="s">
        <v>700</v>
      </c>
      <c r="H73" t="e">
        <f>DataEntry!J84</f>
        <v>#N/A</v>
      </c>
      <c r="I73" t="s">
        <v>700</v>
      </c>
      <c r="J73" t="e">
        <f>DataEntry!L84</f>
        <v>#N/A</v>
      </c>
      <c r="K73" t="s">
        <v>718</v>
      </c>
      <c r="L73" t="s">
        <v>700</v>
      </c>
    </row>
    <row r="74" spans="1:12" x14ac:dyDescent="0.25">
      <c r="A74" t="s">
        <v>717</v>
      </c>
      <c r="C74" t="s">
        <v>700</v>
      </c>
      <c r="D74">
        <f>DataEntry!G85</f>
        <v>0</v>
      </c>
      <c r="E74" t="s">
        <v>700</v>
      </c>
      <c r="F74">
        <f>DataEntry!H85</f>
        <v>0</v>
      </c>
      <c r="G74" t="s">
        <v>700</v>
      </c>
      <c r="H74" t="e">
        <f>DataEntry!J85</f>
        <v>#N/A</v>
      </c>
      <c r="I74" t="s">
        <v>700</v>
      </c>
      <c r="J74" t="e">
        <f>DataEntry!L85</f>
        <v>#N/A</v>
      </c>
      <c r="K74" t="s">
        <v>718</v>
      </c>
      <c r="L74" t="s">
        <v>700</v>
      </c>
    </row>
    <row r="75" spans="1:12" x14ac:dyDescent="0.25">
      <c r="A75" t="s">
        <v>717</v>
      </c>
      <c r="C75" t="s">
        <v>700</v>
      </c>
      <c r="D75">
        <f>DataEntry!G86</f>
        <v>0</v>
      </c>
      <c r="E75" t="s">
        <v>700</v>
      </c>
      <c r="F75">
        <f>DataEntry!H86</f>
        <v>0</v>
      </c>
      <c r="G75" t="s">
        <v>700</v>
      </c>
      <c r="H75" t="e">
        <f>DataEntry!J86</f>
        <v>#N/A</v>
      </c>
      <c r="I75" t="s">
        <v>700</v>
      </c>
      <c r="J75" t="e">
        <f>DataEntry!L86</f>
        <v>#N/A</v>
      </c>
      <c r="K75" t="s">
        <v>718</v>
      </c>
      <c r="L75" t="s">
        <v>700</v>
      </c>
    </row>
    <row r="76" spans="1:12" x14ac:dyDescent="0.25">
      <c r="A76" t="s">
        <v>717</v>
      </c>
      <c r="C76" t="s">
        <v>700</v>
      </c>
      <c r="D76">
        <f>DataEntry!G87</f>
        <v>0</v>
      </c>
      <c r="E76" t="s">
        <v>700</v>
      </c>
      <c r="F76">
        <f>DataEntry!H87</f>
        <v>0</v>
      </c>
      <c r="G76" t="s">
        <v>700</v>
      </c>
      <c r="H76" t="e">
        <f>DataEntry!J87</f>
        <v>#N/A</v>
      </c>
      <c r="I76" t="s">
        <v>700</v>
      </c>
      <c r="J76" t="e">
        <f>DataEntry!L87</f>
        <v>#N/A</v>
      </c>
      <c r="K76" t="s">
        <v>718</v>
      </c>
      <c r="L76" t="s">
        <v>700</v>
      </c>
    </row>
    <row r="77" spans="1:12" x14ac:dyDescent="0.25">
      <c r="A77" t="s">
        <v>717</v>
      </c>
      <c r="C77" t="s">
        <v>700</v>
      </c>
      <c r="D77">
        <f>DataEntry!G88</f>
        <v>0</v>
      </c>
      <c r="E77" t="s">
        <v>700</v>
      </c>
      <c r="F77">
        <f>DataEntry!H88</f>
        <v>0</v>
      </c>
      <c r="G77" t="s">
        <v>700</v>
      </c>
      <c r="H77" t="e">
        <f>DataEntry!J88</f>
        <v>#N/A</v>
      </c>
      <c r="I77" t="s">
        <v>700</v>
      </c>
      <c r="J77" t="e">
        <f>DataEntry!L88</f>
        <v>#N/A</v>
      </c>
      <c r="K77" t="s">
        <v>718</v>
      </c>
      <c r="L77" t="s">
        <v>700</v>
      </c>
    </row>
    <row r="78" spans="1:12" x14ac:dyDescent="0.25">
      <c r="A78" t="s">
        <v>717</v>
      </c>
      <c r="C78" t="s">
        <v>700</v>
      </c>
      <c r="D78">
        <f>DataEntry!G89</f>
        <v>0</v>
      </c>
      <c r="E78" t="s">
        <v>700</v>
      </c>
      <c r="F78">
        <f>DataEntry!H89</f>
        <v>0</v>
      </c>
      <c r="G78" t="s">
        <v>700</v>
      </c>
      <c r="H78" t="e">
        <f>DataEntry!J89</f>
        <v>#N/A</v>
      </c>
      <c r="I78" t="s">
        <v>700</v>
      </c>
      <c r="J78" t="e">
        <f>DataEntry!L89</f>
        <v>#N/A</v>
      </c>
      <c r="K78" t="s">
        <v>718</v>
      </c>
      <c r="L78" t="s">
        <v>700</v>
      </c>
    </row>
    <row r="79" spans="1:12" x14ac:dyDescent="0.25">
      <c r="A79" t="s">
        <v>717</v>
      </c>
      <c r="C79" t="s">
        <v>700</v>
      </c>
      <c r="D79">
        <f>DataEntry!G90</f>
        <v>0</v>
      </c>
      <c r="E79" t="s">
        <v>700</v>
      </c>
      <c r="F79">
        <f>DataEntry!H90</f>
        <v>0</v>
      </c>
      <c r="G79" t="s">
        <v>700</v>
      </c>
      <c r="H79" t="e">
        <f>DataEntry!J90</f>
        <v>#N/A</v>
      </c>
      <c r="I79" t="s">
        <v>700</v>
      </c>
      <c r="J79" t="e">
        <f>DataEntry!L90</f>
        <v>#N/A</v>
      </c>
      <c r="K79" t="s">
        <v>718</v>
      </c>
      <c r="L79" t="s">
        <v>700</v>
      </c>
    </row>
    <row r="80" spans="1:12" x14ac:dyDescent="0.25">
      <c r="A80" t="s">
        <v>717</v>
      </c>
      <c r="C80" t="s">
        <v>700</v>
      </c>
      <c r="D80">
        <f>DataEntry!G91</f>
        <v>0</v>
      </c>
      <c r="E80" t="s">
        <v>700</v>
      </c>
      <c r="F80">
        <f>DataEntry!H91</f>
        <v>0</v>
      </c>
      <c r="G80" t="s">
        <v>700</v>
      </c>
      <c r="H80" t="e">
        <f>DataEntry!J91</f>
        <v>#N/A</v>
      </c>
      <c r="I80" t="s">
        <v>700</v>
      </c>
      <c r="J80" t="e">
        <f>DataEntry!L91</f>
        <v>#N/A</v>
      </c>
      <c r="K80" t="s">
        <v>718</v>
      </c>
      <c r="L80" t="s">
        <v>700</v>
      </c>
    </row>
    <row r="81" spans="1:12" x14ac:dyDescent="0.25">
      <c r="A81" t="s">
        <v>717</v>
      </c>
      <c r="C81" t="s">
        <v>700</v>
      </c>
      <c r="D81">
        <f>DataEntry!G92</f>
        <v>0</v>
      </c>
      <c r="E81" t="s">
        <v>700</v>
      </c>
      <c r="F81">
        <f>DataEntry!H92</f>
        <v>0</v>
      </c>
      <c r="G81" t="s">
        <v>700</v>
      </c>
      <c r="H81" t="e">
        <f>DataEntry!J92</f>
        <v>#N/A</v>
      </c>
      <c r="I81" t="s">
        <v>700</v>
      </c>
      <c r="J81" t="e">
        <f>DataEntry!L92</f>
        <v>#N/A</v>
      </c>
      <c r="K81" t="s">
        <v>718</v>
      </c>
      <c r="L81" t="s">
        <v>700</v>
      </c>
    </row>
    <row r="82" spans="1:12" x14ac:dyDescent="0.25">
      <c r="A82" t="s">
        <v>717</v>
      </c>
      <c r="C82" t="s">
        <v>700</v>
      </c>
      <c r="D82">
        <f>DataEntry!G93</f>
        <v>0</v>
      </c>
      <c r="E82" t="s">
        <v>700</v>
      </c>
      <c r="F82">
        <f>DataEntry!H93</f>
        <v>0</v>
      </c>
      <c r="G82" t="s">
        <v>700</v>
      </c>
      <c r="H82" t="e">
        <f>DataEntry!J93</f>
        <v>#N/A</v>
      </c>
      <c r="I82" t="s">
        <v>700</v>
      </c>
      <c r="J82" t="e">
        <f>DataEntry!L93</f>
        <v>#N/A</v>
      </c>
      <c r="K82" t="s">
        <v>718</v>
      </c>
      <c r="L82" t="s">
        <v>700</v>
      </c>
    </row>
    <row r="83" spans="1:12" x14ac:dyDescent="0.25">
      <c r="A83" t="s">
        <v>717</v>
      </c>
      <c r="C83" t="s">
        <v>700</v>
      </c>
      <c r="D83">
        <f>DataEntry!G94</f>
        <v>0</v>
      </c>
      <c r="E83" t="s">
        <v>700</v>
      </c>
      <c r="F83">
        <f>DataEntry!H94</f>
        <v>0</v>
      </c>
      <c r="G83" t="s">
        <v>700</v>
      </c>
      <c r="H83" t="e">
        <f>DataEntry!J94</f>
        <v>#N/A</v>
      </c>
      <c r="I83" t="s">
        <v>700</v>
      </c>
      <c r="J83" t="e">
        <f>DataEntry!L94</f>
        <v>#N/A</v>
      </c>
      <c r="K83" t="s">
        <v>718</v>
      </c>
      <c r="L83" t="s">
        <v>700</v>
      </c>
    </row>
    <row r="84" spans="1:12" x14ac:dyDescent="0.25">
      <c r="A84" t="s">
        <v>717</v>
      </c>
      <c r="C84" t="s">
        <v>700</v>
      </c>
      <c r="D84">
        <f>DataEntry!G95</f>
        <v>0</v>
      </c>
      <c r="E84" t="s">
        <v>700</v>
      </c>
      <c r="F84">
        <f>DataEntry!H95</f>
        <v>0</v>
      </c>
      <c r="G84" t="s">
        <v>700</v>
      </c>
      <c r="H84" t="e">
        <f>DataEntry!J95</f>
        <v>#N/A</v>
      </c>
      <c r="I84" t="s">
        <v>700</v>
      </c>
      <c r="J84" t="e">
        <f>DataEntry!L95</f>
        <v>#N/A</v>
      </c>
      <c r="K84" t="s">
        <v>718</v>
      </c>
      <c r="L84" t="s">
        <v>700</v>
      </c>
    </row>
    <row r="85" spans="1:12" x14ac:dyDescent="0.25">
      <c r="A85" t="s">
        <v>717</v>
      </c>
      <c r="C85" t="s">
        <v>700</v>
      </c>
      <c r="D85">
        <f>DataEntry!G96</f>
        <v>0</v>
      </c>
      <c r="E85" t="s">
        <v>700</v>
      </c>
      <c r="F85">
        <f>DataEntry!H96</f>
        <v>0</v>
      </c>
      <c r="G85" t="s">
        <v>700</v>
      </c>
      <c r="H85" t="e">
        <f>DataEntry!J96</f>
        <v>#N/A</v>
      </c>
      <c r="I85" t="s">
        <v>700</v>
      </c>
      <c r="J85" t="e">
        <f>DataEntry!L96</f>
        <v>#N/A</v>
      </c>
      <c r="K85" t="s">
        <v>718</v>
      </c>
      <c r="L85" t="s">
        <v>700</v>
      </c>
    </row>
    <row r="86" spans="1:12" x14ac:dyDescent="0.25">
      <c r="A86" t="s">
        <v>717</v>
      </c>
      <c r="C86" t="s">
        <v>700</v>
      </c>
      <c r="D86">
        <f>DataEntry!G97</f>
        <v>0</v>
      </c>
      <c r="E86" t="s">
        <v>700</v>
      </c>
      <c r="F86">
        <f>DataEntry!H97</f>
        <v>0</v>
      </c>
      <c r="G86" t="s">
        <v>700</v>
      </c>
      <c r="H86" t="e">
        <f>DataEntry!J97</f>
        <v>#N/A</v>
      </c>
      <c r="I86" t="s">
        <v>700</v>
      </c>
      <c r="J86" t="e">
        <f>DataEntry!L97</f>
        <v>#N/A</v>
      </c>
      <c r="K86" t="s">
        <v>718</v>
      </c>
      <c r="L86" t="s">
        <v>700</v>
      </c>
    </row>
    <row r="87" spans="1:12" x14ac:dyDescent="0.25">
      <c r="A87" t="s">
        <v>717</v>
      </c>
      <c r="C87" t="s">
        <v>700</v>
      </c>
      <c r="D87">
        <f>DataEntry!G98</f>
        <v>0</v>
      </c>
      <c r="E87" t="s">
        <v>700</v>
      </c>
      <c r="F87">
        <f>DataEntry!H98</f>
        <v>0</v>
      </c>
      <c r="G87" t="s">
        <v>700</v>
      </c>
      <c r="H87" t="e">
        <f>DataEntry!J98</f>
        <v>#N/A</v>
      </c>
      <c r="I87" t="s">
        <v>700</v>
      </c>
      <c r="J87" t="e">
        <f>DataEntry!L98</f>
        <v>#N/A</v>
      </c>
      <c r="K87" t="s">
        <v>718</v>
      </c>
      <c r="L87" t="s">
        <v>700</v>
      </c>
    </row>
    <row r="88" spans="1:12" x14ac:dyDescent="0.25">
      <c r="A88" t="s">
        <v>717</v>
      </c>
      <c r="C88" t="s">
        <v>700</v>
      </c>
      <c r="D88">
        <f>DataEntry!G99</f>
        <v>0</v>
      </c>
      <c r="E88" t="s">
        <v>700</v>
      </c>
      <c r="F88">
        <f>DataEntry!H99</f>
        <v>0</v>
      </c>
      <c r="G88" t="s">
        <v>700</v>
      </c>
      <c r="H88" t="e">
        <f>DataEntry!J99</f>
        <v>#N/A</v>
      </c>
      <c r="I88" t="s">
        <v>700</v>
      </c>
      <c r="J88" t="e">
        <f>DataEntry!L99</f>
        <v>#N/A</v>
      </c>
      <c r="K88" t="s">
        <v>718</v>
      </c>
      <c r="L88" t="s">
        <v>700</v>
      </c>
    </row>
    <row r="89" spans="1:12" x14ac:dyDescent="0.25">
      <c r="A89" t="s">
        <v>717</v>
      </c>
      <c r="C89" t="s">
        <v>700</v>
      </c>
      <c r="D89">
        <f>DataEntry!G100</f>
        <v>0</v>
      </c>
      <c r="E89" t="s">
        <v>700</v>
      </c>
      <c r="F89">
        <f>DataEntry!H100</f>
        <v>0</v>
      </c>
      <c r="G89" t="s">
        <v>700</v>
      </c>
      <c r="H89" t="e">
        <f>DataEntry!J100</f>
        <v>#N/A</v>
      </c>
      <c r="I89" t="s">
        <v>700</v>
      </c>
      <c r="J89" t="e">
        <f>DataEntry!L100</f>
        <v>#N/A</v>
      </c>
      <c r="K89" t="s">
        <v>718</v>
      </c>
      <c r="L89" t="s">
        <v>700</v>
      </c>
    </row>
    <row r="90" spans="1:12" x14ac:dyDescent="0.25">
      <c r="A90" t="s">
        <v>717</v>
      </c>
      <c r="C90" t="s">
        <v>700</v>
      </c>
      <c r="D90">
        <f>DataEntry!G101</f>
        <v>0</v>
      </c>
      <c r="E90" t="s">
        <v>700</v>
      </c>
      <c r="F90">
        <f>DataEntry!H101</f>
        <v>0</v>
      </c>
      <c r="G90" t="s">
        <v>700</v>
      </c>
      <c r="H90" t="e">
        <f>DataEntry!J101</f>
        <v>#N/A</v>
      </c>
      <c r="I90" t="s">
        <v>700</v>
      </c>
      <c r="J90" t="e">
        <f>DataEntry!L101</f>
        <v>#N/A</v>
      </c>
      <c r="K90" t="s">
        <v>718</v>
      </c>
      <c r="L90" t="s">
        <v>700</v>
      </c>
    </row>
    <row r="91" spans="1:12" x14ac:dyDescent="0.25">
      <c r="A91" t="s">
        <v>717</v>
      </c>
      <c r="C91" t="s">
        <v>700</v>
      </c>
      <c r="D91">
        <f>DataEntry!G102</f>
        <v>0</v>
      </c>
      <c r="E91" t="s">
        <v>700</v>
      </c>
      <c r="F91">
        <f>DataEntry!H102</f>
        <v>0</v>
      </c>
      <c r="G91" t="s">
        <v>700</v>
      </c>
      <c r="H91" t="e">
        <f>DataEntry!J102</f>
        <v>#N/A</v>
      </c>
      <c r="I91" t="s">
        <v>700</v>
      </c>
      <c r="J91" t="e">
        <f>DataEntry!L102</f>
        <v>#N/A</v>
      </c>
      <c r="K91" t="s">
        <v>718</v>
      </c>
      <c r="L91" t="s">
        <v>700</v>
      </c>
    </row>
    <row r="92" spans="1:12" x14ac:dyDescent="0.25">
      <c r="A92" t="s">
        <v>717</v>
      </c>
      <c r="C92" t="s">
        <v>700</v>
      </c>
      <c r="D92">
        <f>DataEntry!G103</f>
        <v>0</v>
      </c>
      <c r="E92" t="s">
        <v>700</v>
      </c>
      <c r="F92">
        <f>DataEntry!H103</f>
        <v>0</v>
      </c>
      <c r="G92" t="s">
        <v>700</v>
      </c>
      <c r="H92" t="e">
        <f>DataEntry!J103</f>
        <v>#N/A</v>
      </c>
      <c r="I92" t="s">
        <v>700</v>
      </c>
      <c r="J92" t="e">
        <f>DataEntry!L103</f>
        <v>#N/A</v>
      </c>
      <c r="K92" t="s">
        <v>718</v>
      </c>
      <c r="L92" t="s">
        <v>700</v>
      </c>
    </row>
    <row r="93" spans="1:12" x14ac:dyDescent="0.25">
      <c r="A93" t="s">
        <v>717</v>
      </c>
      <c r="C93" t="s">
        <v>700</v>
      </c>
      <c r="D93">
        <f>DataEntry!G104</f>
        <v>0</v>
      </c>
      <c r="E93" t="s">
        <v>700</v>
      </c>
      <c r="F93">
        <f>DataEntry!H104</f>
        <v>0</v>
      </c>
      <c r="G93" t="s">
        <v>700</v>
      </c>
      <c r="H93" t="e">
        <f>DataEntry!J104</f>
        <v>#N/A</v>
      </c>
      <c r="I93" t="s">
        <v>700</v>
      </c>
      <c r="J93" t="e">
        <f>DataEntry!L104</f>
        <v>#N/A</v>
      </c>
      <c r="K93" t="s">
        <v>718</v>
      </c>
      <c r="L93" t="s">
        <v>700</v>
      </c>
    </row>
    <row r="94" spans="1:12" x14ac:dyDescent="0.25">
      <c r="A94" t="s">
        <v>717</v>
      </c>
      <c r="C94" t="s">
        <v>700</v>
      </c>
      <c r="D94">
        <f>DataEntry!G105</f>
        <v>0</v>
      </c>
      <c r="E94" t="s">
        <v>700</v>
      </c>
      <c r="F94">
        <f>DataEntry!H105</f>
        <v>0</v>
      </c>
      <c r="G94" t="s">
        <v>700</v>
      </c>
      <c r="H94" t="e">
        <f>DataEntry!J105</f>
        <v>#N/A</v>
      </c>
      <c r="I94" t="s">
        <v>700</v>
      </c>
      <c r="J94" t="e">
        <f>DataEntry!L105</f>
        <v>#N/A</v>
      </c>
      <c r="K94" t="s">
        <v>718</v>
      </c>
      <c r="L94" t="s">
        <v>700</v>
      </c>
    </row>
    <row r="95" spans="1:12" x14ac:dyDescent="0.25">
      <c r="A95" t="s">
        <v>717</v>
      </c>
      <c r="C95" t="s">
        <v>700</v>
      </c>
      <c r="D95">
        <f>DataEntry!G106</f>
        <v>0</v>
      </c>
      <c r="E95" t="s">
        <v>700</v>
      </c>
      <c r="F95">
        <f>DataEntry!H106</f>
        <v>0</v>
      </c>
      <c r="G95" t="s">
        <v>700</v>
      </c>
      <c r="H95" t="e">
        <f>DataEntry!J106</f>
        <v>#N/A</v>
      </c>
      <c r="I95" t="s">
        <v>700</v>
      </c>
      <c r="J95" t="e">
        <f>DataEntry!L106</f>
        <v>#N/A</v>
      </c>
      <c r="K95" t="s">
        <v>718</v>
      </c>
      <c r="L95" t="s">
        <v>700</v>
      </c>
    </row>
    <row r="96" spans="1:12" x14ac:dyDescent="0.25">
      <c r="A96" t="s">
        <v>717</v>
      </c>
      <c r="C96" t="s">
        <v>700</v>
      </c>
      <c r="D96">
        <f>DataEntry!G107</f>
        <v>0</v>
      </c>
      <c r="E96" t="s">
        <v>700</v>
      </c>
      <c r="F96">
        <f>DataEntry!H107</f>
        <v>0</v>
      </c>
      <c r="G96" t="s">
        <v>700</v>
      </c>
      <c r="H96" t="e">
        <f>DataEntry!J107</f>
        <v>#N/A</v>
      </c>
      <c r="I96" t="s">
        <v>700</v>
      </c>
      <c r="J96" t="e">
        <f>DataEntry!L107</f>
        <v>#N/A</v>
      </c>
      <c r="K96" t="s">
        <v>718</v>
      </c>
      <c r="L96" t="s">
        <v>700</v>
      </c>
    </row>
    <row r="97" spans="1:12" x14ac:dyDescent="0.25">
      <c r="A97" t="s">
        <v>717</v>
      </c>
      <c r="C97" t="s">
        <v>700</v>
      </c>
      <c r="D97">
        <f>DataEntry!G108</f>
        <v>0</v>
      </c>
      <c r="E97" t="s">
        <v>700</v>
      </c>
      <c r="F97">
        <f>DataEntry!H108</f>
        <v>0</v>
      </c>
      <c r="G97" t="s">
        <v>700</v>
      </c>
      <c r="H97" t="e">
        <f>DataEntry!J108</f>
        <v>#N/A</v>
      </c>
      <c r="I97" t="s">
        <v>700</v>
      </c>
      <c r="J97" t="e">
        <f>DataEntry!L108</f>
        <v>#N/A</v>
      </c>
      <c r="K97" t="s">
        <v>718</v>
      </c>
      <c r="L97" t="s">
        <v>700</v>
      </c>
    </row>
    <row r="98" spans="1:12" x14ac:dyDescent="0.25">
      <c r="A98" t="s">
        <v>717</v>
      </c>
      <c r="C98" t="s">
        <v>700</v>
      </c>
      <c r="D98">
        <f>DataEntry!G109</f>
        <v>0</v>
      </c>
      <c r="E98" t="s">
        <v>700</v>
      </c>
      <c r="F98">
        <f>DataEntry!H109</f>
        <v>0</v>
      </c>
      <c r="G98" t="s">
        <v>700</v>
      </c>
      <c r="H98" t="e">
        <f>DataEntry!J109</f>
        <v>#N/A</v>
      </c>
      <c r="I98" t="s">
        <v>700</v>
      </c>
      <c r="J98" t="e">
        <f>DataEntry!L109</f>
        <v>#N/A</v>
      </c>
      <c r="K98" t="s">
        <v>718</v>
      </c>
      <c r="L98" t="s">
        <v>700</v>
      </c>
    </row>
    <row r="99" spans="1:12" x14ac:dyDescent="0.25">
      <c r="A99" t="s">
        <v>717</v>
      </c>
      <c r="C99" t="s">
        <v>700</v>
      </c>
      <c r="D99">
        <f>DataEntry!G110</f>
        <v>0</v>
      </c>
      <c r="E99" t="s">
        <v>700</v>
      </c>
      <c r="F99">
        <f>DataEntry!H110</f>
        <v>0</v>
      </c>
      <c r="G99" t="s">
        <v>700</v>
      </c>
      <c r="H99" t="e">
        <f>DataEntry!J110</f>
        <v>#N/A</v>
      </c>
      <c r="I99" t="s">
        <v>700</v>
      </c>
      <c r="J99" t="e">
        <f>DataEntry!L110</f>
        <v>#N/A</v>
      </c>
      <c r="K99" t="s">
        <v>718</v>
      </c>
      <c r="L99" t="s">
        <v>700</v>
      </c>
    </row>
    <row r="100" spans="1:12" x14ac:dyDescent="0.25">
      <c r="A100" t="s">
        <v>717</v>
      </c>
      <c r="C100" t="s">
        <v>700</v>
      </c>
      <c r="D100">
        <f>DataEntry!G111</f>
        <v>0</v>
      </c>
      <c r="E100" t="s">
        <v>700</v>
      </c>
      <c r="F100">
        <f>DataEntry!H111</f>
        <v>0</v>
      </c>
      <c r="G100" t="s">
        <v>700</v>
      </c>
      <c r="H100" t="e">
        <f>DataEntry!J111</f>
        <v>#N/A</v>
      </c>
      <c r="I100" t="s">
        <v>700</v>
      </c>
      <c r="J100" t="e">
        <f>DataEntry!L111</f>
        <v>#N/A</v>
      </c>
      <c r="K100" t="s">
        <v>718</v>
      </c>
      <c r="L100" t="s">
        <v>700</v>
      </c>
    </row>
    <row r="101" spans="1:12" x14ac:dyDescent="0.25">
      <c r="A101" t="s">
        <v>717</v>
      </c>
      <c r="C101" t="s">
        <v>700</v>
      </c>
      <c r="D101">
        <f>DataEntry!G112</f>
        <v>0</v>
      </c>
      <c r="E101" t="s">
        <v>700</v>
      </c>
      <c r="F101">
        <f>DataEntry!H112</f>
        <v>0</v>
      </c>
      <c r="G101" t="s">
        <v>700</v>
      </c>
      <c r="H101" t="e">
        <f>DataEntry!J112</f>
        <v>#N/A</v>
      </c>
      <c r="I101" t="s">
        <v>700</v>
      </c>
      <c r="J101" t="e">
        <f>DataEntry!L112</f>
        <v>#N/A</v>
      </c>
      <c r="K101" t="s">
        <v>718</v>
      </c>
      <c r="L101" t="s">
        <v>700</v>
      </c>
    </row>
    <row r="102" spans="1:12" x14ac:dyDescent="0.25">
      <c r="A102" t="s">
        <v>717</v>
      </c>
      <c r="C102" t="s">
        <v>700</v>
      </c>
      <c r="D102">
        <f>DataEntry!G113</f>
        <v>0</v>
      </c>
      <c r="E102" t="s">
        <v>700</v>
      </c>
      <c r="F102">
        <f>DataEntry!H113</f>
        <v>0</v>
      </c>
      <c r="G102" t="s">
        <v>700</v>
      </c>
      <c r="H102" t="e">
        <f>DataEntry!J113</f>
        <v>#N/A</v>
      </c>
      <c r="I102" t="s">
        <v>700</v>
      </c>
      <c r="J102" t="e">
        <f>DataEntry!L113</f>
        <v>#N/A</v>
      </c>
      <c r="K102" t="s">
        <v>718</v>
      </c>
      <c r="L102" t="s">
        <v>700</v>
      </c>
    </row>
    <row r="103" spans="1:12" x14ac:dyDescent="0.25">
      <c r="A103" t="s">
        <v>717</v>
      </c>
      <c r="C103" t="s">
        <v>700</v>
      </c>
      <c r="D103">
        <f>DataEntry!G114</f>
        <v>0</v>
      </c>
      <c r="E103" t="s">
        <v>700</v>
      </c>
      <c r="F103">
        <f>DataEntry!H114</f>
        <v>0</v>
      </c>
      <c r="G103" t="s">
        <v>700</v>
      </c>
      <c r="H103" t="e">
        <f>DataEntry!J114</f>
        <v>#N/A</v>
      </c>
      <c r="I103" t="s">
        <v>700</v>
      </c>
      <c r="J103" t="e">
        <f>DataEntry!L114</f>
        <v>#N/A</v>
      </c>
      <c r="K103" t="s">
        <v>718</v>
      </c>
      <c r="L103" t="s">
        <v>700</v>
      </c>
    </row>
    <row r="104" spans="1:12" x14ac:dyDescent="0.25">
      <c r="A104" t="s">
        <v>717</v>
      </c>
      <c r="C104" t="s">
        <v>700</v>
      </c>
      <c r="D104">
        <f>DataEntry!G115</f>
        <v>0</v>
      </c>
      <c r="E104" t="s">
        <v>700</v>
      </c>
      <c r="F104">
        <f>DataEntry!H115</f>
        <v>0</v>
      </c>
      <c r="G104" t="s">
        <v>700</v>
      </c>
      <c r="H104" t="e">
        <f>DataEntry!J115</f>
        <v>#N/A</v>
      </c>
      <c r="I104" t="s">
        <v>700</v>
      </c>
      <c r="J104" t="e">
        <f>DataEntry!L115</f>
        <v>#N/A</v>
      </c>
      <c r="K104" t="s">
        <v>718</v>
      </c>
      <c r="L104" t="s">
        <v>700</v>
      </c>
    </row>
    <row r="105" spans="1:12" x14ac:dyDescent="0.25">
      <c r="A105" t="s">
        <v>717</v>
      </c>
      <c r="C105" t="s">
        <v>700</v>
      </c>
      <c r="D105">
        <f>DataEntry!G116</f>
        <v>0</v>
      </c>
      <c r="E105" t="s">
        <v>700</v>
      </c>
      <c r="F105">
        <f>DataEntry!H116</f>
        <v>0</v>
      </c>
      <c r="G105" t="s">
        <v>700</v>
      </c>
      <c r="H105" t="e">
        <f>DataEntry!J116</f>
        <v>#N/A</v>
      </c>
      <c r="I105" t="s">
        <v>700</v>
      </c>
      <c r="J105" t="e">
        <f>DataEntry!L116</f>
        <v>#N/A</v>
      </c>
      <c r="K105" t="s">
        <v>718</v>
      </c>
      <c r="L105" t="s">
        <v>700</v>
      </c>
    </row>
    <row r="106" spans="1:12" x14ac:dyDescent="0.25">
      <c r="A106" t="s">
        <v>717</v>
      </c>
      <c r="C106" t="s">
        <v>700</v>
      </c>
      <c r="D106">
        <f>DataEntry!G117</f>
        <v>0</v>
      </c>
      <c r="E106" t="s">
        <v>700</v>
      </c>
      <c r="F106">
        <f>DataEntry!H117</f>
        <v>0</v>
      </c>
      <c r="G106" t="s">
        <v>700</v>
      </c>
      <c r="H106" t="e">
        <f>DataEntry!J117</f>
        <v>#N/A</v>
      </c>
      <c r="I106" t="s">
        <v>700</v>
      </c>
      <c r="J106" t="e">
        <f>DataEntry!L117</f>
        <v>#N/A</v>
      </c>
      <c r="K106" t="s">
        <v>718</v>
      </c>
      <c r="L106" t="s">
        <v>700</v>
      </c>
    </row>
    <row r="107" spans="1:12" x14ac:dyDescent="0.25">
      <c r="A107" t="s">
        <v>717</v>
      </c>
      <c r="C107" t="s">
        <v>700</v>
      </c>
      <c r="D107">
        <f>DataEntry!G118</f>
        <v>0</v>
      </c>
      <c r="E107" t="s">
        <v>700</v>
      </c>
      <c r="F107">
        <f>DataEntry!H118</f>
        <v>0</v>
      </c>
      <c r="G107" t="s">
        <v>700</v>
      </c>
      <c r="H107" t="e">
        <f>DataEntry!J118</f>
        <v>#N/A</v>
      </c>
      <c r="I107" t="s">
        <v>700</v>
      </c>
      <c r="J107" t="e">
        <f>DataEntry!L118</f>
        <v>#N/A</v>
      </c>
      <c r="K107" t="s">
        <v>718</v>
      </c>
      <c r="L107" t="s">
        <v>700</v>
      </c>
    </row>
    <row r="108" spans="1:12" x14ac:dyDescent="0.25">
      <c r="A108" t="s">
        <v>717</v>
      </c>
      <c r="C108" t="s">
        <v>700</v>
      </c>
      <c r="D108">
        <f>DataEntry!G119</f>
        <v>0</v>
      </c>
      <c r="E108" t="s">
        <v>700</v>
      </c>
      <c r="F108">
        <f>DataEntry!H119</f>
        <v>0</v>
      </c>
      <c r="G108" t="s">
        <v>700</v>
      </c>
      <c r="H108" t="e">
        <f>DataEntry!J119</f>
        <v>#N/A</v>
      </c>
      <c r="I108" t="s">
        <v>700</v>
      </c>
      <c r="J108" t="e">
        <f>DataEntry!L119</f>
        <v>#N/A</v>
      </c>
      <c r="K108" t="s">
        <v>718</v>
      </c>
      <c r="L108" t="s">
        <v>700</v>
      </c>
    </row>
    <row r="109" spans="1:12" x14ac:dyDescent="0.25">
      <c r="A109" t="s">
        <v>717</v>
      </c>
      <c r="C109" t="s">
        <v>700</v>
      </c>
      <c r="D109">
        <f>DataEntry!G120</f>
        <v>0</v>
      </c>
      <c r="E109" t="s">
        <v>700</v>
      </c>
      <c r="F109">
        <f>DataEntry!H120</f>
        <v>0</v>
      </c>
      <c r="G109" t="s">
        <v>700</v>
      </c>
      <c r="H109" t="e">
        <f>DataEntry!J120</f>
        <v>#N/A</v>
      </c>
      <c r="I109" t="s">
        <v>700</v>
      </c>
      <c r="J109" t="e">
        <f>DataEntry!L120</f>
        <v>#N/A</v>
      </c>
      <c r="K109" t="s">
        <v>718</v>
      </c>
      <c r="L109" t="s">
        <v>700</v>
      </c>
    </row>
    <row r="110" spans="1:12" x14ac:dyDescent="0.25">
      <c r="A110" t="s">
        <v>717</v>
      </c>
      <c r="C110" t="s">
        <v>700</v>
      </c>
      <c r="D110">
        <f>DataEntry!G121</f>
        <v>0</v>
      </c>
      <c r="E110" t="s">
        <v>700</v>
      </c>
      <c r="F110">
        <f>DataEntry!H121</f>
        <v>0</v>
      </c>
      <c r="G110" t="s">
        <v>700</v>
      </c>
      <c r="H110" t="e">
        <f>DataEntry!J121</f>
        <v>#N/A</v>
      </c>
      <c r="I110" t="s">
        <v>700</v>
      </c>
      <c r="J110" t="e">
        <f>DataEntry!L121</f>
        <v>#N/A</v>
      </c>
      <c r="K110" t="s">
        <v>718</v>
      </c>
      <c r="L110" t="s">
        <v>700</v>
      </c>
    </row>
    <row r="111" spans="1:12" x14ac:dyDescent="0.25">
      <c r="A111" t="s">
        <v>717</v>
      </c>
      <c r="C111" t="s">
        <v>700</v>
      </c>
      <c r="D111">
        <f>DataEntry!G122</f>
        <v>0</v>
      </c>
      <c r="E111" t="s">
        <v>700</v>
      </c>
      <c r="F111">
        <f>DataEntry!H122</f>
        <v>0</v>
      </c>
      <c r="G111" t="s">
        <v>700</v>
      </c>
      <c r="H111" t="e">
        <f>DataEntry!J122</f>
        <v>#N/A</v>
      </c>
      <c r="I111" t="s">
        <v>700</v>
      </c>
      <c r="J111" t="e">
        <f>DataEntry!L122</f>
        <v>#N/A</v>
      </c>
      <c r="K111" t="s">
        <v>718</v>
      </c>
      <c r="L111" t="s">
        <v>700</v>
      </c>
    </row>
    <row r="112" spans="1:12" x14ac:dyDescent="0.25">
      <c r="A112" t="s">
        <v>717</v>
      </c>
      <c r="C112" t="s">
        <v>700</v>
      </c>
      <c r="D112">
        <f>DataEntry!G123</f>
        <v>0</v>
      </c>
      <c r="E112" t="s">
        <v>700</v>
      </c>
      <c r="F112">
        <f>DataEntry!H123</f>
        <v>0</v>
      </c>
      <c r="G112" t="s">
        <v>700</v>
      </c>
      <c r="H112" t="e">
        <f>DataEntry!J123</f>
        <v>#N/A</v>
      </c>
      <c r="I112" t="s">
        <v>700</v>
      </c>
      <c r="J112" t="e">
        <f>DataEntry!L123</f>
        <v>#N/A</v>
      </c>
      <c r="K112" t="s">
        <v>718</v>
      </c>
      <c r="L112" t="s">
        <v>700</v>
      </c>
    </row>
    <row r="113" spans="1:12" x14ac:dyDescent="0.25">
      <c r="A113" t="s">
        <v>717</v>
      </c>
      <c r="C113" t="s">
        <v>700</v>
      </c>
      <c r="D113">
        <f>DataEntry!G124</f>
        <v>0</v>
      </c>
      <c r="E113" t="s">
        <v>700</v>
      </c>
      <c r="F113">
        <f>DataEntry!H124</f>
        <v>0</v>
      </c>
      <c r="G113" t="s">
        <v>700</v>
      </c>
      <c r="H113" t="e">
        <f>DataEntry!J124</f>
        <v>#N/A</v>
      </c>
      <c r="I113" t="s">
        <v>700</v>
      </c>
      <c r="J113" t="e">
        <f>DataEntry!L124</f>
        <v>#N/A</v>
      </c>
      <c r="K113" t="s">
        <v>718</v>
      </c>
      <c r="L113" t="s">
        <v>700</v>
      </c>
    </row>
    <row r="114" spans="1:12" x14ac:dyDescent="0.25">
      <c r="A114" t="s">
        <v>717</v>
      </c>
      <c r="C114" t="s">
        <v>700</v>
      </c>
      <c r="D114">
        <f>DataEntry!G125</f>
        <v>0</v>
      </c>
      <c r="E114" t="s">
        <v>700</v>
      </c>
      <c r="F114">
        <f>DataEntry!H125</f>
        <v>0</v>
      </c>
      <c r="G114" t="s">
        <v>700</v>
      </c>
      <c r="H114" t="e">
        <f>DataEntry!J125</f>
        <v>#N/A</v>
      </c>
      <c r="I114" t="s">
        <v>700</v>
      </c>
      <c r="J114" t="e">
        <f>DataEntry!L125</f>
        <v>#N/A</v>
      </c>
      <c r="K114" t="s">
        <v>718</v>
      </c>
      <c r="L114" t="s">
        <v>700</v>
      </c>
    </row>
    <row r="115" spans="1:12" x14ac:dyDescent="0.25">
      <c r="A115" t="s">
        <v>717</v>
      </c>
      <c r="C115" t="s">
        <v>700</v>
      </c>
      <c r="D115">
        <f>DataEntry!G126</f>
        <v>0</v>
      </c>
      <c r="E115" t="s">
        <v>700</v>
      </c>
      <c r="F115">
        <f>DataEntry!H126</f>
        <v>0</v>
      </c>
      <c r="G115" t="s">
        <v>700</v>
      </c>
      <c r="H115" t="e">
        <f>DataEntry!J126</f>
        <v>#N/A</v>
      </c>
      <c r="I115" t="s">
        <v>700</v>
      </c>
      <c r="J115" t="e">
        <f>DataEntry!L126</f>
        <v>#N/A</v>
      </c>
      <c r="K115" t="s">
        <v>718</v>
      </c>
      <c r="L115" t="s">
        <v>700</v>
      </c>
    </row>
    <row r="116" spans="1:12" x14ac:dyDescent="0.25">
      <c r="A116" t="s">
        <v>717</v>
      </c>
      <c r="C116" t="s">
        <v>700</v>
      </c>
      <c r="D116">
        <f>DataEntry!G127</f>
        <v>0</v>
      </c>
      <c r="E116" t="s">
        <v>700</v>
      </c>
      <c r="F116">
        <f>DataEntry!H127</f>
        <v>0</v>
      </c>
      <c r="G116" t="s">
        <v>700</v>
      </c>
      <c r="H116" t="e">
        <f>DataEntry!J127</f>
        <v>#N/A</v>
      </c>
      <c r="I116" t="s">
        <v>700</v>
      </c>
      <c r="J116" t="e">
        <f>DataEntry!L127</f>
        <v>#N/A</v>
      </c>
      <c r="K116" t="s">
        <v>718</v>
      </c>
      <c r="L116" t="s">
        <v>700</v>
      </c>
    </row>
    <row r="117" spans="1:12" x14ac:dyDescent="0.25">
      <c r="A117" t="s">
        <v>717</v>
      </c>
      <c r="C117" t="s">
        <v>700</v>
      </c>
      <c r="D117">
        <f>DataEntry!G128</f>
        <v>0</v>
      </c>
      <c r="E117" t="s">
        <v>700</v>
      </c>
      <c r="F117">
        <f>DataEntry!H128</f>
        <v>0</v>
      </c>
      <c r="G117" t="s">
        <v>700</v>
      </c>
      <c r="H117" t="e">
        <f>DataEntry!J128</f>
        <v>#N/A</v>
      </c>
      <c r="I117" t="s">
        <v>700</v>
      </c>
      <c r="J117" t="e">
        <f>DataEntry!L128</f>
        <v>#N/A</v>
      </c>
      <c r="K117" t="s">
        <v>718</v>
      </c>
      <c r="L117" t="s">
        <v>700</v>
      </c>
    </row>
    <row r="118" spans="1:12" x14ac:dyDescent="0.25">
      <c r="A118" t="s">
        <v>717</v>
      </c>
      <c r="C118" t="s">
        <v>700</v>
      </c>
      <c r="D118">
        <f>DataEntry!G129</f>
        <v>0</v>
      </c>
      <c r="E118" t="s">
        <v>700</v>
      </c>
      <c r="F118">
        <f>DataEntry!H129</f>
        <v>0</v>
      </c>
      <c r="G118" t="s">
        <v>700</v>
      </c>
      <c r="H118" t="e">
        <f>DataEntry!J129</f>
        <v>#N/A</v>
      </c>
      <c r="I118" t="s">
        <v>700</v>
      </c>
      <c r="J118" t="e">
        <f>DataEntry!L129</f>
        <v>#N/A</v>
      </c>
      <c r="K118" t="s">
        <v>718</v>
      </c>
      <c r="L118" t="s">
        <v>700</v>
      </c>
    </row>
    <row r="119" spans="1:12" x14ac:dyDescent="0.25">
      <c r="A119" t="s">
        <v>717</v>
      </c>
      <c r="C119" t="s">
        <v>700</v>
      </c>
      <c r="D119">
        <f>DataEntry!G130</f>
        <v>0</v>
      </c>
      <c r="E119" t="s">
        <v>700</v>
      </c>
      <c r="F119">
        <f>DataEntry!H130</f>
        <v>0</v>
      </c>
      <c r="G119" t="s">
        <v>700</v>
      </c>
      <c r="H119" t="e">
        <f>DataEntry!J130</f>
        <v>#N/A</v>
      </c>
      <c r="I119" t="s">
        <v>700</v>
      </c>
      <c r="J119" t="e">
        <f>DataEntry!L130</f>
        <v>#N/A</v>
      </c>
      <c r="K119" t="s">
        <v>718</v>
      </c>
      <c r="L119" t="s">
        <v>700</v>
      </c>
    </row>
    <row r="120" spans="1:12" x14ac:dyDescent="0.25">
      <c r="A120" t="s">
        <v>717</v>
      </c>
      <c r="C120" t="s">
        <v>700</v>
      </c>
      <c r="D120">
        <f>DataEntry!G131</f>
        <v>0</v>
      </c>
      <c r="E120" t="s">
        <v>700</v>
      </c>
      <c r="F120">
        <f>DataEntry!H131</f>
        <v>0</v>
      </c>
      <c r="G120" t="s">
        <v>700</v>
      </c>
      <c r="H120" t="e">
        <f>DataEntry!J131</f>
        <v>#N/A</v>
      </c>
      <c r="I120" t="s">
        <v>700</v>
      </c>
      <c r="J120" t="e">
        <f>DataEntry!L131</f>
        <v>#N/A</v>
      </c>
      <c r="K120" t="s">
        <v>718</v>
      </c>
      <c r="L120" t="s">
        <v>700</v>
      </c>
    </row>
    <row r="121" spans="1:12" x14ac:dyDescent="0.25">
      <c r="A121" t="s">
        <v>717</v>
      </c>
      <c r="C121" t="s">
        <v>700</v>
      </c>
      <c r="D121">
        <f>DataEntry!G132</f>
        <v>0</v>
      </c>
      <c r="E121" t="s">
        <v>700</v>
      </c>
      <c r="F121">
        <f>DataEntry!H132</f>
        <v>0</v>
      </c>
      <c r="G121" t="s">
        <v>700</v>
      </c>
      <c r="H121" t="e">
        <f>DataEntry!J132</f>
        <v>#N/A</v>
      </c>
      <c r="I121" t="s">
        <v>700</v>
      </c>
      <c r="J121" t="e">
        <f>DataEntry!L132</f>
        <v>#N/A</v>
      </c>
      <c r="K121" t="s">
        <v>718</v>
      </c>
      <c r="L121" t="s">
        <v>700</v>
      </c>
    </row>
    <row r="122" spans="1:12" x14ac:dyDescent="0.25">
      <c r="A122" t="s">
        <v>717</v>
      </c>
      <c r="C122" t="s">
        <v>700</v>
      </c>
      <c r="D122">
        <f>DataEntry!G133</f>
        <v>0</v>
      </c>
      <c r="E122" t="s">
        <v>700</v>
      </c>
      <c r="F122">
        <f>DataEntry!H133</f>
        <v>0</v>
      </c>
      <c r="G122" t="s">
        <v>700</v>
      </c>
      <c r="H122" t="e">
        <f>DataEntry!J133</f>
        <v>#N/A</v>
      </c>
      <c r="I122" t="s">
        <v>700</v>
      </c>
      <c r="J122" t="e">
        <f>DataEntry!L133</f>
        <v>#N/A</v>
      </c>
      <c r="K122" t="s">
        <v>718</v>
      </c>
      <c r="L122" t="s">
        <v>700</v>
      </c>
    </row>
    <row r="123" spans="1:12" x14ac:dyDescent="0.25">
      <c r="A123" t="s">
        <v>717</v>
      </c>
      <c r="C123" t="s">
        <v>700</v>
      </c>
      <c r="D123">
        <f>DataEntry!G134</f>
        <v>0</v>
      </c>
      <c r="E123" t="s">
        <v>700</v>
      </c>
      <c r="F123">
        <f>DataEntry!H134</f>
        <v>0</v>
      </c>
      <c r="G123" t="s">
        <v>700</v>
      </c>
      <c r="H123" t="e">
        <f>DataEntry!J134</f>
        <v>#N/A</v>
      </c>
      <c r="I123" t="s">
        <v>700</v>
      </c>
      <c r="J123" t="e">
        <f>DataEntry!L134</f>
        <v>#N/A</v>
      </c>
      <c r="K123" t="s">
        <v>718</v>
      </c>
      <c r="L123" t="s">
        <v>700</v>
      </c>
    </row>
    <row r="124" spans="1:12" x14ac:dyDescent="0.25">
      <c r="A124" t="s">
        <v>717</v>
      </c>
      <c r="C124" t="s">
        <v>700</v>
      </c>
      <c r="D124">
        <f>DataEntry!G135</f>
        <v>0</v>
      </c>
      <c r="E124" t="s">
        <v>700</v>
      </c>
      <c r="F124">
        <f>DataEntry!H135</f>
        <v>0</v>
      </c>
      <c r="G124" t="s">
        <v>700</v>
      </c>
      <c r="H124" t="e">
        <f>DataEntry!J135</f>
        <v>#N/A</v>
      </c>
      <c r="I124" t="s">
        <v>700</v>
      </c>
      <c r="J124" t="e">
        <f>DataEntry!L135</f>
        <v>#N/A</v>
      </c>
      <c r="K124" t="s">
        <v>718</v>
      </c>
      <c r="L124" t="s">
        <v>700</v>
      </c>
    </row>
    <row r="125" spans="1:12" x14ac:dyDescent="0.25">
      <c r="A125" t="s">
        <v>717</v>
      </c>
      <c r="C125" t="s">
        <v>700</v>
      </c>
      <c r="D125">
        <f>DataEntry!G136</f>
        <v>0</v>
      </c>
      <c r="E125" t="s">
        <v>700</v>
      </c>
      <c r="F125">
        <f>DataEntry!H136</f>
        <v>0</v>
      </c>
      <c r="G125" t="s">
        <v>700</v>
      </c>
      <c r="H125" t="e">
        <f>DataEntry!J136</f>
        <v>#N/A</v>
      </c>
      <c r="I125" t="s">
        <v>700</v>
      </c>
      <c r="J125" t="e">
        <f>DataEntry!L136</f>
        <v>#N/A</v>
      </c>
      <c r="K125" t="s">
        <v>718</v>
      </c>
      <c r="L125" t="s">
        <v>700</v>
      </c>
    </row>
    <row r="126" spans="1:12" x14ac:dyDescent="0.25">
      <c r="A126" t="s">
        <v>717</v>
      </c>
      <c r="C126" t="s">
        <v>700</v>
      </c>
      <c r="D126">
        <f>DataEntry!G137</f>
        <v>0</v>
      </c>
      <c r="E126" t="s">
        <v>700</v>
      </c>
      <c r="F126">
        <f>DataEntry!H137</f>
        <v>0</v>
      </c>
      <c r="G126" t="s">
        <v>700</v>
      </c>
      <c r="H126" t="e">
        <f>DataEntry!J137</f>
        <v>#N/A</v>
      </c>
      <c r="I126" t="s">
        <v>700</v>
      </c>
      <c r="J126" t="e">
        <f>DataEntry!L137</f>
        <v>#N/A</v>
      </c>
      <c r="K126" t="s">
        <v>718</v>
      </c>
      <c r="L126" t="s">
        <v>700</v>
      </c>
    </row>
    <row r="127" spans="1:12" x14ac:dyDescent="0.25">
      <c r="A127" t="s">
        <v>717</v>
      </c>
      <c r="C127" t="s">
        <v>700</v>
      </c>
      <c r="D127">
        <f>DataEntry!G138</f>
        <v>0</v>
      </c>
      <c r="E127" t="s">
        <v>700</v>
      </c>
      <c r="F127">
        <f>DataEntry!H138</f>
        <v>0</v>
      </c>
      <c r="G127" t="s">
        <v>700</v>
      </c>
      <c r="H127" t="e">
        <f>DataEntry!J138</f>
        <v>#N/A</v>
      </c>
      <c r="I127" t="s">
        <v>700</v>
      </c>
      <c r="J127" t="e">
        <f>DataEntry!L138</f>
        <v>#N/A</v>
      </c>
      <c r="K127" t="s">
        <v>718</v>
      </c>
      <c r="L127" t="s">
        <v>700</v>
      </c>
    </row>
    <row r="128" spans="1:12" x14ac:dyDescent="0.25">
      <c r="A128" t="s">
        <v>717</v>
      </c>
      <c r="C128" t="s">
        <v>700</v>
      </c>
      <c r="D128">
        <f>DataEntry!G139</f>
        <v>0</v>
      </c>
      <c r="E128" t="s">
        <v>700</v>
      </c>
      <c r="F128">
        <f>DataEntry!H139</f>
        <v>0</v>
      </c>
      <c r="G128" t="s">
        <v>700</v>
      </c>
      <c r="H128" t="e">
        <f>DataEntry!J139</f>
        <v>#N/A</v>
      </c>
      <c r="I128" t="s">
        <v>700</v>
      </c>
      <c r="J128" t="e">
        <f>DataEntry!L139</f>
        <v>#N/A</v>
      </c>
      <c r="K128" t="s">
        <v>718</v>
      </c>
      <c r="L128" t="s">
        <v>700</v>
      </c>
    </row>
    <row r="129" spans="1:12" x14ac:dyDescent="0.25">
      <c r="A129" t="s">
        <v>717</v>
      </c>
      <c r="C129" t="s">
        <v>700</v>
      </c>
      <c r="D129">
        <f>DataEntry!G140</f>
        <v>0</v>
      </c>
      <c r="E129" t="s">
        <v>700</v>
      </c>
      <c r="F129">
        <f>DataEntry!H140</f>
        <v>0</v>
      </c>
      <c r="G129" t="s">
        <v>700</v>
      </c>
      <c r="H129" t="e">
        <f>DataEntry!J140</f>
        <v>#N/A</v>
      </c>
      <c r="I129" t="s">
        <v>700</v>
      </c>
      <c r="J129" t="e">
        <f>DataEntry!L140</f>
        <v>#N/A</v>
      </c>
      <c r="K129" t="s">
        <v>718</v>
      </c>
      <c r="L129" t="s">
        <v>700</v>
      </c>
    </row>
    <row r="130" spans="1:12" x14ac:dyDescent="0.25">
      <c r="A130" t="s">
        <v>717</v>
      </c>
      <c r="C130" t="s">
        <v>700</v>
      </c>
      <c r="D130">
        <f>DataEntry!G141</f>
        <v>0</v>
      </c>
      <c r="E130" t="s">
        <v>700</v>
      </c>
      <c r="F130">
        <f>DataEntry!H141</f>
        <v>0</v>
      </c>
      <c r="G130" t="s">
        <v>700</v>
      </c>
      <c r="H130" t="e">
        <f>DataEntry!J141</f>
        <v>#N/A</v>
      </c>
      <c r="I130" t="s">
        <v>700</v>
      </c>
      <c r="J130" t="e">
        <f>DataEntry!L141</f>
        <v>#N/A</v>
      </c>
      <c r="K130" t="s">
        <v>718</v>
      </c>
      <c r="L130" t="s">
        <v>700</v>
      </c>
    </row>
    <row r="131" spans="1:12" x14ac:dyDescent="0.25">
      <c r="A131" t="s">
        <v>717</v>
      </c>
      <c r="C131" t="s">
        <v>700</v>
      </c>
      <c r="D131">
        <f>DataEntry!G142</f>
        <v>0</v>
      </c>
      <c r="E131" t="s">
        <v>700</v>
      </c>
      <c r="F131">
        <f>DataEntry!H142</f>
        <v>0</v>
      </c>
      <c r="G131" t="s">
        <v>700</v>
      </c>
      <c r="H131" t="e">
        <f>DataEntry!J142</f>
        <v>#N/A</v>
      </c>
      <c r="I131" t="s">
        <v>700</v>
      </c>
      <c r="J131" t="e">
        <f>DataEntry!L142</f>
        <v>#N/A</v>
      </c>
      <c r="K131" t="s">
        <v>718</v>
      </c>
      <c r="L131" t="s">
        <v>700</v>
      </c>
    </row>
    <row r="132" spans="1:12" x14ac:dyDescent="0.25">
      <c r="A132" t="s">
        <v>717</v>
      </c>
      <c r="C132" t="s">
        <v>700</v>
      </c>
      <c r="D132">
        <f>DataEntry!G143</f>
        <v>0</v>
      </c>
      <c r="E132" t="s">
        <v>700</v>
      </c>
      <c r="F132">
        <f>DataEntry!H143</f>
        <v>0</v>
      </c>
      <c r="G132" t="s">
        <v>700</v>
      </c>
      <c r="H132" t="e">
        <f>DataEntry!J143</f>
        <v>#N/A</v>
      </c>
      <c r="I132" t="s">
        <v>700</v>
      </c>
      <c r="J132" t="e">
        <f>DataEntry!L143</f>
        <v>#N/A</v>
      </c>
      <c r="K132" t="s">
        <v>718</v>
      </c>
      <c r="L132" t="s">
        <v>700</v>
      </c>
    </row>
    <row r="133" spans="1:12" x14ac:dyDescent="0.25">
      <c r="A133" t="s">
        <v>717</v>
      </c>
      <c r="C133" t="s">
        <v>700</v>
      </c>
      <c r="D133">
        <f>DataEntry!G144</f>
        <v>0</v>
      </c>
      <c r="E133" t="s">
        <v>700</v>
      </c>
      <c r="F133">
        <f>DataEntry!H144</f>
        <v>0</v>
      </c>
      <c r="G133" t="s">
        <v>700</v>
      </c>
      <c r="H133" t="e">
        <f>DataEntry!J144</f>
        <v>#N/A</v>
      </c>
      <c r="I133" t="s">
        <v>700</v>
      </c>
      <c r="J133" t="e">
        <f>DataEntry!L144</f>
        <v>#N/A</v>
      </c>
      <c r="K133" t="s">
        <v>718</v>
      </c>
      <c r="L133" t="s">
        <v>700</v>
      </c>
    </row>
    <row r="134" spans="1:12" x14ac:dyDescent="0.25">
      <c r="A134" t="s">
        <v>717</v>
      </c>
      <c r="C134" t="s">
        <v>700</v>
      </c>
      <c r="D134">
        <f>DataEntry!G145</f>
        <v>0</v>
      </c>
      <c r="E134" t="s">
        <v>700</v>
      </c>
      <c r="F134">
        <f>DataEntry!H145</f>
        <v>0</v>
      </c>
      <c r="G134" t="s">
        <v>700</v>
      </c>
      <c r="H134" t="e">
        <f>DataEntry!J145</f>
        <v>#N/A</v>
      </c>
      <c r="I134" t="s">
        <v>700</v>
      </c>
      <c r="J134" t="e">
        <f>DataEntry!L145</f>
        <v>#N/A</v>
      </c>
      <c r="K134" t="s">
        <v>718</v>
      </c>
      <c r="L134" t="s">
        <v>700</v>
      </c>
    </row>
    <row r="135" spans="1:12" x14ac:dyDescent="0.25">
      <c r="A135" t="s">
        <v>717</v>
      </c>
      <c r="C135" t="s">
        <v>700</v>
      </c>
      <c r="D135">
        <f>DataEntry!G146</f>
        <v>0</v>
      </c>
      <c r="E135" t="s">
        <v>700</v>
      </c>
      <c r="F135">
        <f>DataEntry!H146</f>
        <v>0</v>
      </c>
      <c r="G135" t="s">
        <v>700</v>
      </c>
      <c r="H135" t="e">
        <f>DataEntry!J146</f>
        <v>#N/A</v>
      </c>
      <c r="I135" t="s">
        <v>700</v>
      </c>
      <c r="J135" t="e">
        <f>DataEntry!L146</f>
        <v>#N/A</v>
      </c>
      <c r="K135" t="s">
        <v>718</v>
      </c>
      <c r="L135" t="s">
        <v>700</v>
      </c>
    </row>
    <row r="136" spans="1:12" x14ac:dyDescent="0.25">
      <c r="A136" t="s">
        <v>717</v>
      </c>
      <c r="C136" t="s">
        <v>700</v>
      </c>
      <c r="D136">
        <f>DataEntry!G147</f>
        <v>0</v>
      </c>
      <c r="E136" t="s">
        <v>700</v>
      </c>
      <c r="F136">
        <f>DataEntry!H147</f>
        <v>0</v>
      </c>
      <c r="G136" t="s">
        <v>700</v>
      </c>
      <c r="H136" t="e">
        <f>DataEntry!J147</f>
        <v>#N/A</v>
      </c>
      <c r="I136" t="s">
        <v>700</v>
      </c>
      <c r="J136" t="e">
        <f>DataEntry!L147</f>
        <v>#N/A</v>
      </c>
      <c r="K136" t="s">
        <v>718</v>
      </c>
      <c r="L136" t="s">
        <v>700</v>
      </c>
    </row>
    <row r="137" spans="1:12" x14ac:dyDescent="0.25">
      <c r="A137" t="s">
        <v>717</v>
      </c>
      <c r="C137" t="s">
        <v>700</v>
      </c>
      <c r="D137">
        <f>DataEntry!G148</f>
        <v>0</v>
      </c>
      <c r="E137" t="s">
        <v>700</v>
      </c>
      <c r="F137">
        <f>DataEntry!H148</f>
        <v>0</v>
      </c>
      <c r="G137" t="s">
        <v>700</v>
      </c>
      <c r="H137" t="e">
        <f>DataEntry!J148</f>
        <v>#N/A</v>
      </c>
      <c r="I137" t="s">
        <v>700</v>
      </c>
      <c r="J137" t="e">
        <f>DataEntry!L148</f>
        <v>#N/A</v>
      </c>
      <c r="K137" t="s">
        <v>718</v>
      </c>
      <c r="L137" t="s">
        <v>700</v>
      </c>
    </row>
    <row r="138" spans="1:12" x14ac:dyDescent="0.25">
      <c r="A138" t="s">
        <v>717</v>
      </c>
      <c r="C138" t="s">
        <v>700</v>
      </c>
      <c r="D138">
        <f>DataEntry!G149</f>
        <v>0</v>
      </c>
      <c r="E138" t="s">
        <v>700</v>
      </c>
      <c r="F138">
        <f>DataEntry!H149</f>
        <v>0</v>
      </c>
      <c r="G138" t="s">
        <v>700</v>
      </c>
      <c r="H138" t="e">
        <f>DataEntry!J149</f>
        <v>#N/A</v>
      </c>
      <c r="I138" t="s">
        <v>700</v>
      </c>
      <c r="J138" t="e">
        <f>DataEntry!L149</f>
        <v>#N/A</v>
      </c>
      <c r="K138" t="s">
        <v>718</v>
      </c>
      <c r="L138" t="s">
        <v>700</v>
      </c>
    </row>
    <row r="139" spans="1:12" x14ac:dyDescent="0.25">
      <c r="A139" t="s">
        <v>717</v>
      </c>
      <c r="C139" t="s">
        <v>700</v>
      </c>
      <c r="D139">
        <f>DataEntry!G150</f>
        <v>0</v>
      </c>
      <c r="E139" t="s">
        <v>700</v>
      </c>
      <c r="F139">
        <f>DataEntry!H150</f>
        <v>0</v>
      </c>
      <c r="G139" t="s">
        <v>700</v>
      </c>
      <c r="H139" t="e">
        <f>DataEntry!J150</f>
        <v>#N/A</v>
      </c>
      <c r="I139" t="s">
        <v>700</v>
      </c>
      <c r="J139" t="e">
        <f>DataEntry!L150</f>
        <v>#N/A</v>
      </c>
      <c r="K139" t="s">
        <v>718</v>
      </c>
      <c r="L139" t="s">
        <v>700</v>
      </c>
    </row>
    <row r="140" spans="1:12" x14ac:dyDescent="0.25">
      <c r="A140" t="s">
        <v>717</v>
      </c>
      <c r="C140" t="s">
        <v>700</v>
      </c>
      <c r="D140">
        <f>DataEntry!G151</f>
        <v>0</v>
      </c>
      <c r="E140" t="s">
        <v>700</v>
      </c>
      <c r="F140">
        <f>DataEntry!H151</f>
        <v>0</v>
      </c>
      <c r="G140" t="s">
        <v>700</v>
      </c>
      <c r="H140" t="e">
        <f>DataEntry!J151</f>
        <v>#N/A</v>
      </c>
      <c r="I140" t="s">
        <v>700</v>
      </c>
      <c r="J140" t="e">
        <f>DataEntry!L151</f>
        <v>#N/A</v>
      </c>
      <c r="K140" t="s">
        <v>718</v>
      </c>
      <c r="L140" t="s">
        <v>700</v>
      </c>
    </row>
    <row r="141" spans="1:12" x14ac:dyDescent="0.25">
      <c r="A141" t="s">
        <v>717</v>
      </c>
      <c r="C141" t="s">
        <v>700</v>
      </c>
      <c r="D141">
        <f>DataEntry!G152</f>
        <v>0</v>
      </c>
      <c r="E141" t="s">
        <v>700</v>
      </c>
      <c r="F141">
        <f>DataEntry!H152</f>
        <v>0</v>
      </c>
      <c r="G141" t="s">
        <v>700</v>
      </c>
      <c r="H141" t="e">
        <f>DataEntry!J152</f>
        <v>#N/A</v>
      </c>
      <c r="I141" t="s">
        <v>700</v>
      </c>
      <c r="J141" t="e">
        <f>DataEntry!L152</f>
        <v>#N/A</v>
      </c>
      <c r="K141" t="s">
        <v>718</v>
      </c>
      <c r="L141" t="s">
        <v>700</v>
      </c>
    </row>
    <row r="142" spans="1:12" x14ac:dyDescent="0.25">
      <c r="A142" t="s">
        <v>717</v>
      </c>
      <c r="C142" t="s">
        <v>700</v>
      </c>
      <c r="D142">
        <f>DataEntry!G153</f>
        <v>0</v>
      </c>
      <c r="E142" t="s">
        <v>700</v>
      </c>
      <c r="F142">
        <f>DataEntry!H153</f>
        <v>0</v>
      </c>
      <c r="G142" t="s">
        <v>700</v>
      </c>
      <c r="H142" t="e">
        <f>DataEntry!J153</f>
        <v>#N/A</v>
      </c>
      <c r="I142" t="s">
        <v>700</v>
      </c>
      <c r="J142" t="e">
        <f>DataEntry!L153</f>
        <v>#N/A</v>
      </c>
      <c r="K142" t="s">
        <v>718</v>
      </c>
      <c r="L142" t="s">
        <v>700</v>
      </c>
    </row>
    <row r="143" spans="1:12" x14ac:dyDescent="0.25">
      <c r="A143" t="s">
        <v>717</v>
      </c>
      <c r="C143" t="s">
        <v>700</v>
      </c>
      <c r="D143">
        <f>DataEntry!G154</f>
        <v>0</v>
      </c>
      <c r="E143" t="s">
        <v>700</v>
      </c>
      <c r="F143">
        <f>DataEntry!H154</f>
        <v>0</v>
      </c>
      <c r="G143" t="s">
        <v>700</v>
      </c>
      <c r="H143" t="e">
        <f>DataEntry!J154</f>
        <v>#N/A</v>
      </c>
      <c r="I143" t="s">
        <v>700</v>
      </c>
      <c r="J143" t="e">
        <f>DataEntry!L154</f>
        <v>#N/A</v>
      </c>
      <c r="K143" t="s">
        <v>718</v>
      </c>
      <c r="L143" t="s">
        <v>700</v>
      </c>
    </row>
    <row r="144" spans="1:12" x14ac:dyDescent="0.25">
      <c r="A144" t="s">
        <v>717</v>
      </c>
      <c r="C144" t="s">
        <v>700</v>
      </c>
      <c r="D144">
        <f>DataEntry!G155</f>
        <v>0</v>
      </c>
      <c r="E144" t="s">
        <v>700</v>
      </c>
      <c r="F144">
        <f>DataEntry!H155</f>
        <v>0</v>
      </c>
      <c r="G144" t="s">
        <v>700</v>
      </c>
      <c r="H144" t="e">
        <f>DataEntry!J155</f>
        <v>#N/A</v>
      </c>
      <c r="I144" t="s">
        <v>700</v>
      </c>
      <c r="J144" t="e">
        <f>DataEntry!L155</f>
        <v>#N/A</v>
      </c>
      <c r="K144" t="s">
        <v>718</v>
      </c>
      <c r="L144" t="s">
        <v>700</v>
      </c>
    </row>
    <row r="145" spans="1:12" x14ac:dyDescent="0.25">
      <c r="A145" t="s">
        <v>717</v>
      </c>
      <c r="C145" t="s">
        <v>700</v>
      </c>
      <c r="D145">
        <f>DataEntry!G156</f>
        <v>0</v>
      </c>
      <c r="E145" t="s">
        <v>700</v>
      </c>
      <c r="F145">
        <f>DataEntry!H156</f>
        <v>0</v>
      </c>
      <c r="G145" t="s">
        <v>700</v>
      </c>
      <c r="H145" t="e">
        <f>DataEntry!J156</f>
        <v>#N/A</v>
      </c>
      <c r="I145" t="s">
        <v>700</v>
      </c>
      <c r="J145" t="e">
        <f>DataEntry!L156</f>
        <v>#N/A</v>
      </c>
      <c r="K145" t="s">
        <v>718</v>
      </c>
      <c r="L145" t="s">
        <v>700</v>
      </c>
    </row>
    <row r="146" spans="1:12" x14ac:dyDescent="0.25">
      <c r="A146" t="s">
        <v>717</v>
      </c>
      <c r="C146" t="s">
        <v>700</v>
      </c>
      <c r="D146">
        <f>DataEntry!G157</f>
        <v>0</v>
      </c>
      <c r="E146" t="s">
        <v>700</v>
      </c>
      <c r="F146">
        <f>DataEntry!H157</f>
        <v>0</v>
      </c>
      <c r="G146" t="s">
        <v>700</v>
      </c>
      <c r="H146" t="e">
        <f>DataEntry!J157</f>
        <v>#N/A</v>
      </c>
      <c r="I146" t="s">
        <v>700</v>
      </c>
      <c r="J146" t="e">
        <f>DataEntry!L157</f>
        <v>#N/A</v>
      </c>
      <c r="K146" t="s">
        <v>718</v>
      </c>
      <c r="L146" t="s">
        <v>700</v>
      </c>
    </row>
    <row r="147" spans="1:12" x14ac:dyDescent="0.25">
      <c r="A147" t="s">
        <v>717</v>
      </c>
      <c r="C147" t="s">
        <v>700</v>
      </c>
      <c r="D147">
        <f>DataEntry!G158</f>
        <v>0</v>
      </c>
      <c r="E147" t="s">
        <v>700</v>
      </c>
      <c r="F147">
        <f>DataEntry!H158</f>
        <v>0</v>
      </c>
      <c r="G147" t="s">
        <v>700</v>
      </c>
      <c r="H147" t="e">
        <f>DataEntry!J158</f>
        <v>#N/A</v>
      </c>
      <c r="I147" t="s">
        <v>700</v>
      </c>
      <c r="J147" t="e">
        <f>DataEntry!L158</f>
        <v>#N/A</v>
      </c>
      <c r="K147" t="s">
        <v>718</v>
      </c>
      <c r="L147" t="s">
        <v>700</v>
      </c>
    </row>
    <row r="148" spans="1:12" x14ac:dyDescent="0.25">
      <c r="A148" t="s">
        <v>717</v>
      </c>
      <c r="C148" t="s">
        <v>700</v>
      </c>
      <c r="D148">
        <f>DataEntry!G159</f>
        <v>0</v>
      </c>
      <c r="E148" t="s">
        <v>700</v>
      </c>
      <c r="F148">
        <f>DataEntry!H159</f>
        <v>0</v>
      </c>
      <c r="G148" t="s">
        <v>700</v>
      </c>
      <c r="H148" t="e">
        <f>DataEntry!J159</f>
        <v>#N/A</v>
      </c>
      <c r="I148" t="s">
        <v>700</v>
      </c>
      <c r="J148" t="e">
        <f>DataEntry!L159</f>
        <v>#N/A</v>
      </c>
      <c r="K148" t="s">
        <v>718</v>
      </c>
      <c r="L148" t="s">
        <v>700</v>
      </c>
    </row>
    <row r="149" spans="1:12" x14ac:dyDescent="0.25">
      <c r="A149" t="s">
        <v>717</v>
      </c>
      <c r="C149" t="s">
        <v>700</v>
      </c>
      <c r="D149">
        <f>DataEntry!G160</f>
        <v>0</v>
      </c>
      <c r="E149" t="s">
        <v>700</v>
      </c>
      <c r="F149">
        <f>DataEntry!H160</f>
        <v>0</v>
      </c>
      <c r="G149" t="s">
        <v>700</v>
      </c>
      <c r="H149" t="e">
        <f>DataEntry!J160</f>
        <v>#N/A</v>
      </c>
      <c r="I149" t="s">
        <v>700</v>
      </c>
      <c r="J149" t="e">
        <f>DataEntry!L160</f>
        <v>#N/A</v>
      </c>
      <c r="K149" t="s">
        <v>718</v>
      </c>
      <c r="L149" t="s">
        <v>700</v>
      </c>
    </row>
    <row r="150" spans="1:12" x14ac:dyDescent="0.25">
      <c r="A150" t="s">
        <v>717</v>
      </c>
      <c r="C150" t="s">
        <v>700</v>
      </c>
      <c r="D150">
        <f>DataEntry!G161</f>
        <v>0</v>
      </c>
      <c r="E150" t="s">
        <v>700</v>
      </c>
      <c r="F150">
        <f>DataEntry!H161</f>
        <v>0</v>
      </c>
      <c r="G150" t="s">
        <v>700</v>
      </c>
      <c r="H150" t="e">
        <f>DataEntry!J161</f>
        <v>#N/A</v>
      </c>
      <c r="I150" t="s">
        <v>700</v>
      </c>
      <c r="J150" t="e">
        <f>DataEntry!L161</f>
        <v>#N/A</v>
      </c>
      <c r="K150" t="s">
        <v>718</v>
      </c>
      <c r="L150" t="s">
        <v>700</v>
      </c>
    </row>
    <row r="151" spans="1:12" x14ac:dyDescent="0.25">
      <c r="A151" t="s">
        <v>717</v>
      </c>
      <c r="C151" t="s">
        <v>700</v>
      </c>
      <c r="D151">
        <f>DataEntry!G162</f>
        <v>0</v>
      </c>
      <c r="E151" t="s">
        <v>700</v>
      </c>
      <c r="F151">
        <f>DataEntry!H162</f>
        <v>0</v>
      </c>
      <c r="G151" t="s">
        <v>700</v>
      </c>
      <c r="H151" t="e">
        <f>DataEntry!J162</f>
        <v>#N/A</v>
      </c>
      <c r="I151" t="s">
        <v>700</v>
      </c>
      <c r="J151" t="e">
        <f>DataEntry!L162</f>
        <v>#N/A</v>
      </c>
      <c r="K151" t="s">
        <v>718</v>
      </c>
      <c r="L151" t="s">
        <v>700</v>
      </c>
    </row>
    <row r="152" spans="1:12" x14ac:dyDescent="0.25">
      <c r="A152" t="s">
        <v>717</v>
      </c>
      <c r="C152" t="s">
        <v>700</v>
      </c>
      <c r="D152">
        <f>DataEntry!G163</f>
        <v>0</v>
      </c>
      <c r="E152" t="s">
        <v>700</v>
      </c>
      <c r="F152">
        <f>DataEntry!H163</f>
        <v>0</v>
      </c>
      <c r="G152" t="s">
        <v>700</v>
      </c>
      <c r="H152" t="e">
        <f>DataEntry!J163</f>
        <v>#N/A</v>
      </c>
      <c r="I152" t="s">
        <v>700</v>
      </c>
      <c r="J152" t="e">
        <f>DataEntry!L163</f>
        <v>#N/A</v>
      </c>
      <c r="K152" t="s">
        <v>718</v>
      </c>
      <c r="L152" t="s">
        <v>700</v>
      </c>
    </row>
    <row r="153" spans="1:12" x14ac:dyDescent="0.25">
      <c r="A153" t="s">
        <v>717</v>
      </c>
      <c r="C153" t="s">
        <v>700</v>
      </c>
      <c r="D153">
        <f>DataEntry!G164</f>
        <v>0</v>
      </c>
      <c r="E153" t="s">
        <v>700</v>
      </c>
      <c r="F153">
        <f>DataEntry!H164</f>
        <v>0</v>
      </c>
      <c r="G153" t="s">
        <v>700</v>
      </c>
      <c r="H153" t="e">
        <f>DataEntry!J164</f>
        <v>#N/A</v>
      </c>
      <c r="I153" t="s">
        <v>700</v>
      </c>
      <c r="J153" t="e">
        <f>DataEntry!L164</f>
        <v>#N/A</v>
      </c>
      <c r="K153" t="s">
        <v>718</v>
      </c>
      <c r="L153" t="s">
        <v>700</v>
      </c>
    </row>
    <row r="154" spans="1:12" x14ac:dyDescent="0.25">
      <c r="A154" t="s">
        <v>717</v>
      </c>
      <c r="C154" t="s">
        <v>700</v>
      </c>
      <c r="D154">
        <f>DataEntry!G165</f>
        <v>0</v>
      </c>
      <c r="E154" t="s">
        <v>700</v>
      </c>
      <c r="F154">
        <f>DataEntry!H165</f>
        <v>0</v>
      </c>
      <c r="G154" t="s">
        <v>700</v>
      </c>
      <c r="H154" t="e">
        <f>DataEntry!J165</f>
        <v>#N/A</v>
      </c>
      <c r="I154" t="s">
        <v>700</v>
      </c>
      <c r="J154" t="e">
        <f>DataEntry!L165</f>
        <v>#N/A</v>
      </c>
      <c r="K154" t="s">
        <v>718</v>
      </c>
      <c r="L154" t="s">
        <v>700</v>
      </c>
    </row>
    <row r="155" spans="1:12" x14ac:dyDescent="0.25">
      <c r="A155" t="s">
        <v>717</v>
      </c>
      <c r="C155" t="s">
        <v>700</v>
      </c>
      <c r="D155">
        <f>DataEntry!G166</f>
        <v>0</v>
      </c>
      <c r="E155" t="s">
        <v>700</v>
      </c>
      <c r="F155">
        <f>DataEntry!H166</f>
        <v>0</v>
      </c>
      <c r="G155" t="s">
        <v>700</v>
      </c>
      <c r="H155" t="e">
        <f>DataEntry!J166</f>
        <v>#N/A</v>
      </c>
      <c r="I155" t="s">
        <v>700</v>
      </c>
      <c r="J155" t="e">
        <f>DataEntry!L166</f>
        <v>#N/A</v>
      </c>
      <c r="K155" t="s">
        <v>718</v>
      </c>
      <c r="L155" t="s">
        <v>700</v>
      </c>
    </row>
    <row r="156" spans="1:12" x14ac:dyDescent="0.25">
      <c r="A156" t="s">
        <v>717</v>
      </c>
      <c r="C156" t="s">
        <v>700</v>
      </c>
      <c r="D156">
        <f>DataEntry!G167</f>
        <v>0</v>
      </c>
      <c r="E156" t="s">
        <v>700</v>
      </c>
      <c r="F156">
        <f>DataEntry!H167</f>
        <v>0</v>
      </c>
      <c r="G156" t="s">
        <v>700</v>
      </c>
      <c r="H156" t="e">
        <f>DataEntry!J167</f>
        <v>#N/A</v>
      </c>
      <c r="I156" t="s">
        <v>700</v>
      </c>
      <c r="J156" t="e">
        <f>DataEntry!L167</f>
        <v>#N/A</v>
      </c>
      <c r="K156" t="s">
        <v>718</v>
      </c>
      <c r="L156" t="s">
        <v>700</v>
      </c>
    </row>
    <row r="157" spans="1:12" x14ac:dyDescent="0.25">
      <c r="A157" t="s">
        <v>717</v>
      </c>
      <c r="C157" t="s">
        <v>700</v>
      </c>
      <c r="D157">
        <f>DataEntry!G168</f>
        <v>0</v>
      </c>
      <c r="E157" t="s">
        <v>700</v>
      </c>
      <c r="F157">
        <f>DataEntry!H168</f>
        <v>0</v>
      </c>
      <c r="G157" t="s">
        <v>700</v>
      </c>
      <c r="H157" t="e">
        <f>DataEntry!J168</f>
        <v>#N/A</v>
      </c>
      <c r="I157" t="s">
        <v>700</v>
      </c>
      <c r="J157" t="e">
        <f>DataEntry!L168</f>
        <v>#N/A</v>
      </c>
      <c r="K157" t="s">
        <v>718</v>
      </c>
      <c r="L157" t="s">
        <v>700</v>
      </c>
    </row>
    <row r="158" spans="1:12" x14ac:dyDescent="0.25">
      <c r="A158" t="s">
        <v>717</v>
      </c>
      <c r="C158" t="s">
        <v>700</v>
      </c>
      <c r="D158">
        <f>DataEntry!G169</f>
        <v>0</v>
      </c>
      <c r="E158" t="s">
        <v>700</v>
      </c>
      <c r="F158">
        <f>DataEntry!H169</f>
        <v>0</v>
      </c>
      <c r="G158" t="s">
        <v>700</v>
      </c>
      <c r="H158" t="e">
        <f>DataEntry!J169</f>
        <v>#N/A</v>
      </c>
      <c r="I158" t="s">
        <v>700</v>
      </c>
      <c r="J158" t="e">
        <f>DataEntry!L169</f>
        <v>#N/A</v>
      </c>
      <c r="K158" t="s">
        <v>718</v>
      </c>
      <c r="L158" t="s">
        <v>700</v>
      </c>
    </row>
    <row r="159" spans="1:12" x14ac:dyDescent="0.25">
      <c r="A159" t="s">
        <v>717</v>
      </c>
      <c r="C159" t="s">
        <v>700</v>
      </c>
      <c r="D159">
        <f>DataEntry!G170</f>
        <v>0</v>
      </c>
      <c r="E159" t="s">
        <v>700</v>
      </c>
      <c r="F159">
        <f>DataEntry!H170</f>
        <v>0</v>
      </c>
      <c r="G159" t="s">
        <v>700</v>
      </c>
      <c r="H159" t="e">
        <f>DataEntry!J170</f>
        <v>#N/A</v>
      </c>
      <c r="I159" t="s">
        <v>700</v>
      </c>
      <c r="J159" t="e">
        <f>DataEntry!L170</f>
        <v>#N/A</v>
      </c>
      <c r="K159" t="s">
        <v>718</v>
      </c>
      <c r="L159" t="s">
        <v>700</v>
      </c>
    </row>
    <row r="160" spans="1:12" x14ac:dyDescent="0.25">
      <c r="A160" t="s">
        <v>717</v>
      </c>
      <c r="C160" t="s">
        <v>700</v>
      </c>
      <c r="D160">
        <f>DataEntry!G171</f>
        <v>0</v>
      </c>
      <c r="E160" t="s">
        <v>700</v>
      </c>
      <c r="F160">
        <f>DataEntry!H171</f>
        <v>0</v>
      </c>
      <c r="G160" t="s">
        <v>700</v>
      </c>
      <c r="H160" t="e">
        <f>DataEntry!J171</f>
        <v>#N/A</v>
      </c>
      <c r="I160" t="s">
        <v>700</v>
      </c>
      <c r="J160" t="e">
        <f>DataEntry!L171</f>
        <v>#N/A</v>
      </c>
      <c r="K160" t="s">
        <v>718</v>
      </c>
      <c r="L160" t="s">
        <v>700</v>
      </c>
    </row>
    <row r="161" spans="1:12" x14ac:dyDescent="0.25">
      <c r="A161" t="s">
        <v>717</v>
      </c>
      <c r="C161" t="s">
        <v>700</v>
      </c>
      <c r="D161">
        <f>DataEntry!G172</f>
        <v>0</v>
      </c>
      <c r="E161" t="s">
        <v>700</v>
      </c>
      <c r="F161">
        <f>DataEntry!H172</f>
        <v>0</v>
      </c>
      <c r="G161" t="s">
        <v>700</v>
      </c>
      <c r="H161" t="e">
        <f>DataEntry!J172</f>
        <v>#N/A</v>
      </c>
      <c r="I161" t="s">
        <v>700</v>
      </c>
      <c r="J161" t="e">
        <f>DataEntry!L172</f>
        <v>#N/A</v>
      </c>
      <c r="K161" t="s">
        <v>718</v>
      </c>
      <c r="L161" t="s">
        <v>700</v>
      </c>
    </row>
    <row r="162" spans="1:12" x14ac:dyDescent="0.25">
      <c r="A162" t="s">
        <v>717</v>
      </c>
      <c r="C162" t="s">
        <v>700</v>
      </c>
      <c r="D162">
        <f>DataEntry!G173</f>
        <v>0</v>
      </c>
      <c r="E162" t="s">
        <v>700</v>
      </c>
      <c r="F162">
        <f>DataEntry!H173</f>
        <v>0</v>
      </c>
      <c r="G162" t="s">
        <v>700</v>
      </c>
      <c r="H162" t="e">
        <f>DataEntry!J173</f>
        <v>#N/A</v>
      </c>
      <c r="I162" t="s">
        <v>700</v>
      </c>
      <c r="J162" t="e">
        <f>DataEntry!L173</f>
        <v>#N/A</v>
      </c>
      <c r="K162" t="s">
        <v>718</v>
      </c>
      <c r="L162" t="s">
        <v>700</v>
      </c>
    </row>
    <row r="163" spans="1:12" x14ac:dyDescent="0.25">
      <c r="A163" t="s">
        <v>717</v>
      </c>
      <c r="C163" t="s">
        <v>700</v>
      </c>
      <c r="D163">
        <f>DataEntry!G174</f>
        <v>0</v>
      </c>
      <c r="E163" t="s">
        <v>700</v>
      </c>
      <c r="F163">
        <f>DataEntry!H174</f>
        <v>0</v>
      </c>
      <c r="G163" t="s">
        <v>700</v>
      </c>
      <c r="H163" t="e">
        <f>DataEntry!J174</f>
        <v>#N/A</v>
      </c>
      <c r="I163" t="s">
        <v>700</v>
      </c>
      <c r="J163" t="e">
        <f>DataEntry!L174</f>
        <v>#N/A</v>
      </c>
      <c r="K163" t="s">
        <v>718</v>
      </c>
      <c r="L163" t="s">
        <v>700</v>
      </c>
    </row>
    <row r="164" spans="1:12" x14ac:dyDescent="0.25">
      <c r="A164" t="s">
        <v>717</v>
      </c>
      <c r="C164" t="s">
        <v>700</v>
      </c>
      <c r="D164">
        <f>DataEntry!G175</f>
        <v>0</v>
      </c>
      <c r="E164" t="s">
        <v>700</v>
      </c>
      <c r="F164">
        <f>DataEntry!H175</f>
        <v>0</v>
      </c>
      <c r="G164" t="s">
        <v>700</v>
      </c>
      <c r="H164" t="e">
        <f>DataEntry!J175</f>
        <v>#N/A</v>
      </c>
      <c r="I164" t="s">
        <v>700</v>
      </c>
      <c r="J164" t="e">
        <f>DataEntry!L175</f>
        <v>#N/A</v>
      </c>
      <c r="K164" t="s">
        <v>718</v>
      </c>
      <c r="L164" t="s">
        <v>700</v>
      </c>
    </row>
    <row r="165" spans="1:12" x14ac:dyDescent="0.25">
      <c r="A165" t="s">
        <v>717</v>
      </c>
      <c r="C165" t="s">
        <v>700</v>
      </c>
      <c r="D165">
        <f>DataEntry!G176</f>
        <v>0</v>
      </c>
      <c r="E165" t="s">
        <v>700</v>
      </c>
      <c r="F165">
        <f>DataEntry!H176</f>
        <v>0</v>
      </c>
      <c r="G165" t="s">
        <v>700</v>
      </c>
      <c r="H165" t="e">
        <f>DataEntry!J176</f>
        <v>#N/A</v>
      </c>
      <c r="I165" t="s">
        <v>700</v>
      </c>
      <c r="J165" t="e">
        <f>DataEntry!L176</f>
        <v>#N/A</v>
      </c>
      <c r="K165" t="s">
        <v>718</v>
      </c>
      <c r="L165" t="s">
        <v>700</v>
      </c>
    </row>
    <row r="166" spans="1:12" x14ac:dyDescent="0.25">
      <c r="A166" t="s">
        <v>717</v>
      </c>
      <c r="C166" t="s">
        <v>700</v>
      </c>
      <c r="D166">
        <f>DataEntry!G177</f>
        <v>0</v>
      </c>
      <c r="E166" t="s">
        <v>700</v>
      </c>
      <c r="F166">
        <f>DataEntry!H177</f>
        <v>0</v>
      </c>
      <c r="G166" t="s">
        <v>700</v>
      </c>
      <c r="H166" t="e">
        <f>DataEntry!J177</f>
        <v>#N/A</v>
      </c>
      <c r="I166" t="s">
        <v>700</v>
      </c>
      <c r="J166" t="e">
        <f>DataEntry!L177</f>
        <v>#N/A</v>
      </c>
      <c r="K166" t="s">
        <v>718</v>
      </c>
      <c r="L166" t="s">
        <v>700</v>
      </c>
    </row>
    <row r="167" spans="1:12" x14ac:dyDescent="0.25">
      <c r="A167" t="s">
        <v>717</v>
      </c>
      <c r="C167" t="s">
        <v>700</v>
      </c>
      <c r="D167">
        <f>DataEntry!G178</f>
        <v>0</v>
      </c>
      <c r="E167" t="s">
        <v>700</v>
      </c>
      <c r="F167">
        <f>DataEntry!H178</f>
        <v>0</v>
      </c>
      <c r="G167" t="s">
        <v>700</v>
      </c>
      <c r="H167" t="e">
        <f>DataEntry!J178</f>
        <v>#N/A</v>
      </c>
      <c r="I167" t="s">
        <v>700</v>
      </c>
      <c r="J167" t="e">
        <f>DataEntry!L178</f>
        <v>#N/A</v>
      </c>
      <c r="K167" t="s">
        <v>718</v>
      </c>
      <c r="L167" t="s">
        <v>700</v>
      </c>
    </row>
    <row r="168" spans="1:12" x14ac:dyDescent="0.25">
      <c r="A168" t="s">
        <v>717</v>
      </c>
      <c r="C168" t="s">
        <v>700</v>
      </c>
      <c r="D168">
        <f>DataEntry!G179</f>
        <v>0</v>
      </c>
      <c r="E168" t="s">
        <v>700</v>
      </c>
      <c r="F168">
        <f>DataEntry!H179</f>
        <v>0</v>
      </c>
      <c r="G168" t="s">
        <v>700</v>
      </c>
      <c r="H168" t="e">
        <f>DataEntry!J179</f>
        <v>#N/A</v>
      </c>
      <c r="I168" t="s">
        <v>700</v>
      </c>
      <c r="J168" t="e">
        <f>DataEntry!L179</f>
        <v>#N/A</v>
      </c>
      <c r="K168" t="s">
        <v>718</v>
      </c>
      <c r="L168" t="s">
        <v>700</v>
      </c>
    </row>
    <row r="169" spans="1:12" x14ac:dyDescent="0.25">
      <c r="A169" t="s">
        <v>717</v>
      </c>
      <c r="C169" t="s">
        <v>700</v>
      </c>
      <c r="D169">
        <f>DataEntry!G180</f>
        <v>0</v>
      </c>
      <c r="E169" t="s">
        <v>700</v>
      </c>
      <c r="F169">
        <f>DataEntry!H180</f>
        <v>0</v>
      </c>
      <c r="G169" t="s">
        <v>700</v>
      </c>
      <c r="H169" t="e">
        <f>DataEntry!J180</f>
        <v>#N/A</v>
      </c>
      <c r="I169" t="s">
        <v>700</v>
      </c>
      <c r="J169" t="e">
        <f>DataEntry!L180</f>
        <v>#N/A</v>
      </c>
      <c r="K169" t="s">
        <v>718</v>
      </c>
      <c r="L169" t="s">
        <v>700</v>
      </c>
    </row>
    <row r="170" spans="1:12" x14ac:dyDescent="0.25">
      <c r="A170" t="s">
        <v>717</v>
      </c>
      <c r="C170" t="s">
        <v>700</v>
      </c>
      <c r="D170">
        <f>DataEntry!G181</f>
        <v>0</v>
      </c>
      <c r="E170" t="s">
        <v>700</v>
      </c>
      <c r="F170">
        <f>DataEntry!H181</f>
        <v>0</v>
      </c>
      <c r="G170" t="s">
        <v>700</v>
      </c>
      <c r="H170" t="e">
        <f>DataEntry!J181</f>
        <v>#N/A</v>
      </c>
      <c r="I170" t="s">
        <v>700</v>
      </c>
      <c r="J170" t="e">
        <f>DataEntry!L181</f>
        <v>#N/A</v>
      </c>
      <c r="K170" t="s">
        <v>718</v>
      </c>
      <c r="L170" t="s">
        <v>700</v>
      </c>
    </row>
    <row r="171" spans="1:12" x14ac:dyDescent="0.25">
      <c r="A171" t="s">
        <v>717</v>
      </c>
      <c r="C171" t="s">
        <v>700</v>
      </c>
      <c r="D171">
        <f>DataEntry!G182</f>
        <v>0</v>
      </c>
      <c r="E171" t="s">
        <v>700</v>
      </c>
      <c r="F171">
        <f>DataEntry!H182</f>
        <v>0</v>
      </c>
      <c r="G171" t="s">
        <v>700</v>
      </c>
      <c r="H171" t="e">
        <f>DataEntry!J182</f>
        <v>#N/A</v>
      </c>
      <c r="I171" t="s">
        <v>700</v>
      </c>
      <c r="J171" t="e">
        <f>DataEntry!L182</f>
        <v>#N/A</v>
      </c>
      <c r="K171" t="s">
        <v>718</v>
      </c>
      <c r="L171" t="s">
        <v>700</v>
      </c>
    </row>
    <row r="172" spans="1:12" x14ac:dyDescent="0.25">
      <c r="A172" t="s">
        <v>717</v>
      </c>
      <c r="C172" t="s">
        <v>700</v>
      </c>
      <c r="D172">
        <f>DataEntry!G183</f>
        <v>0</v>
      </c>
      <c r="E172" t="s">
        <v>700</v>
      </c>
      <c r="F172">
        <f>DataEntry!H183</f>
        <v>0</v>
      </c>
      <c r="G172" t="s">
        <v>700</v>
      </c>
      <c r="H172" t="e">
        <f>DataEntry!J183</f>
        <v>#N/A</v>
      </c>
      <c r="I172" t="s">
        <v>700</v>
      </c>
      <c r="J172" t="e">
        <f>DataEntry!L183</f>
        <v>#N/A</v>
      </c>
      <c r="K172" t="s">
        <v>718</v>
      </c>
      <c r="L172" t="s">
        <v>700</v>
      </c>
    </row>
    <row r="173" spans="1:12" x14ac:dyDescent="0.25">
      <c r="A173" t="s">
        <v>717</v>
      </c>
      <c r="C173" t="s">
        <v>700</v>
      </c>
      <c r="D173">
        <f>DataEntry!G184</f>
        <v>0</v>
      </c>
      <c r="E173" t="s">
        <v>700</v>
      </c>
      <c r="F173">
        <f>DataEntry!H184</f>
        <v>0</v>
      </c>
      <c r="G173" t="s">
        <v>700</v>
      </c>
      <c r="H173" t="e">
        <f>DataEntry!J184</f>
        <v>#N/A</v>
      </c>
      <c r="I173" t="s">
        <v>700</v>
      </c>
      <c r="J173" t="e">
        <f>DataEntry!L184</f>
        <v>#N/A</v>
      </c>
      <c r="K173" t="s">
        <v>718</v>
      </c>
      <c r="L173" t="s">
        <v>700</v>
      </c>
    </row>
    <row r="174" spans="1:12" x14ac:dyDescent="0.25">
      <c r="A174" t="s">
        <v>717</v>
      </c>
      <c r="C174" t="s">
        <v>700</v>
      </c>
      <c r="D174">
        <f>DataEntry!G185</f>
        <v>0</v>
      </c>
      <c r="E174" t="s">
        <v>700</v>
      </c>
      <c r="F174">
        <f>DataEntry!H185</f>
        <v>0</v>
      </c>
      <c r="G174" t="s">
        <v>700</v>
      </c>
      <c r="H174" t="e">
        <f>DataEntry!J185</f>
        <v>#N/A</v>
      </c>
      <c r="I174" t="s">
        <v>700</v>
      </c>
      <c r="J174" t="e">
        <f>DataEntry!L185</f>
        <v>#N/A</v>
      </c>
      <c r="K174" t="s">
        <v>718</v>
      </c>
      <c r="L174" t="s">
        <v>700</v>
      </c>
    </row>
    <row r="175" spans="1:12" x14ac:dyDescent="0.25">
      <c r="A175" t="s">
        <v>717</v>
      </c>
      <c r="C175" t="s">
        <v>700</v>
      </c>
      <c r="D175">
        <f>DataEntry!G186</f>
        <v>0</v>
      </c>
      <c r="E175" t="s">
        <v>700</v>
      </c>
      <c r="F175">
        <f>DataEntry!H186</f>
        <v>0</v>
      </c>
      <c r="G175" t="s">
        <v>700</v>
      </c>
      <c r="H175" t="e">
        <f>DataEntry!J186</f>
        <v>#N/A</v>
      </c>
      <c r="I175" t="s">
        <v>700</v>
      </c>
      <c r="J175" t="e">
        <f>DataEntry!L186</f>
        <v>#N/A</v>
      </c>
      <c r="K175" t="s">
        <v>718</v>
      </c>
      <c r="L175" t="s">
        <v>700</v>
      </c>
    </row>
    <row r="176" spans="1:12" x14ac:dyDescent="0.25">
      <c r="A176" t="s">
        <v>717</v>
      </c>
      <c r="C176" t="s">
        <v>700</v>
      </c>
      <c r="D176">
        <f>DataEntry!G187</f>
        <v>0</v>
      </c>
      <c r="E176" t="s">
        <v>700</v>
      </c>
      <c r="F176">
        <f>DataEntry!H187</f>
        <v>0</v>
      </c>
      <c r="G176" t="s">
        <v>700</v>
      </c>
      <c r="H176" t="e">
        <f>DataEntry!J187</f>
        <v>#N/A</v>
      </c>
      <c r="I176" t="s">
        <v>700</v>
      </c>
      <c r="J176" t="e">
        <f>DataEntry!L187</f>
        <v>#N/A</v>
      </c>
      <c r="K176" t="s">
        <v>718</v>
      </c>
      <c r="L176" t="s">
        <v>700</v>
      </c>
    </row>
    <row r="177" spans="1:12" x14ac:dyDescent="0.25">
      <c r="A177" t="s">
        <v>717</v>
      </c>
      <c r="C177" t="s">
        <v>700</v>
      </c>
      <c r="D177">
        <f>DataEntry!G188</f>
        <v>0</v>
      </c>
      <c r="E177" t="s">
        <v>700</v>
      </c>
      <c r="F177">
        <f>DataEntry!H188</f>
        <v>0</v>
      </c>
      <c r="G177" t="s">
        <v>700</v>
      </c>
      <c r="H177" t="e">
        <f>DataEntry!J188</f>
        <v>#N/A</v>
      </c>
      <c r="I177" t="s">
        <v>700</v>
      </c>
      <c r="J177" t="e">
        <f>DataEntry!L188</f>
        <v>#N/A</v>
      </c>
      <c r="K177" t="s">
        <v>718</v>
      </c>
      <c r="L177" t="s">
        <v>700</v>
      </c>
    </row>
    <row r="178" spans="1:12" x14ac:dyDescent="0.25">
      <c r="A178" t="s">
        <v>717</v>
      </c>
      <c r="C178" t="s">
        <v>700</v>
      </c>
      <c r="D178">
        <f>DataEntry!G189</f>
        <v>0</v>
      </c>
      <c r="E178" t="s">
        <v>700</v>
      </c>
      <c r="F178">
        <f>DataEntry!H189</f>
        <v>0</v>
      </c>
      <c r="G178" t="s">
        <v>700</v>
      </c>
      <c r="H178" t="e">
        <f>DataEntry!J189</f>
        <v>#N/A</v>
      </c>
      <c r="I178" t="s">
        <v>700</v>
      </c>
      <c r="J178" t="e">
        <f>DataEntry!L189</f>
        <v>#N/A</v>
      </c>
      <c r="K178" t="s">
        <v>718</v>
      </c>
      <c r="L178" t="s">
        <v>700</v>
      </c>
    </row>
    <row r="179" spans="1:12" x14ac:dyDescent="0.25">
      <c r="A179" t="s">
        <v>717</v>
      </c>
      <c r="C179" t="s">
        <v>700</v>
      </c>
      <c r="D179">
        <f>DataEntry!G190</f>
        <v>0</v>
      </c>
      <c r="E179" t="s">
        <v>700</v>
      </c>
      <c r="F179">
        <f>DataEntry!H190</f>
        <v>0</v>
      </c>
      <c r="G179" t="s">
        <v>700</v>
      </c>
      <c r="H179" t="e">
        <f>DataEntry!J190</f>
        <v>#N/A</v>
      </c>
      <c r="I179" t="s">
        <v>700</v>
      </c>
      <c r="J179" t="e">
        <f>DataEntry!L190</f>
        <v>#N/A</v>
      </c>
      <c r="K179" t="s">
        <v>718</v>
      </c>
      <c r="L179" t="s">
        <v>700</v>
      </c>
    </row>
    <row r="180" spans="1:12" x14ac:dyDescent="0.25">
      <c r="A180" t="s">
        <v>717</v>
      </c>
      <c r="C180" t="s">
        <v>700</v>
      </c>
      <c r="D180">
        <f>DataEntry!G191</f>
        <v>0</v>
      </c>
      <c r="E180" t="s">
        <v>700</v>
      </c>
      <c r="F180">
        <f>DataEntry!H191</f>
        <v>0</v>
      </c>
      <c r="G180" t="s">
        <v>700</v>
      </c>
      <c r="H180" t="e">
        <f>DataEntry!J191</f>
        <v>#N/A</v>
      </c>
      <c r="I180" t="s">
        <v>700</v>
      </c>
      <c r="J180" t="e">
        <f>DataEntry!L191</f>
        <v>#N/A</v>
      </c>
      <c r="K180" t="s">
        <v>718</v>
      </c>
      <c r="L180" t="s">
        <v>700</v>
      </c>
    </row>
    <row r="181" spans="1:12" x14ac:dyDescent="0.25">
      <c r="A181" t="s">
        <v>717</v>
      </c>
      <c r="C181" t="s">
        <v>700</v>
      </c>
      <c r="D181">
        <f>DataEntry!G192</f>
        <v>0</v>
      </c>
      <c r="E181" t="s">
        <v>700</v>
      </c>
      <c r="F181">
        <f>DataEntry!H192</f>
        <v>0</v>
      </c>
      <c r="G181" t="s">
        <v>700</v>
      </c>
      <c r="H181" t="e">
        <f>DataEntry!J192</f>
        <v>#N/A</v>
      </c>
      <c r="I181" t="s">
        <v>700</v>
      </c>
      <c r="J181" t="e">
        <f>DataEntry!L192</f>
        <v>#N/A</v>
      </c>
      <c r="K181" t="s">
        <v>718</v>
      </c>
      <c r="L181" t="s">
        <v>700</v>
      </c>
    </row>
    <row r="182" spans="1:12" x14ac:dyDescent="0.25">
      <c r="A182" t="s">
        <v>717</v>
      </c>
      <c r="C182" t="s">
        <v>700</v>
      </c>
      <c r="D182">
        <f>DataEntry!G193</f>
        <v>0</v>
      </c>
      <c r="E182" t="s">
        <v>700</v>
      </c>
      <c r="F182">
        <f>DataEntry!H193</f>
        <v>0</v>
      </c>
      <c r="G182" t="s">
        <v>700</v>
      </c>
      <c r="H182" t="e">
        <f>DataEntry!J193</f>
        <v>#N/A</v>
      </c>
      <c r="I182" t="s">
        <v>700</v>
      </c>
      <c r="J182" t="e">
        <f>DataEntry!L193</f>
        <v>#N/A</v>
      </c>
      <c r="K182" t="s">
        <v>718</v>
      </c>
      <c r="L182" t="s">
        <v>700</v>
      </c>
    </row>
    <row r="183" spans="1:12" x14ac:dyDescent="0.25">
      <c r="A183" t="s">
        <v>717</v>
      </c>
      <c r="C183" t="s">
        <v>700</v>
      </c>
      <c r="D183">
        <f>DataEntry!G194</f>
        <v>0</v>
      </c>
      <c r="E183" t="s">
        <v>700</v>
      </c>
      <c r="F183">
        <f>DataEntry!H194</f>
        <v>0</v>
      </c>
      <c r="G183" t="s">
        <v>700</v>
      </c>
      <c r="H183" t="e">
        <f>DataEntry!J194</f>
        <v>#N/A</v>
      </c>
      <c r="I183" t="s">
        <v>700</v>
      </c>
      <c r="J183" t="e">
        <f>DataEntry!L194</f>
        <v>#N/A</v>
      </c>
      <c r="K183" t="s">
        <v>718</v>
      </c>
      <c r="L183" t="s">
        <v>700</v>
      </c>
    </row>
    <row r="184" spans="1:12" x14ac:dyDescent="0.25">
      <c r="A184" t="s">
        <v>717</v>
      </c>
      <c r="C184" t="s">
        <v>700</v>
      </c>
      <c r="D184">
        <f>DataEntry!G195</f>
        <v>0</v>
      </c>
      <c r="E184" t="s">
        <v>700</v>
      </c>
      <c r="F184">
        <f>DataEntry!H195</f>
        <v>0</v>
      </c>
      <c r="G184" t="s">
        <v>700</v>
      </c>
      <c r="H184" t="e">
        <f>DataEntry!J195</f>
        <v>#N/A</v>
      </c>
      <c r="I184" t="s">
        <v>700</v>
      </c>
      <c r="J184" t="e">
        <f>DataEntry!L195</f>
        <v>#N/A</v>
      </c>
      <c r="K184" t="s">
        <v>718</v>
      </c>
      <c r="L184" t="s">
        <v>700</v>
      </c>
    </row>
    <row r="185" spans="1:12" x14ac:dyDescent="0.25">
      <c r="A185" t="s">
        <v>717</v>
      </c>
      <c r="C185" t="s">
        <v>700</v>
      </c>
      <c r="D185">
        <f>DataEntry!G196</f>
        <v>0</v>
      </c>
      <c r="E185" t="s">
        <v>700</v>
      </c>
      <c r="F185">
        <f>DataEntry!H196</f>
        <v>0</v>
      </c>
      <c r="G185" t="s">
        <v>700</v>
      </c>
      <c r="H185" t="e">
        <f>DataEntry!J196</f>
        <v>#N/A</v>
      </c>
      <c r="I185" t="s">
        <v>700</v>
      </c>
      <c r="J185" t="e">
        <f>DataEntry!L196</f>
        <v>#N/A</v>
      </c>
      <c r="K185" t="s">
        <v>718</v>
      </c>
      <c r="L185" t="s">
        <v>700</v>
      </c>
    </row>
    <row r="186" spans="1:12" x14ac:dyDescent="0.25">
      <c r="A186" t="s">
        <v>717</v>
      </c>
      <c r="C186" t="s">
        <v>700</v>
      </c>
      <c r="D186">
        <f>DataEntry!G197</f>
        <v>0</v>
      </c>
      <c r="E186" t="s">
        <v>700</v>
      </c>
      <c r="F186">
        <f>DataEntry!H197</f>
        <v>0</v>
      </c>
      <c r="G186" t="s">
        <v>700</v>
      </c>
      <c r="H186" t="e">
        <f>DataEntry!J197</f>
        <v>#N/A</v>
      </c>
      <c r="I186" t="s">
        <v>700</v>
      </c>
      <c r="J186" t="e">
        <f>DataEntry!L197</f>
        <v>#N/A</v>
      </c>
      <c r="K186" t="s">
        <v>718</v>
      </c>
      <c r="L186" t="s">
        <v>700</v>
      </c>
    </row>
    <row r="187" spans="1:12" x14ac:dyDescent="0.25">
      <c r="A187" t="s">
        <v>717</v>
      </c>
      <c r="C187" t="s">
        <v>700</v>
      </c>
      <c r="D187">
        <f>DataEntry!G198</f>
        <v>0</v>
      </c>
      <c r="E187" t="s">
        <v>700</v>
      </c>
      <c r="F187">
        <f>DataEntry!H198</f>
        <v>0</v>
      </c>
      <c r="G187" t="s">
        <v>700</v>
      </c>
      <c r="H187" t="e">
        <f>DataEntry!J198</f>
        <v>#N/A</v>
      </c>
      <c r="I187" t="s">
        <v>700</v>
      </c>
      <c r="J187" t="e">
        <f>DataEntry!L198</f>
        <v>#N/A</v>
      </c>
      <c r="K187" t="s">
        <v>718</v>
      </c>
      <c r="L187" t="s">
        <v>700</v>
      </c>
    </row>
    <row r="188" spans="1:12" x14ac:dyDescent="0.25">
      <c r="A188" t="s">
        <v>717</v>
      </c>
      <c r="C188" t="s">
        <v>700</v>
      </c>
      <c r="D188">
        <f>DataEntry!G199</f>
        <v>0</v>
      </c>
      <c r="E188" t="s">
        <v>700</v>
      </c>
      <c r="F188">
        <f>DataEntry!H199</f>
        <v>0</v>
      </c>
      <c r="G188" t="s">
        <v>700</v>
      </c>
      <c r="H188" t="e">
        <f>DataEntry!J199</f>
        <v>#N/A</v>
      </c>
      <c r="I188" t="s">
        <v>700</v>
      </c>
      <c r="J188" t="e">
        <f>DataEntry!L199</f>
        <v>#N/A</v>
      </c>
      <c r="K188" t="s">
        <v>718</v>
      </c>
      <c r="L188" t="s">
        <v>700</v>
      </c>
    </row>
    <row r="189" spans="1:12" x14ac:dyDescent="0.25">
      <c r="A189" t="s">
        <v>717</v>
      </c>
      <c r="C189" t="s">
        <v>700</v>
      </c>
      <c r="D189">
        <f>DataEntry!G200</f>
        <v>0</v>
      </c>
      <c r="E189" t="s">
        <v>700</v>
      </c>
      <c r="F189">
        <f>DataEntry!H200</f>
        <v>0</v>
      </c>
      <c r="G189" t="s">
        <v>700</v>
      </c>
      <c r="H189" t="e">
        <f>DataEntry!J200</f>
        <v>#N/A</v>
      </c>
      <c r="I189" t="s">
        <v>700</v>
      </c>
      <c r="J189" t="e">
        <f>DataEntry!L200</f>
        <v>#N/A</v>
      </c>
      <c r="K189" t="s">
        <v>718</v>
      </c>
      <c r="L189" t="s">
        <v>700</v>
      </c>
    </row>
    <row r="190" spans="1:12" x14ac:dyDescent="0.25">
      <c r="A190" t="s">
        <v>717</v>
      </c>
      <c r="C190" t="s">
        <v>700</v>
      </c>
      <c r="D190">
        <f>DataEntry!G201</f>
        <v>0</v>
      </c>
      <c r="E190" t="s">
        <v>700</v>
      </c>
      <c r="F190">
        <f>DataEntry!H201</f>
        <v>0</v>
      </c>
      <c r="G190" t="s">
        <v>700</v>
      </c>
      <c r="H190" t="e">
        <f>DataEntry!J201</f>
        <v>#N/A</v>
      </c>
      <c r="I190" t="s">
        <v>700</v>
      </c>
      <c r="J190" t="e">
        <f>DataEntry!L201</f>
        <v>#N/A</v>
      </c>
      <c r="K190" t="s">
        <v>718</v>
      </c>
      <c r="L190" t="s">
        <v>700</v>
      </c>
    </row>
    <row r="191" spans="1:12" x14ac:dyDescent="0.25">
      <c r="A191" t="s">
        <v>717</v>
      </c>
      <c r="C191" t="s">
        <v>700</v>
      </c>
      <c r="D191">
        <f>DataEntry!G202</f>
        <v>0</v>
      </c>
      <c r="E191" t="s">
        <v>700</v>
      </c>
      <c r="F191">
        <f>DataEntry!H202</f>
        <v>0</v>
      </c>
      <c r="G191" t="s">
        <v>700</v>
      </c>
      <c r="H191" t="e">
        <f>DataEntry!J202</f>
        <v>#N/A</v>
      </c>
      <c r="I191" t="s">
        <v>700</v>
      </c>
      <c r="J191" t="e">
        <f>DataEntry!L202</f>
        <v>#N/A</v>
      </c>
      <c r="K191" t="s">
        <v>718</v>
      </c>
      <c r="L191" t="s">
        <v>700</v>
      </c>
    </row>
    <row r="192" spans="1:12" x14ac:dyDescent="0.25">
      <c r="A192" t="s">
        <v>717</v>
      </c>
      <c r="C192" t="s">
        <v>700</v>
      </c>
      <c r="D192">
        <f>DataEntry!G203</f>
        <v>0</v>
      </c>
      <c r="E192" t="s">
        <v>700</v>
      </c>
      <c r="F192">
        <f>DataEntry!H203</f>
        <v>0</v>
      </c>
      <c r="G192" t="s">
        <v>700</v>
      </c>
      <c r="H192" t="e">
        <f>DataEntry!J203</f>
        <v>#N/A</v>
      </c>
      <c r="I192" t="s">
        <v>700</v>
      </c>
      <c r="J192" t="e">
        <f>DataEntry!L203</f>
        <v>#N/A</v>
      </c>
      <c r="K192" t="s">
        <v>718</v>
      </c>
      <c r="L192" t="s">
        <v>700</v>
      </c>
    </row>
    <row r="193" spans="1:12" x14ac:dyDescent="0.25">
      <c r="A193" t="s">
        <v>717</v>
      </c>
      <c r="C193" t="s">
        <v>700</v>
      </c>
      <c r="D193">
        <f>DataEntry!G204</f>
        <v>0</v>
      </c>
      <c r="E193" t="s">
        <v>700</v>
      </c>
      <c r="F193">
        <f>DataEntry!H204</f>
        <v>0</v>
      </c>
      <c r="G193" t="s">
        <v>700</v>
      </c>
      <c r="H193" t="e">
        <f>DataEntry!J204</f>
        <v>#N/A</v>
      </c>
      <c r="I193" t="s">
        <v>700</v>
      </c>
      <c r="J193" t="e">
        <f>DataEntry!L204</f>
        <v>#N/A</v>
      </c>
      <c r="K193" t="s">
        <v>718</v>
      </c>
      <c r="L193" t="s">
        <v>700</v>
      </c>
    </row>
    <row r="194" spans="1:12" x14ac:dyDescent="0.25">
      <c r="A194" t="s">
        <v>717</v>
      </c>
      <c r="C194" t="s">
        <v>700</v>
      </c>
      <c r="D194">
        <f>DataEntry!G205</f>
        <v>0</v>
      </c>
      <c r="E194" t="s">
        <v>700</v>
      </c>
      <c r="F194">
        <f>DataEntry!H205</f>
        <v>0</v>
      </c>
      <c r="G194" t="s">
        <v>700</v>
      </c>
      <c r="H194" t="e">
        <f>DataEntry!J205</f>
        <v>#N/A</v>
      </c>
      <c r="I194" t="s">
        <v>700</v>
      </c>
      <c r="J194" t="e">
        <f>DataEntry!L205</f>
        <v>#N/A</v>
      </c>
      <c r="K194" t="s">
        <v>718</v>
      </c>
      <c r="L194" t="s">
        <v>700</v>
      </c>
    </row>
    <row r="195" spans="1:12" x14ac:dyDescent="0.25">
      <c r="A195" t="s">
        <v>717</v>
      </c>
      <c r="C195" t="s">
        <v>700</v>
      </c>
      <c r="D195">
        <f>DataEntry!G206</f>
        <v>0</v>
      </c>
      <c r="E195" t="s">
        <v>700</v>
      </c>
      <c r="F195">
        <f>DataEntry!H206</f>
        <v>0</v>
      </c>
      <c r="G195" t="s">
        <v>700</v>
      </c>
      <c r="H195" t="e">
        <f>DataEntry!J206</f>
        <v>#N/A</v>
      </c>
      <c r="I195" t="s">
        <v>700</v>
      </c>
      <c r="J195" t="e">
        <f>DataEntry!L206</f>
        <v>#N/A</v>
      </c>
      <c r="K195" t="s">
        <v>718</v>
      </c>
      <c r="L195" t="s">
        <v>700</v>
      </c>
    </row>
    <row r="196" spans="1:12" x14ac:dyDescent="0.25">
      <c r="A196" t="s">
        <v>717</v>
      </c>
      <c r="C196" t="s">
        <v>700</v>
      </c>
      <c r="D196">
        <f>DataEntry!G207</f>
        <v>0</v>
      </c>
      <c r="E196" t="s">
        <v>700</v>
      </c>
      <c r="F196">
        <f>DataEntry!H207</f>
        <v>0</v>
      </c>
      <c r="G196" t="s">
        <v>700</v>
      </c>
      <c r="H196" t="e">
        <f>DataEntry!J207</f>
        <v>#N/A</v>
      </c>
      <c r="I196" t="s">
        <v>700</v>
      </c>
      <c r="J196" t="e">
        <f>DataEntry!L207</f>
        <v>#N/A</v>
      </c>
      <c r="K196" t="s">
        <v>718</v>
      </c>
      <c r="L196" t="s">
        <v>700</v>
      </c>
    </row>
    <row r="197" spans="1:12" x14ac:dyDescent="0.25">
      <c r="A197" t="s">
        <v>717</v>
      </c>
      <c r="C197" t="s">
        <v>700</v>
      </c>
      <c r="D197">
        <f>DataEntry!G208</f>
        <v>0</v>
      </c>
      <c r="E197" t="s">
        <v>700</v>
      </c>
      <c r="F197">
        <f>DataEntry!H208</f>
        <v>0</v>
      </c>
      <c r="G197" t="s">
        <v>700</v>
      </c>
      <c r="H197" t="e">
        <f>DataEntry!J208</f>
        <v>#N/A</v>
      </c>
      <c r="I197" t="s">
        <v>700</v>
      </c>
      <c r="J197" t="e">
        <f>DataEntry!L208</f>
        <v>#N/A</v>
      </c>
      <c r="K197" t="s">
        <v>718</v>
      </c>
      <c r="L197" t="s">
        <v>700</v>
      </c>
    </row>
    <row r="198" spans="1:12" x14ac:dyDescent="0.25">
      <c r="A198" t="s">
        <v>717</v>
      </c>
      <c r="C198" t="s">
        <v>700</v>
      </c>
      <c r="D198">
        <f>DataEntry!G209</f>
        <v>0</v>
      </c>
      <c r="E198" t="s">
        <v>700</v>
      </c>
      <c r="F198">
        <f>DataEntry!H209</f>
        <v>0</v>
      </c>
      <c r="G198" t="s">
        <v>700</v>
      </c>
      <c r="H198" t="e">
        <f>DataEntry!J209</f>
        <v>#N/A</v>
      </c>
      <c r="I198" t="s">
        <v>700</v>
      </c>
      <c r="J198" t="e">
        <f>DataEntry!L209</f>
        <v>#N/A</v>
      </c>
      <c r="K198" t="s">
        <v>718</v>
      </c>
      <c r="L198" t="s">
        <v>700</v>
      </c>
    </row>
    <row r="199" spans="1:12" x14ac:dyDescent="0.25">
      <c r="A199" t="s">
        <v>717</v>
      </c>
      <c r="C199" t="s">
        <v>700</v>
      </c>
      <c r="D199">
        <f>DataEntry!G210</f>
        <v>0</v>
      </c>
      <c r="E199" t="s">
        <v>700</v>
      </c>
      <c r="F199">
        <f>DataEntry!H210</f>
        <v>0</v>
      </c>
      <c r="G199" t="s">
        <v>700</v>
      </c>
      <c r="H199" t="e">
        <f>DataEntry!J210</f>
        <v>#N/A</v>
      </c>
      <c r="I199" t="s">
        <v>700</v>
      </c>
      <c r="J199" t="e">
        <f>DataEntry!L210</f>
        <v>#N/A</v>
      </c>
      <c r="K199" t="s">
        <v>718</v>
      </c>
      <c r="L199" t="s">
        <v>700</v>
      </c>
    </row>
    <row r="200" spans="1:12" x14ac:dyDescent="0.25">
      <c r="A200" t="s">
        <v>717</v>
      </c>
      <c r="C200" t="s">
        <v>700</v>
      </c>
      <c r="D200">
        <f>DataEntry!G211</f>
        <v>0</v>
      </c>
      <c r="E200" t="s">
        <v>700</v>
      </c>
      <c r="F200">
        <f>DataEntry!H211</f>
        <v>0</v>
      </c>
      <c r="G200" t="s">
        <v>700</v>
      </c>
      <c r="H200" t="e">
        <f>DataEntry!J211</f>
        <v>#N/A</v>
      </c>
      <c r="I200" t="s">
        <v>700</v>
      </c>
      <c r="J200" t="e">
        <f>DataEntry!L211</f>
        <v>#N/A</v>
      </c>
      <c r="K200" t="s">
        <v>718</v>
      </c>
      <c r="L200" t="s">
        <v>700</v>
      </c>
    </row>
    <row r="201" spans="1:12" x14ac:dyDescent="0.25">
      <c r="A201" t="s">
        <v>717</v>
      </c>
      <c r="C201" t="s">
        <v>700</v>
      </c>
      <c r="D201">
        <f>DataEntry!G212</f>
        <v>0</v>
      </c>
      <c r="E201" t="s">
        <v>700</v>
      </c>
      <c r="F201">
        <f>DataEntry!H212</f>
        <v>0</v>
      </c>
      <c r="G201" t="s">
        <v>700</v>
      </c>
      <c r="H201" t="e">
        <f>DataEntry!J212</f>
        <v>#N/A</v>
      </c>
      <c r="I201" t="s">
        <v>700</v>
      </c>
      <c r="J201" t="e">
        <f>DataEntry!L212</f>
        <v>#N/A</v>
      </c>
      <c r="K201" t="s">
        <v>718</v>
      </c>
      <c r="L201" t="s">
        <v>700</v>
      </c>
    </row>
    <row r="202" spans="1:12" x14ac:dyDescent="0.25">
      <c r="A202" t="s">
        <v>717</v>
      </c>
      <c r="C202" t="s">
        <v>700</v>
      </c>
      <c r="D202">
        <f>DataEntry!G213</f>
        <v>0</v>
      </c>
      <c r="E202" t="s">
        <v>700</v>
      </c>
      <c r="F202">
        <f>DataEntry!H213</f>
        <v>0</v>
      </c>
      <c r="G202" t="s">
        <v>700</v>
      </c>
      <c r="H202" t="e">
        <f>DataEntry!J213</f>
        <v>#N/A</v>
      </c>
      <c r="I202" t="s">
        <v>700</v>
      </c>
      <c r="J202" t="e">
        <f>DataEntry!L213</f>
        <v>#N/A</v>
      </c>
      <c r="K202" t="s">
        <v>718</v>
      </c>
      <c r="L202" t="s">
        <v>700</v>
      </c>
    </row>
    <row r="203" spans="1:12" x14ac:dyDescent="0.25">
      <c r="A203" t="s">
        <v>717</v>
      </c>
      <c r="C203" t="s">
        <v>700</v>
      </c>
      <c r="D203">
        <f>DataEntry!G214</f>
        <v>0</v>
      </c>
      <c r="E203" t="s">
        <v>700</v>
      </c>
      <c r="F203">
        <f>DataEntry!H214</f>
        <v>0</v>
      </c>
      <c r="G203" t="s">
        <v>700</v>
      </c>
      <c r="H203" t="e">
        <f>DataEntry!J214</f>
        <v>#N/A</v>
      </c>
      <c r="I203" t="s">
        <v>700</v>
      </c>
      <c r="J203" t="e">
        <f>DataEntry!L214</f>
        <v>#N/A</v>
      </c>
      <c r="K203" t="s">
        <v>718</v>
      </c>
      <c r="L203" t="s">
        <v>700</v>
      </c>
    </row>
    <row r="204" spans="1:12" x14ac:dyDescent="0.25">
      <c r="A204" t="s">
        <v>717</v>
      </c>
      <c r="C204" t="s">
        <v>700</v>
      </c>
      <c r="D204">
        <f>DataEntry!G215</f>
        <v>0</v>
      </c>
      <c r="E204" t="s">
        <v>700</v>
      </c>
      <c r="F204">
        <f>DataEntry!H215</f>
        <v>0</v>
      </c>
      <c r="G204" t="s">
        <v>700</v>
      </c>
      <c r="H204" t="e">
        <f>DataEntry!J215</f>
        <v>#N/A</v>
      </c>
      <c r="I204" t="s">
        <v>700</v>
      </c>
      <c r="J204" t="e">
        <f>DataEntry!L215</f>
        <v>#N/A</v>
      </c>
      <c r="K204" t="s">
        <v>718</v>
      </c>
      <c r="L204" t="s">
        <v>700</v>
      </c>
    </row>
    <row r="205" spans="1:12" x14ac:dyDescent="0.25">
      <c r="A205" t="s">
        <v>717</v>
      </c>
      <c r="C205" t="s">
        <v>700</v>
      </c>
      <c r="D205">
        <f>DataEntry!G216</f>
        <v>0</v>
      </c>
      <c r="E205" t="s">
        <v>700</v>
      </c>
      <c r="F205">
        <f>DataEntry!H216</f>
        <v>0</v>
      </c>
      <c r="G205" t="s">
        <v>700</v>
      </c>
      <c r="H205" t="e">
        <f>DataEntry!J216</f>
        <v>#N/A</v>
      </c>
      <c r="I205" t="s">
        <v>700</v>
      </c>
      <c r="J205" t="e">
        <f>DataEntry!L216</f>
        <v>#N/A</v>
      </c>
      <c r="K205" t="s">
        <v>718</v>
      </c>
      <c r="L205" t="s">
        <v>700</v>
      </c>
    </row>
    <row r="206" spans="1:12" x14ac:dyDescent="0.25">
      <c r="A206" t="s">
        <v>717</v>
      </c>
      <c r="C206" t="s">
        <v>700</v>
      </c>
      <c r="D206">
        <f>DataEntry!G217</f>
        <v>0</v>
      </c>
      <c r="E206" t="s">
        <v>700</v>
      </c>
      <c r="F206">
        <f>DataEntry!H217</f>
        <v>0</v>
      </c>
      <c r="G206" t="s">
        <v>700</v>
      </c>
      <c r="H206" t="e">
        <f>DataEntry!J217</f>
        <v>#N/A</v>
      </c>
      <c r="I206" t="s">
        <v>700</v>
      </c>
      <c r="J206" t="e">
        <f>DataEntry!L217</f>
        <v>#N/A</v>
      </c>
      <c r="K206" t="s">
        <v>718</v>
      </c>
      <c r="L206" t="s">
        <v>700</v>
      </c>
    </row>
    <row r="207" spans="1:12" x14ac:dyDescent="0.25">
      <c r="A207" t="s">
        <v>717</v>
      </c>
      <c r="C207" t="s">
        <v>700</v>
      </c>
      <c r="D207">
        <f>DataEntry!G218</f>
        <v>0</v>
      </c>
      <c r="E207" t="s">
        <v>700</v>
      </c>
      <c r="F207">
        <f>DataEntry!H218</f>
        <v>0</v>
      </c>
      <c r="G207" t="s">
        <v>700</v>
      </c>
      <c r="H207" t="e">
        <f>DataEntry!J218</f>
        <v>#N/A</v>
      </c>
      <c r="I207" t="s">
        <v>700</v>
      </c>
      <c r="J207" t="e">
        <f>DataEntry!L218</f>
        <v>#N/A</v>
      </c>
      <c r="K207" t="s">
        <v>718</v>
      </c>
      <c r="L207" t="s">
        <v>700</v>
      </c>
    </row>
    <row r="208" spans="1:12" x14ac:dyDescent="0.25">
      <c r="A208" t="s">
        <v>717</v>
      </c>
      <c r="C208" t="s">
        <v>700</v>
      </c>
      <c r="D208">
        <f>DataEntry!G219</f>
        <v>0</v>
      </c>
      <c r="E208" t="s">
        <v>700</v>
      </c>
      <c r="F208">
        <f>DataEntry!H219</f>
        <v>0</v>
      </c>
      <c r="G208" t="s">
        <v>700</v>
      </c>
      <c r="H208" t="e">
        <f>DataEntry!J219</f>
        <v>#N/A</v>
      </c>
      <c r="I208" t="s">
        <v>700</v>
      </c>
      <c r="J208" t="e">
        <f>DataEntry!L219</f>
        <v>#N/A</v>
      </c>
      <c r="K208" t="s">
        <v>718</v>
      </c>
      <c r="L208" t="s">
        <v>700</v>
      </c>
    </row>
    <row r="209" spans="1:12" x14ac:dyDescent="0.25">
      <c r="A209" t="s">
        <v>717</v>
      </c>
      <c r="C209" t="s">
        <v>700</v>
      </c>
      <c r="D209">
        <f>DataEntry!G220</f>
        <v>0</v>
      </c>
      <c r="E209" t="s">
        <v>700</v>
      </c>
      <c r="F209">
        <f>DataEntry!H220</f>
        <v>0</v>
      </c>
      <c r="G209" t="s">
        <v>700</v>
      </c>
      <c r="H209" t="e">
        <f>DataEntry!J220</f>
        <v>#N/A</v>
      </c>
      <c r="I209" t="s">
        <v>700</v>
      </c>
      <c r="J209" t="e">
        <f>DataEntry!L220</f>
        <v>#N/A</v>
      </c>
      <c r="K209" t="s">
        <v>718</v>
      </c>
      <c r="L209" t="s">
        <v>700</v>
      </c>
    </row>
    <row r="210" spans="1:12" x14ac:dyDescent="0.25">
      <c r="A210" t="s">
        <v>717</v>
      </c>
      <c r="C210" t="s">
        <v>700</v>
      </c>
      <c r="D210">
        <f>DataEntry!G221</f>
        <v>0</v>
      </c>
      <c r="E210" t="s">
        <v>700</v>
      </c>
      <c r="F210">
        <f>DataEntry!H221</f>
        <v>0</v>
      </c>
      <c r="G210" t="s">
        <v>700</v>
      </c>
      <c r="H210" t="e">
        <f>DataEntry!J221</f>
        <v>#N/A</v>
      </c>
      <c r="I210" t="s">
        <v>700</v>
      </c>
      <c r="J210" t="e">
        <f>DataEntry!L221</f>
        <v>#N/A</v>
      </c>
      <c r="K210" t="s">
        <v>718</v>
      </c>
      <c r="L210" t="s">
        <v>700</v>
      </c>
    </row>
    <row r="211" spans="1:12" x14ac:dyDescent="0.25">
      <c r="A211" t="s">
        <v>717</v>
      </c>
      <c r="C211" t="s">
        <v>700</v>
      </c>
      <c r="D211">
        <f>DataEntry!G222</f>
        <v>0</v>
      </c>
      <c r="E211" t="s">
        <v>700</v>
      </c>
      <c r="F211">
        <f>DataEntry!H222</f>
        <v>0</v>
      </c>
      <c r="G211" t="s">
        <v>700</v>
      </c>
      <c r="H211" t="e">
        <f>DataEntry!J222</f>
        <v>#N/A</v>
      </c>
      <c r="I211" t="s">
        <v>700</v>
      </c>
      <c r="J211" t="e">
        <f>DataEntry!L222</f>
        <v>#N/A</v>
      </c>
      <c r="K211" t="s">
        <v>718</v>
      </c>
      <c r="L211" t="s">
        <v>700</v>
      </c>
    </row>
    <row r="212" spans="1:12" x14ac:dyDescent="0.25">
      <c r="A212" t="s">
        <v>717</v>
      </c>
      <c r="C212" t="s">
        <v>700</v>
      </c>
      <c r="D212">
        <f>DataEntry!G223</f>
        <v>0</v>
      </c>
      <c r="E212" t="s">
        <v>700</v>
      </c>
      <c r="F212">
        <f>DataEntry!H223</f>
        <v>0</v>
      </c>
      <c r="G212" t="s">
        <v>700</v>
      </c>
      <c r="H212" t="e">
        <f>DataEntry!J223</f>
        <v>#N/A</v>
      </c>
      <c r="I212" t="s">
        <v>700</v>
      </c>
      <c r="J212" t="e">
        <f>DataEntry!L223</f>
        <v>#N/A</v>
      </c>
      <c r="K212" t="s">
        <v>718</v>
      </c>
      <c r="L212" t="s">
        <v>700</v>
      </c>
    </row>
    <row r="213" spans="1:12" x14ac:dyDescent="0.25">
      <c r="A213" t="s">
        <v>717</v>
      </c>
      <c r="C213" t="s">
        <v>700</v>
      </c>
      <c r="D213">
        <f>DataEntry!G224</f>
        <v>0</v>
      </c>
      <c r="E213" t="s">
        <v>700</v>
      </c>
      <c r="F213">
        <f>DataEntry!H224</f>
        <v>0</v>
      </c>
      <c r="G213" t="s">
        <v>700</v>
      </c>
      <c r="H213" t="e">
        <f>DataEntry!J224</f>
        <v>#N/A</v>
      </c>
      <c r="I213" t="s">
        <v>700</v>
      </c>
      <c r="J213" t="e">
        <f>DataEntry!L224</f>
        <v>#N/A</v>
      </c>
      <c r="K213" t="s">
        <v>718</v>
      </c>
      <c r="L213" t="s">
        <v>700</v>
      </c>
    </row>
    <row r="214" spans="1:12" x14ac:dyDescent="0.25">
      <c r="A214" t="s">
        <v>717</v>
      </c>
      <c r="C214" t="s">
        <v>700</v>
      </c>
      <c r="D214">
        <f>DataEntry!G225</f>
        <v>0</v>
      </c>
      <c r="E214" t="s">
        <v>700</v>
      </c>
      <c r="F214">
        <f>DataEntry!H225</f>
        <v>0</v>
      </c>
      <c r="G214" t="s">
        <v>700</v>
      </c>
      <c r="H214" t="e">
        <f>DataEntry!J225</f>
        <v>#N/A</v>
      </c>
      <c r="I214" t="s">
        <v>700</v>
      </c>
      <c r="J214" t="e">
        <f>DataEntry!L225</f>
        <v>#N/A</v>
      </c>
      <c r="K214" t="s">
        <v>718</v>
      </c>
      <c r="L214" t="s">
        <v>700</v>
      </c>
    </row>
    <row r="215" spans="1:12" x14ac:dyDescent="0.25">
      <c r="A215" t="s">
        <v>717</v>
      </c>
      <c r="C215" t="s">
        <v>700</v>
      </c>
      <c r="D215">
        <f>DataEntry!G226</f>
        <v>0</v>
      </c>
      <c r="E215" t="s">
        <v>700</v>
      </c>
      <c r="F215">
        <f>DataEntry!H226</f>
        <v>0</v>
      </c>
      <c r="G215" t="s">
        <v>700</v>
      </c>
      <c r="H215" t="e">
        <f>DataEntry!J226</f>
        <v>#N/A</v>
      </c>
      <c r="I215" t="s">
        <v>700</v>
      </c>
      <c r="J215" t="e">
        <f>DataEntry!L226</f>
        <v>#N/A</v>
      </c>
      <c r="K215" t="s">
        <v>718</v>
      </c>
      <c r="L215" t="s">
        <v>700</v>
      </c>
    </row>
    <row r="216" spans="1:12" x14ac:dyDescent="0.25">
      <c r="A216" t="s">
        <v>717</v>
      </c>
      <c r="C216" t="s">
        <v>700</v>
      </c>
      <c r="D216">
        <f>DataEntry!G227</f>
        <v>0</v>
      </c>
      <c r="E216" t="s">
        <v>700</v>
      </c>
      <c r="F216">
        <f>DataEntry!H227</f>
        <v>0</v>
      </c>
      <c r="G216" t="s">
        <v>700</v>
      </c>
      <c r="H216" t="e">
        <f>DataEntry!J227</f>
        <v>#N/A</v>
      </c>
      <c r="I216" t="s">
        <v>700</v>
      </c>
      <c r="J216" t="e">
        <f>DataEntry!L227</f>
        <v>#N/A</v>
      </c>
      <c r="K216" t="s">
        <v>718</v>
      </c>
      <c r="L216" t="s">
        <v>700</v>
      </c>
    </row>
    <row r="217" spans="1:12" x14ac:dyDescent="0.25">
      <c r="A217" t="s">
        <v>717</v>
      </c>
      <c r="C217" t="s">
        <v>700</v>
      </c>
      <c r="D217">
        <f>DataEntry!G228</f>
        <v>0</v>
      </c>
      <c r="E217" t="s">
        <v>700</v>
      </c>
      <c r="F217">
        <f>DataEntry!H228</f>
        <v>0</v>
      </c>
      <c r="G217" t="s">
        <v>700</v>
      </c>
      <c r="H217" t="e">
        <f>DataEntry!J228</f>
        <v>#N/A</v>
      </c>
      <c r="I217" t="s">
        <v>700</v>
      </c>
      <c r="J217" t="e">
        <f>DataEntry!L228</f>
        <v>#N/A</v>
      </c>
      <c r="K217" t="s">
        <v>718</v>
      </c>
      <c r="L217" t="s">
        <v>700</v>
      </c>
    </row>
    <row r="218" spans="1:12" x14ac:dyDescent="0.25">
      <c r="A218" t="s">
        <v>717</v>
      </c>
      <c r="C218" t="s">
        <v>700</v>
      </c>
      <c r="D218">
        <f>DataEntry!G229</f>
        <v>0</v>
      </c>
      <c r="E218" t="s">
        <v>700</v>
      </c>
      <c r="F218">
        <f>DataEntry!H229</f>
        <v>0</v>
      </c>
      <c r="G218" t="s">
        <v>700</v>
      </c>
      <c r="H218" t="e">
        <f>DataEntry!J229</f>
        <v>#N/A</v>
      </c>
      <c r="I218" t="s">
        <v>700</v>
      </c>
      <c r="J218" t="e">
        <f>DataEntry!L229</f>
        <v>#N/A</v>
      </c>
      <c r="K218" t="s">
        <v>718</v>
      </c>
      <c r="L218" t="s">
        <v>700</v>
      </c>
    </row>
    <row r="219" spans="1:12" x14ac:dyDescent="0.25">
      <c r="A219" t="s">
        <v>717</v>
      </c>
      <c r="C219" t="s">
        <v>700</v>
      </c>
      <c r="D219">
        <f>DataEntry!G230</f>
        <v>0</v>
      </c>
      <c r="E219" t="s">
        <v>700</v>
      </c>
      <c r="F219">
        <f>DataEntry!H230</f>
        <v>0</v>
      </c>
      <c r="G219" t="s">
        <v>700</v>
      </c>
      <c r="H219" t="e">
        <f>DataEntry!J230</f>
        <v>#N/A</v>
      </c>
      <c r="I219" t="s">
        <v>700</v>
      </c>
      <c r="J219" t="e">
        <f>DataEntry!L230</f>
        <v>#N/A</v>
      </c>
      <c r="K219" t="s">
        <v>718</v>
      </c>
      <c r="L219" t="s">
        <v>700</v>
      </c>
    </row>
    <row r="220" spans="1:12" x14ac:dyDescent="0.25">
      <c r="A220" t="s">
        <v>717</v>
      </c>
      <c r="C220" t="s">
        <v>700</v>
      </c>
      <c r="D220">
        <f>DataEntry!G231</f>
        <v>0</v>
      </c>
      <c r="E220" t="s">
        <v>700</v>
      </c>
      <c r="F220">
        <f>DataEntry!H231</f>
        <v>0</v>
      </c>
      <c r="G220" t="s">
        <v>700</v>
      </c>
      <c r="H220" t="e">
        <f>DataEntry!J231</f>
        <v>#N/A</v>
      </c>
      <c r="I220" t="s">
        <v>700</v>
      </c>
      <c r="J220" t="e">
        <f>DataEntry!L231</f>
        <v>#N/A</v>
      </c>
      <c r="K220" t="s">
        <v>718</v>
      </c>
      <c r="L220" t="s">
        <v>700</v>
      </c>
    </row>
    <row r="221" spans="1:12" x14ac:dyDescent="0.25">
      <c r="A221" t="s">
        <v>717</v>
      </c>
      <c r="C221" t="s">
        <v>700</v>
      </c>
      <c r="D221">
        <f>DataEntry!G232</f>
        <v>0</v>
      </c>
      <c r="E221" t="s">
        <v>700</v>
      </c>
      <c r="F221">
        <f>DataEntry!H232</f>
        <v>0</v>
      </c>
      <c r="G221" t="s">
        <v>700</v>
      </c>
      <c r="H221" t="e">
        <f>DataEntry!J232</f>
        <v>#N/A</v>
      </c>
      <c r="I221" t="s">
        <v>700</v>
      </c>
      <c r="J221" t="e">
        <f>DataEntry!L232</f>
        <v>#N/A</v>
      </c>
      <c r="K221" t="s">
        <v>718</v>
      </c>
      <c r="L221" t="s">
        <v>700</v>
      </c>
    </row>
    <row r="222" spans="1:12" x14ac:dyDescent="0.25">
      <c r="A222" t="s">
        <v>717</v>
      </c>
      <c r="C222" t="s">
        <v>700</v>
      </c>
      <c r="D222">
        <f>DataEntry!G233</f>
        <v>0</v>
      </c>
      <c r="E222" t="s">
        <v>700</v>
      </c>
      <c r="F222">
        <f>DataEntry!H233</f>
        <v>0</v>
      </c>
      <c r="G222" t="s">
        <v>700</v>
      </c>
      <c r="H222" t="e">
        <f>DataEntry!J233</f>
        <v>#N/A</v>
      </c>
      <c r="I222" t="s">
        <v>700</v>
      </c>
      <c r="J222" t="e">
        <f>DataEntry!L233</f>
        <v>#N/A</v>
      </c>
      <c r="K222" t="s">
        <v>718</v>
      </c>
      <c r="L222" t="s">
        <v>700</v>
      </c>
    </row>
    <row r="223" spans="1:12" x14ac:dyDescent="0.25">
      <c r="A223" t="s">
        <v>717</v>
      </c>
      <c r="C223" t="s">
        <v>700</v>
      </c>
      <c r="D223">
        <f>DataEntry!G234</f>
        <v>0</v>
      </c>
      <c r="E223" t="s">
        <v>700</v>
      </c>
      <c r="F223">
        <f>DataEntry!H234</f>
        <v>0</v>
      </c>
      <c r="G223" t="s">
        <v>700</v>
      </c>
      <c r="H223" t="e">
        <f>DataEntry!J234</f>
        <v>#N/A</v>
      </c>
      <c r="I223" t="s">
        <v>700</v>
      </c>
      <c r="J223" t="e">
        <f>DataEntry!L234</f>
        <v>#N/A</v>
      </c>
      <c r="K223" t="s">
        <v>718</v>
      </c>
      <c r="L223" t="s">
        <v>700</v>
      </c>
    </row>
    <row r="224" spans="1:12" x14ac:dyDescent="0.25">
      <c r="A224" t="s">
        <v>717</v>
      </c>
      <c r="C224" t="s">
        <v>700</v>
      </c>
      <c r="D224">
        <f>DataEntry!G235</f>
        <v>0</v>
      </c>
      <c r="E224" t="s">
        <v>700</v>
      </c>
      <c r="F224">
        <f>DataEntry!H235</f>
        <v>0</v>
      </c>
      <c r="G224" t="s">
        <v>700</v>
      </c>
      <c r="H224" t="e">
        <f>DataEntry!J235</f>
        <v>#N/A</v>
      </c>
      <c r="I224" t="s">
        <v>700</v>
      </c>
      <c r="J224" t="e">
        <f>DataEntry!L235</f>
        <v>#N/A</v>
      </c>
      <c r="K224" t="s">
        <v>718</v>
      </c>
      <c r="L224" t="s">
        <v>700</v>
      </c>
    </row>
    <row r="225" spans="1:12" x14ac:dyDescent="0.25">
      <c r="A225" t="s">
        <v>717</v>
      </c>
      <c r="C225" t="s">
        <v>700</v>
      </c>
      <c r="D225">
        <f>DataEntry!G236</f>
        <v>0</v>
      </c>
      <c r="E225" t="s">
        <v>700</v>
      </c>
      <c r="F225">
        <f>DataEntry!H236</f>
        <v>0</v>
      </c>
      <c r="G225" t="s">
        <v>700</v>
      </c>
      <c r="H225" t="e">
        <f>DataEntry!J236</f>
        <v>#N/A</v>
      </c>
      <c r="I225" t="s">
        <v>700</v>
      </c>
      <c r="J225" t="e">
        <f>DataEntry!L236</f>
        <v>#N/A</v>
      </c>
      <c r="K225" t="s">
        <v>718</v>
      </c>
      <c r="L225" t="s">
        <v>700</v>
      </c>
    </row>
    <row r="226" spans="1:12" x14ac:dyDescent="0.25">
      <c r="A226" t="s">
        <v>717</v>
      </c>
      <c r="C226" t="s">
        <v>700</v>
      </c>
      <c r="D226">
        <f>DataEntry!G237</f>
        <v>0</v>
      </c>
      <c r="E226" t="s">
        <v>700</v>
      </c>
      <c r="F226">
        <f>DataEntry!H237</f>
        <v>0</v>
      </c>
      <c r="G226" t="s">
        <v>700</v>
      </c>
      <c r="H226" t="e">
        <f>DataEntry!J237</f>
        <v>#N/A</v>
      </c>
      <c r="I226" t="s">
        <v>700</v>
      </c>
      <c r="J226" t="e">
        <f>DataEntry!L237</f>
        <v>#N/A</v>
      </c>
      <c r="K226" t="s">
        <v>718</v>
      </c>
      <c r="L226" t="s">
        <v>700</v>
      </c>
    </row>
    <row r="227" spans="1:12" x14ac:dyDescent="0.25">
      <c r="A227" t="s">
        <v>717</v>
      </c>
      <c r="C227" t="s">
        <v>700</v>
      </c>
      <c r="D227">
        <f>DataEntry!G238</f>
        <v>0</v>
      </c>
      <c r="E227" t="s">
        <v>700</v>
      </c>
      <c r="F227">
        <f>DataEntry!H238</f>
        <v>0</v>
      </c>
      <c r="G227" t="s">
        <v>700</v>
      </c>
      <c r="H227" t="e">
        <f>DataEntry!J238</f>
        <v>#N/A</v>
      </c>
      <c r="I227" t="s">
        <v>700</v>
      </c>
      <c r="J227" t="e">
        <f>DataEntry!L238</f>
        <v>#N/A</v>
      </c>
      <c r="K227" t="s">
        <v>718</v>
      </c>
      <c r="L227" t="s">
        <v>700</v>
      </c>
    </row>
    <row r="228" spans="1:12" x14ac:dyDescent="0.25">
      <c r="A228" t="s">
        <v>717</v>
      </c>
      <c r="C228" t="s">
        <v>700</v>
      </c>
      <c r="D228">
        <f>DataEntry!G239</f>
        <v>0</v>
      </c>
      <c r="E228" t="s">
        <v>700</v>
      </c>
      <c r="F228">
        <f>DataEntry!H239</f>
        <v>0</v>
      </c>
      <c r="G228" t="s">
        <v>700</v>
      </c>
      <c r="H228" t="e">
        <f>DataEntry!J239</f>
        <v>#N/A</v>
      </c>
      <c r="I228" t="s">
        <v>700</v>
      </c>
      <c r="J228" t="e">
        <f>DataEntry!L239</f>
        <v>#N/A</v>
      </c>
      <c r="K228" t="s">
        <v>718</v>
      </c>
      <c r="L228" t="s">
        <v>700</v>
      </c>
    </row>
    <row r="229" spans="1:12" x14ac:dyDescent="0.25">
      <c r="A229" t="s">
        <v>717</v>
      </c>
      <c r="C229" t="s">
        <v>700</v>
      </c>
      <c r="D229">
        <f>DataEntry!G240</f>
        <v>0</v>
      </c>
      <c r="E229" t="s">
        <v>700</v>
      </c>
      <c r="F229">
        <f>DataEntry!H240</f>
        <v>0</v>
      </c>
      <c r="G229" t="s">
        <v>700</v>
      </c>
      <c r="H229" t="e">
        <f>DataEntry!J240</f>
        <v>#N/A</v>
      </c>
      <c r="I229" t="s">
        <v>700</v>
      </c>
      <c r="J229" t="e">
        <f>DataEntry!L240</f>
        <v>#N/A</v>
      </c>
      <c r="K229" t="s">
        <v>718</v>
      </c>
      <c r="L229" t="s">
        <v>700</v>
      </c>
    </row>
    <row r="230" spans="1:12" x14ac:dyDescent="0.25">
      <c r="A230" t="s">
        <v>717</v>
      </c>
      <c r="C230" t="s">
        <v>700</v>
      </c>
      <c r="D230">
        <f>DataEntry!G241</f>
        <v>0</v>
      </c>
      <c r="E230" t="s">
        <v>700</v>
      </c>
      <c r="F230">
        <f>DataEntry!H241</f>
        <v>0</v>
      </c>
      <c r="G230" t="s">
        <v>700</v>
      </c>
      <c r="H230" t="e">
        <f>DataEntry!J241</f>
        <v>#N/A</v>
      </c>
      <c r="I230" t="s">
        <v>700</v>
      </c>
      <c r="J230" t="e">
        <f>DataEntry!L241</f>
        <v>#N/A</v>
      </c>
      <c r="K230" t="s">
        <v>718</v>
      </c>
      <c r="L230" t="s">
        <v>700</v>
      </c>
    </row>
    <row r="231" spans="1:12" x14ac:dyDescent="0.25">
      <c r="A231" t="s">
        <v>717</v>
      </c>
      <c r="C231" t="s">
        <v>700</v>
      </c>
      <c r="D231">
        <f>DataEntry!G242</f>
        <v>0</v>
      </c>
      <c r="E231" t="s">
        <v>700</v>
      </c>
      <c r="F231">
        <f>DataEntry!H242</f>
        <v>0</v>
      </c>
      <c r="G231" t="s">
        <v>700</v>
      </c>
      <c r="H231" t="e">
        <f>DataEntry!J242</f>
        <v>#N/A</v>
      </c>
      <c r="I231" t="s">
        <v>700</v>
      </c>
      <c r="J231" t="e">
        <f>DataEntry!L242</f>
        <v>#N/A</v>
      </c>
      <c r="K231" t="s">
        <v>718</v>
      </c>
      <c r="L231" t="s">
        <v>700</v>
      </c>
    </row>
    <row r="232" spans="1:12" x14ac:dyDescent="0.25">
      <c r="A232" t="s">
        <v>717</v>
      </c>
      <c r="C232" t="s">
        <v>700</v>
      </c>
      <c r="D232">
        <f>DataEntry!G243</f>
        <v>0</v>
      </c>
      <c r="E232" t="s">
        <v>700</v>
      </c>
      <c r="F232">
        <f>DataEntry!H243</f>
        <v>0</v>
      </c>
      <c r="G232" t="s">
        <v>700</v>
      </c>
      <c r="H232" t="e">
        <f>DataEntry!J243</f>
        <v>#N/A</v>
      </c>
      <c r="I232" t="s">
        <v>700</v>
      </c>
      <c r="J232" t="e">
        <f>DataEntry!L243</f>
        <v>#N/A</v>
      </c>
      <c r="K232" t="s">
        <v>718</v>
      </c>
      <c r="L232" t="s">
        <v>700</v>
      </c>
    </row>
    <row r="233" spans="1:12" x14ac:dyDescent="0.25">
      <c r="A233" t="s">
        <v>717</v>
      </c>
      <c r="C233" t="s">
        <v>700</v>
      </c>
      <c r="D233">
        <f>DataEntry!G244</f>
        <v>0</v>
      </c>
      <c r="E233" t="s">
        <v>700</v>
      </c>
      <c r="F233">
        <f>DataEntry!H244</f>
        <v>0</v>
      </c>
      <c r="G233" t="s">
        <v>700</v>
      </c>
      <c r="H233" t="e">
        <f>DataEntry!J244</f>
        <v>#N/A</v>
      </c>
      <c r="I233" t="s">
        <v>700</v>
      </c>
      <c r="J233" t="e">
        <f>DataEntry!L244</f>
        <v>#N/A</v>
      </c>
      <c r="K233" t="s">
        <v>718</v>
      </c>
      <c r="L233" t="s">
        <v>700</v>
      </c>
    </row>
    <row r="234" spans="1:12" x14ac:dyDescent="0.25">
      <c r="A234" t="s">
        <v>717</v>
      </c>
      <c r="C234" t="s">
        <v>700</v>
      </c>
      <c r="D234">
        <f>DataEntry!G245</f>
        <v>0</v>
      </c>
      <c r="E234" t="s">
        <v>700</v>
      </c>
      <c r="F234">
        <f>DataEntry!H245</f>
        <v>0</v>
      </c>
      <c r="G234" t="s">
        <v>700</v>
      </c>
      <c r="H234" t="e">
        <f>DataEntry!J245</f>
        <v>#N/A</v>
      </c>
      <c r="I234" t="s">
        <v>700</v>
      </c>
      <c r="J234" t="e">
        <f>DataEntry!L245</f>
        <v>#N/A</v>
      </c>
      <c r="K234" t="s">
        <v>718</v>
      </c>
      <c r="L234" t="s">
        <v>700</v>
      </c>
    </row>
    <row r="235" spans="1:12" x14ac:dyDescent="0.25">
      <c r="A235" t="s">
        <v>717</v>
      </c>
      <c r="C235" t="s">
        <v>700</v>
      </c>
      <c r="D235">
        <f>DataEntry!G246</f>
        <v>0</v>
      </c>
      <c r="E235" t="s">
        <v>700</v>
      </c>
      <c r="F235">
        <f>DataEntry!H246</f>
        <v>0</v>
      </c>
      <c r="G235" t="s">
        <v>700</v>
      </c>
      <c r="H235" t="e">
        <f>DataEntry!J246</f>
        <v>#N/A</v>
      </c>
      <c r="I235" t="s">
        <v>700</v>
      </c>
      <c r="J235" t="e">
        <f>DataEntry!L246</f>
        <v>#N/A</v>
      </c>
      <c r="K235" t="s">
        <v>718</v>
      </c>
      <c r="L235" t="s">
        <v>700</v>
      </c>
    </row>
    <row r="236" spans="1:12" x14ac:dyDescent="0.25">
      <c r="A236" t="s">
        <v>717</v>
      </c>
      <c r="C236" t="s">
        <v>700</v>
      </c>
      <c r="D236">
        <f>DataEntry!G247</f>
        <v>0</v>
      </c>
      <c r="E236" t="s">
        <v>700</v>
      </c>
      <c r="F236">
        <f>DataEntry!H247</f>
        <v>0</v>
      </c>
      <c r="G236" t="s">
        <v>700</v>
      </c>
      <c r="H236" t="e">
        <f>DataEntry!J247</f>
        <v>#N/A</v>
      </c>
      <c r="I236" t="s">
        <v>700</v>
      </c>
      <c r="J236" t="e">
        <f>DataEntry!L247</f>
        <v>#N/A</v>
      </c>
      <c r="K236" t="s">
        <v>718</v>
      </c>
      <c r="L236" t="s">
        <v>700</v>
      </c>
    </row>
    <row r="237" spans="1:12" x14ac:dyDescent="0.25">
      <c r="A237" t="s">
        <v>717</v>
      </c>
      <c r="C237" t="s">
        <v>700</v>
      </c>
      <c r="D237">
        <f>DataEntry!G248</f>
        <v>0</v>
      </c>
      <c r="E237" t="s">
        <v>700</v>
      </c>
      <c r="F237">
        <f>DataEntry!H248</f>
        <v>0</v>
      </c>
      <c r="G237" t="s">
        <v>700</v>
      </c>
      <c r="H237" t="e">
        <f>DataEntry!J248</f>
        <v>#N/A</v>
      </c>
      <c r="I237" t="s">
        <v>700</v>
      </c>
      <c r="J237" t="e">
        <f>DataEntry!L248</f>
        <v>#N/A</v>
      </c>
      <c r="K237" t="s">
        <v>718</v>
      </c>
      <c r="L237" t="s">
        <v>700</v>
      </c>
    </row>
    <row r="238" spans="1:12" x14ac:dyDescent="0.25">
      <c r="A238" t="s">
        <v>717</v>
      </c>
      <c r="C238" t="s">
        <v>700</v>
      </c>
      <c r="D238">
        <f>DataEntry!G249</f>
        <v>0</v>
      </c>
      <c r="E238" t="s">
        <v>700</v>
      </c>
      <c r="F238">
        <f>DataEntry!H249</f>
        <v>0</v>
      </c>
      <c r="G238" t="s">
        <v>700</v>
      </c>
      <c r="H238" t="e">
        <f>DataEntry!J249</f>
        <v>#N/A</v>
      </c>
      <c r="I238" t="s">
        <v>700</v>
      </c>
      <c r="J238" t="e">
        <f>DataEntry!L249</f>
        <v>#N/A</v>
      </c>
      <c r="K238" t="s">
        <v>718</v>
      </c>
      <c r="L238" t="s">
        <v>700</v>
      </c>
    </row>
    <row r="239" spans="1:12" x14ac:dyDescent="0.25">
      <c r="A239" t="s">
        <v>717</v>
      </c>
      <c r="C239" t="s">
        <v>700</v>
      </c>
      <c r="D239">
        <f>DataEntry!G250</f>
        <v>0</v>
      </c>
      <c r="E239" t="s">
        <v>700</v>
      </c>
      <c r="F239">
        <f>DataEntry!H250</f>
        <v>0</v>
      </c>
      <c r="G239" t="s">
        <v>700</v>
      </c>
      <c r="H239" t="e">
        <f>DataEntry!J250</f>
        <v>#N/A</v>
      </c>
      <c r="I239" t="s">
        <v>700</v>
      </c>
      <c r="J239" t="e">
        <f>DataEntry!L250</f>
        <v>#N/A</v>
      </c>
      <c r="K239" t="s">
        <v>718</v>
      </c>
      <c r="L239" t="s">
        <v>700</v>
      </c>
    </row>
    <row r="240" spans="1:12" x14ac:dyDescent="0.25">
      <c r="A240" t="s">
        <v>717</v>
      </c>
      <c r="C240" t="s">
        <v>700</v>
      </c>
      <c r="D240">
        <f>DataEntry!G251</f>
        <v>0</v>
      </c>
      <c r="E240" t="s">
        <v>700</v>
      </c>
      <c r="F240">
        <f>DataEntry!H251</f>
        <v>0</v>
      </c>
      <c r="G240" t="s">
        <v>700</v>
      </c>
      <c r="H240" t="e">
        <f>DataEntry!J251</f>
        <v>#N/A</v>
      </c>
      <c r="I240" t="s">
        <v>700</v>
      </c>
      <c r="J240" t="e">
        <f>DataEntry!L251</f>
        <v>#N/A</v>
      </c>
      <c r="K240" t="s">
        <v>718</v>
      </c>
      <c r="L240" t="s">
        <v>700</v>
      </c>
    </row>
    <row r="241" spans="1:12" x14ac:dyDescent="0.25">
      <c r="A241" t="s">
        <v>717</v>
      </c>
      <c r="C241" t="s">
        <v>700</v>
      </c>
      <c r="D241">
        <f>DataEntry!G252</f>
        <v>0</v>
      </c>
      <c r="E241" t="s">
        <v>700</v>
      </c>
      <c r="F241">
        <f>DataEntry!H252</f>
        <v>0</v>
      </c>
      <c r="G241" t="s">
        <v>700</v>
      </c>
      <c r="H241" t="e">
        <f>DataEntry!J252</f>
        <v>#N/A</v>
      </c>
      <c r="I241" t="s">
        <v>700</v>
      </c>
      <c r="J241" t="e">
        <f>DataEntry!L252</f>
        <v>#N/A</v>
      </c>
      <c r="K241" t="s">
        <v>718</v>
      </c>
      <c r="L241" t="s">
        <v>700</v>
      </c>
    </row>
    <row r="242" spans="1:12" x14ac:dyDescent="0.25">
      <c r="A242" t="s">
        <v>717</v>
      </c>
      <c r="C242" t="s">
        <v>700</v>
      </c>
      <c r="D242">
        <f>DataEntry!G253</f>
        <v>0</v>
      </c>
      <c r="E242" t="s">
        <v>700</v>
      </c>
      <c r="F242">
        <f>DataEntry!H253</f>
        <v>0</v>
      </c>
      <c r="G242" t="s">
        <v>700</v>
      </c>
      <c r="H242" t="e">
        <f>DataEntry!J253</f>
        <v>#N/A</v>
      </c>
      <c r="I242" t="s">
        <v>700</v>
      </c>
      <c r="J242" t="e">
        <f>DataEntry!L253</f>
        <v>#N/A</v>
      </c>
      <c r="K242" t="s">
        <v>718</v>
      </c>
      <c r="L242" t="s">
        <v>700</v>
      </c>
    </row>
    <row r="243" spans="1:12" x14ac:dyDescent="0.25">
      <c r="A243" t="s">
        <v>717</v>
      </c>
      <c r="C243" t="s">
        <v>700</v>
      </c>
      <c r="D243">
        <f>DataEntry!G254</f>
        <v>0</v>
      </c>
      <c r="E243" t="s">
        <v>700</v>
      </c>
      <c r="F243">
        <f>DataEntry!H254</f>
        <v>0</v>
      </c>
      <c r="G243" t="s">
        <v>700</v>
      </c>
      <c r="H243" t="e">
        <f>DataEntry!J254</f>
        <v>#N/A</v>
      </c>
      <c r="I243" t="s">
        <v>700</v>
      </c>
      <c r="J243" t="e">
        <f>DataEntry!L254</f>
        <v>#N/A</v>
      </c>
      <c r="K243" t="s">
        <v>718</v>
      </c>
      <c r="L243" t="s">
        <v>700</v>
      </c>
    </row>
    <row r="244" spans="1:12" x14ac:dyDescent="0.25">
      <c r="A244" t="s">
        <v>717</v>
      </c>
      <c r="C244" t="s">
        <v>700</v>
      </c>
      <c r="D244">
        <f>DataEntry!G255</f>
        <v>0</v>
      </c>
      <c r="E244" t="s">
        <v>700</v>
      </c>
      <c r="F244">
        <f>DataEntry!H255</f>
        <v>0</v>
      </c>
      <c r="G244" t="s">
        <v>700</v>
      </c>
      <c r="H244" t="e">
        <f>DataEntry!J255</f>
        <v>#N/A</v>
      </c>
      <c r="I244" t="s">
        <v>700</v>
      </c>
      <c r="J244" t="e">
        <f>DataEntry!L255</f>
        <v>#N/A</v>
      </c>
      <c r="K244" t="s">
        <v>718</v>
      </c>
      <c r="L244" t="s">
        <v>700</v>
      </c>
    </row>
    <row r="245" spans="1:12" x14ac:dyDescent="0.25">
      <c r="A245" t="s">
        <v>717</v>
      </c>
      <c r="C245" t="s">
        <v>700</v>
      </c>
      <c r="D245">
        <f>DataEntry!G256</f>
        <v>0</v>
      </c>
      <c r="E245" t="s">
        <v>700</v>
      </c>
      <c r="F245">
        <f>DataEntry!H256</f>
        <v>0</v>
      </c>
      <c r="G245" t="s">
        <v>700</v>
      </c>
      <c r="H245" t="e">
        <f>DataEntry!J256</f>
        <v>#N/A</v>
      </c>
      <c r="I245" t="s">
        <v>700</v>
      </c>
      <c r="J245" t="e">
        <f>DataEntry!L256</f>
        <v>#N/A</v>
      </c>
      <c r="K245" t="s">
        <v>718</v>
      </c>
      <c r="L245" t="s">
        <v>700</v>
      </c>
    </row>
    <row r="246" spans="1:12" x14ac:dyDescent="0.25">
      <c r="A246" t="s">
        <v>717</v>
      </c>
      <c r="C246" t="s">
        <v>700</v>
      </c>
      <c r="D246">
        <f>DataEntry!G257</f>
        <v>0</v>
      </c>
      <c r="E246" t="s">
        <v>700</v>
      </c>
      <c r="F246">
        <f>DataEntry!H257</f>
        <v>0</v>
      </c>
      <c r="G246" t="s">
        <v>700</v>
      </c>
      <c r="H246" t="e">
        <f>DataEntry!J257</f>
        <v>#N/A</v>
      </c>
      <c r="I246" t="s">
        <v>700</v>
      </c>
      <c r="J246" t="e">
        <f>DataEntry!L257</f>
        <v>#N/A</v>
      </c>
      <c r="K246" t="s">
        <v>718</v>
      </c>
      <c r="L246" t="s">
        <v>700</v>
      </c>
    </row>
    <row r="247" spans="1:12" x14ac:dyDescent="0.25">
      <c r="A247" t="s">
        <v>717</v>
      </c>
      <c r="C247" t="s">
        <v>700</v>
      </c>
      <c r="D247">
        <f>DataEntry!G258</f>
        <v>0</v>
      </c>
      <c r="E247" t="s">
        <v>700</v>
      </c>
      <c r="F247">
        <f>DataEntry!H258</f>
        <v>0</v>
      </c>
      <c r="G247" t="s">
        <v>700</v>
      </c>
      <c r="H247" t="e">
        <f>DataEntry!J258</f>
        <v>#N/A</v>
      </c>
      <c r="I247" t="s">
        <v>700</v>
      </c>
      <c r="J247" t="e">
        <f>DataEntry!L258</f>
        <v>#N/A</v>
      </c>
      <c r="K247" t="s">
        <v>718</v>
      </c>
      <c r="L247" t="s">
        <v>700</v>
      </c>
    </row>
    <row r="248" spans="1:12" x14ac:dyDescent="0.25">
      <c r="A248" t="s">
        <v>717</v>
      </c>
      <c r="C248" t="s">
        <v>700</v>
      </c>
      <c r="D248">
        <f>DataEntry!G259</f>
        <v>0</v>
      </c>
      <c r="E248" t="s">
        <v>700</v>
      </c>
      <c r="F248">
        <f>DataEntry!H259</f>
        <v>0</v>
      </c>
      <c r="G248" t="s">
        <v>700</v>
      </c>
      <c r="H248" t="e">
        <f>DataEntry!J259</f>
        <v>#N/A</v>
      </c>
      <c r="I248" t="s">
        <v>700</v>
      </c>
      <c r="J248" t="e">
        <f>DataEntry!L259</f>
        <v>#N/A</v>
      </c>
      <c r="K248" t="s">
        <v>718</v>
      </c>
      <c r="L248" t="s">
        <v>700</v>
      </c>
    </row>
    <row r="249" spans="1:12" x14ac:dyDescent="0.25">
      <c r="A249" t="s">
        <v>717</v>
      </c>
      <c r="C249" t="s">
        <v>700</v>
      </c>
      <c r="D249">
        <f>DataEntry!G260</f>
        <v>0</v>
      </c>
      <c r="E249" t="s">
        <v>700</v>
      </c>
      <c r="F249">
        <f>DataEntry!H260</f>
        <v>0</v>
      </c>
      <c r="G249" t="s">
        <v>700</v>
      </c>
      <c r="H249" t="e">
        <f>DataEntry!J260</f>
        <v>#N/A</v>
      </c>
      <c r="I249" t="s">
        <v>700</v>
      </c>
      <c r="J249" t="e">
        <f>DataEntry!L260</f>
        <v>#N/A</v>
      </c>
      <c r="K249" t="s">
        <v>718</v>
      </c>
      <c r="L249" t="s">
        <v>700</v>
      </c>
    </row>
    <row r="250" spans="1:12" x14ac:dyDescent="0.25">
      <c r="A250" t="s">
        <v>717</v>
      </c>
      <c r="C250" t="s">
        <v>700</v>
      </c>
      <c r="D250">
        <f>DataEntry!G261</f>
        <v>0</v>
      </c>
      <c r="E250" t="s">
        <v>700</v>
      </c>
      <c r="F250">
        <f>DataEntry!H261</f>
        <v>0</v>
      </c>
      <c r="G250" t="s">
        <v>700</v>
      </c>
      <c r="H250" t="e">
        <f>DataEntry!J261</f>
        <v>#N/A</v>
      </c>
      <c r="I250" t="s">
        <v>700</v>
      </c>
      <c r="J250" t="e">
        <f>DataEntry!L261</f>
        <v>#N/A</v>
      </c>
      <c r="K250" t="s">
        <v>718</v>
      </c>
      <c r="L250" t="s">
        <v>700</v>
      </c>
    </row>
    <row r="251" spans="1:12" x14ac:dyDescent="0.25">
      <c r="A251" t="s">
        <v>717</v>
      </c>
      <c r="C251" t="s">
        <v>700</v>
      </c>
      <c r="D251">
        <f>DataEntry!G262</f>
        <v>0</v>
      </c>
      <c r="E251" t="s">
        <v>700</v>
      </c>
      <c r="F251">
        <f>DataEntry!H262</f>
        <v>0</v>
      </c>
      <c r="G251" t="s">
        <v>700</v>
      </c>
      <c r="H251" t="e">
        <f>DataEntry!J262</f>
        <v>#N/A</v>
      </c>
      <c r="I251" t="s">
        <v>700</v>
      </c>
      <c r="J251" t="e">
        <f>DataEntry!L262</f>
        <v>#N/A</v>
      </c>
      <c r="K251" t="s">
        <v>718</v>
      </c>
      <c r="L251" t="s">
        <v>700</v>
      </c>
    </row>
    <row r="252" spans="1:12" x14ac:dyDescent="0.25">
      <c r="A252" t="s">
        <v>717</v>
      </c>
      <c r="C252" t="s">
        <v>700</v>
      </c>
      <c r="D252">
        <f>DataEntry!G263</f>
        <v>0</v>
      </c>
      <c r="E252" t="s">
        <v>700</v>
      </c>
      <c r="F252">
        <f>DataEntry!H263</f>
        <v>0</v>
      </c>
      <c r="G252" t="s">
        <v>700</v>
      </c>
      <c r="H252" t="e">
        <f>DataEntry!J263</f>
        <v>#N/A</v>
      </c>
      <c r="I252" t="s">
        <v>700</v>
      </c>
      <c r="J252" t="e">
        <f>DataEntry!L263</f>
        <v>#N/A</v>
      </c>
      <c r="K252" t="s">
        <v>718</v>
      </c>
      <c r="L252" t="s">
        <v>700</v>
      </c>
    </row>
    <row r="253" spans="1:12" x14ac:dyDescent="0.25">
      <c r="A253" t="s">
        <v>717</v>
      </c>
      <c r="C253" t="s">
        <v>700</v>
      </c>
      <c r="D253">
        <f>DataEntry!G264</f>
        <v>0</v>
      </c>
      <c r="E253" t="s">
        <v>700</v>
      </c>
      <c r="F253">
        <f>DataEntry!H264</f>
        <v>0</v>
      </c>
      <c r="G253" t="s">
        <v>700</v>
      </c>
      <c r="H253" t="e">
        <f>DataEntry!J264</f>
        <v>#N/A</v>
      </c>
      <c r="I253" t="s">
        <v>700</v>
      </c>
      <c r="J253" t="e">
        <f>DataEntry!L264</f>
        <v>#N/A</v>
      </c>
      <c r="K253" t="s">
        <v>718</v>
      </c>
      <c r="L253" t="s">
        <v>700</v>
      </c>
    </row>
    <row r="254" spans="1:12" x14ac:dyDescent="0.25">
      <c r="A254" t="s">
        <v>717</v>
      </c>
      <c r="C254" t="s">
        <v>700</v>
      </c>
      <c r="D254">
        <f>DataEntry!G265</f>
        <v>0</v>
      </c>
      <c r="E254" t="s">
        <v>700</v>
      </c>
      <c r="F254">
        <f>DataEntry!H265</f>
        <v>0</v>
      </c>
      <c r="G254" t="s">
        <v>700</v>
      </c>
      <c r="H254" t="e">
        <f>DataEntry!J265</f>
        <v>#N/A</v>
      </c>
      <c r="I254" t="s">
        <v>700</v>
      </c>
      <c r="J254" t="e">
        <f>DataEntry!L265</f>
        <v>#N/A</v>
      </c>
      <c r="K254" t="s">
        <v>718</v>
      </c>
      <c r="L254" t="s">
        <v>700</v>
      </c>
    </row>
    <row r="255" spans="1:12" x14ac:dyDescent="0.25">
      <c r="A255" t="s">
        <v>717</v>
      </c>
      <c r="C255" t="s">
        <v>700</v>
      </c>
      <c r="D255">
        <f>DataEntry!G266</f>
        <v>0</v>
      </c>
      <c r="E255" t="s">
        <v>700</v>
      </c>
      <c r="F255">
        <f>DataEntry!H266</f>
        <v>0</v>
      </c>
      <c r="G255" t="s">
        <v>700</v>
      </c>
      <c r="H255" t="e">
        <f>DataEntry!J266</f>
        <v>#N/A</v>
      </c>
      <c r="I255" t="s">
        <v>700</v>
      </c>
      <c r="J255" t="e">
        <f>DataEntry!L266</f>
        <v>#N/A</v>
      </c>
      <c r="K255" t="s">
        <v>718</v>
      </c>
      <c r="L255" t="s">
        <v>700</v>
      </c>
    </row>
    <row r="256" spans="1:12" x14ac:dyDescent="0.25">
      <c r="A256" t="s">
        <v>717</v>
      </c>
      <c r="C256" t="s">
        <v>700</v>
      </c>
      <c r="D256">
        <f>DataEntry!G267</f>
        <v>0</v>
      </c>
      <c r="E256" t="s">
        <v>700</v>
      </c>
      <c r="F256">
        <f>DataEntry!H267</f>
        <v>0</v>
      </c>
      <c r="G256" t="s">
        <v>700</v>
      </c>
      <c r="H256" t="e">
        <f>DataEntry!J267</f>
        <v>#N/A</v>
      </c>
      <c r="I256" t="s">
        <v>700</v>
      </c>
      <c r="J256" t="e">
        <f>DataEntry!L267</f>
        <v>#N/A</v>
      </c>
      <c r="K256" t="s">
        <v>718</v>
      </c>
      <c r="L256" t="s">
        <v>700</v>
      </c>
    </row>
    <row r="257" spans="1:12" x14ac:dyDescent="0.25">
      <c r="A257" t="s">
        <v>717</v>
      </c>
      <c r="C257" t="s">
        <v>700</v>
      </c>
      <c r="D257">
        <f>DataEntry!G268</f>
        <v>0</v>
      </c>
      <c r="E257" t="s">
        <v>700</v>
      </c>
      <c r="F257">
        <f>DataEntry!H268</f>
        <v>0</v>
      </c>
      <c r="G257" t="s">
        <v>700</v>
      </c>
      <c r="H257" t="e">
        <f>DataEntry!J268</f>
        <v>#N/A</v>
      </c>
      <c r="I257" t="s">
        <v>700</v>
      </c>
      <c r="J257" t="e">
        <f>DataEntry!L268</f>
        <v>#N/A</v>
      </c>
      <c r="K257" t="s">
        <v>718</v>
      </c>
      <c r="L257" t="s">
        <v>700</v>
      </c>
    </row>
    <row r="258" spans="1:12" x14ac:dyDescent="0.25">
      <c r="A258" t="s">
        <v>717</v>
      </c>
      <c r="C258" t="s">
        <v>700</v>
      </c>
      <c r="D258">
        <f>DataEntry!G269</f>
        <v>0</v>
      </c>
      <c r="E258" t="s">
        <v>700</v>
      </c>
      <c r="F258">
        <f>DataEntry!H269</f>
        <v>0</v>
      </c>
      <c r="G258" t="s">
        <v>700</v>
      </c>
      <c r="H258" t="e">
        <f>DataEntry!J269</f>
        <v>#N/A</v>
      </c>
      <c r="I258" t="s">
        <v>700</v>
      </c>
      <c r="J258" t="e">
        <f>DataEntry!L269</f>
        <v>#N/A</v>
      </c>
      <c r="K258" t="s">
        <v>718</v>
      </c>
      <c r="L258" t="s">
        <v>700</v>
      </c>
    </row>
    <row r="259" spans="1:12" x14ac:dyDescent="0.25">
      <c r="A259" t="s">
        <v>717</v>
      </c>
      <c r="C259" t="s">
        <v>700</v>
      </c>
      <c r="D259">
        <f>DataEntry!G270</f>
        <v>0</v>
      </c>
      <c r="E259" t="s">
        <v>700</v>
      </c>
      <c r="F259">
        <f>DataEntry!H270</f>
        <v>0</v>
      </c>
      <c r="G259" t="s">
        <v>700</v>
      </c>
      <c r="H259" t="e">
        <f>DataEntry!J270</f>
        <v>#N/A</v>
      </c>
      <c r="I259" t="s">
        <v>700</v>
      </c>
      <c r="J259" t="e">
        <f>DataEntry!L270</f>
        <v>#N/A</v>
      </c>
      <c r="K259" t="s">
        <v>718</v>
      </c>
      <c r="L259" t="s">
        <v>700</v>
      </c>
    </row>
    <row r="260" spans="1:12" x14ac:dyDescent="0.25">
      <c r="A260" t="s">
        <v>717</v>
      </c>
      <c r="C260" t="s">
        <v>700</v>
      </c>
      <c r="D260">
        <f>DataEntry!G271</f>
        <v>0</v>
      </c>
      <c r="E260" t="s">
        <v>700</v>
      </c>
      <c r="F260">
        <f>DataEntry!H271</f>
        <v>0</v>
      </c>
      <c r="G260" t="s">
        <v>700</v>
      </c>
      <c r="H260" t="e">
        <f>DataEntry!J271</f>
        <v>#N/A</v>
      </c>
      <c r="I260" t="s">
        <v>700</v>
      </c>
      <c r="J260" t="e">
        <f>DataEntry!L271</f>
        <v>#N/A</v>
      </c>
      <c r="K260" t="s">
        <v>718</v>
      </c>
      <c r="L260" t="s">
        <v>700</v>
      </c>
    </row>
    <row r="261" spans="1:12" x14ac:dyDescent="0.25">
      <c r="A261" t="s">
        <v>717</v>
      </c>
      <c r="C261" t="s">
        <v>700</v>
      </c>
      <c r="D261">
        <f>DataEntry!G272</f>
        <v>0</v>
      </c>
      <c r="E261" t="s">
        <v>700</v>
      </c>
      <c r="F261">
        <f>DataEntry!H272</f>
        <v>0</v>
      </c>
      <c r="G261" t="s">
        <v>700</v>
      </c>
      <c r="H261" t="e">
        <f>DataEntry!J272</f>
        <v>#N/A</v>
      </c>
      <c r="I261" t="s">
        <v>700</v>
      </c>
      <c r="J261" t="e">
        <f>DataEntry!L272</f>
        <v>#N/A</v>
      </c>
      <c r="K261" t="s">
        <v>718</v>
      </c>
      <c r="L261" t="s">
        <v>700</v>
      </c>
    </row>
    <row r="262" spans="1:12" x14ac:dyDescent="0.25">
      <c r="A262" t="s">
        <v>717</v>
      </c>
      <c r="C262" t="s">
        <v>700</v>
      </c>
      <c r="D262">
        <f>DataEntry!G273</f>
        <v>0</v>
      </c>
      <c r="E262" t="s">
        <v>700</v>
      </c>
      <c r="F262">
        <f>DataEntry!H273</f>
        <v>0</v>
      </c>
      <c r="G262" t="s">
        <v>700</v>
      </c>
      <c r="H262" t="e">
        <f>DataEntry!J273</f>
        <v>#N/A</v>
      </c>
      <c r="I262" t="s">
        <v>700</v>
      </c>
      <c r="J262" t="e">
        <f>DataEntry!L273</f>
        <v>#N/A</v>
      </c>
      <c r="K262" t="s">
        <v>718</v>
      </c>
      <c r="L262" t="s">
        <v>700</v>
      </c>
    </row>
    <row r="263" spans="1:12" x14ac:dyDescent="0.25">
      <c r="A263" t="s">
        <v>717</v>
      </c>
      <c r="C263" t="s">
        <v>700</v>
      </c>
      <c r="D263">
        <f>DataEntry!G274</f>
        <v>0</v>
      </c>
      <c r="E263" t="s">
        <v>700</v>
      </c>
      <c r="F263">
        <f>DataEntry!H274</f>
        <v>0</v>
      </c>
      <c r="G263" t="s">
        <v>700</v>
      </c>
      <c r="H263" t="e">
        <f>DataEntry!J274</f>
        <v>#N/A</v>
      </c>
      <c r="I263" t="s">
        <v>700</v>
      </c>
      <c r="J263" t="e">
        <f>DataEntry!L274</f>
        <v>#N/A</v>
      </c>
      <c r="K263" t="s">
        <v>718</v>
      </c>
      <c r="L263" t="s">
        <v>700</v>
      </c>
    </row>
    <row r="264" spans="1:12" x14ac:dyDescent="0.25">
      <c r="A264" t="s">
        <v>717</v>
      </c>
      <c r="C264" t="s">
        <v>700</v>
      </c>
      <c r="D264">
        <f>DataEntry!G275</f>
        <v>0</v>
      </c>
      <c r="E264" t="s">
        <v>700</v>
      </c>
      <c r="F264">
        <f>DataEntry!H275</f>
        <v>0</v>
      </c>
      <c r="G264" t="s">
        <v>700</v>
      </c>
      <c r="H264" t="e">
        <f>DataEntry!J275</f>
        <v>#N/A</v>
      </c>
      <c r="I264" t="s">
        <v>700</v>
      </c>
      <c r="J264" t="e">
        <f>DataEntry!L275</f>
        <v>#N/A</v>
      </c>
      <c r="K264" t="s">
        <v>718</v>
      </c>
      <c r="L264" t="s">
        <v>700</v>
      </c>
    </row>
    <row r="265" spans="1:12" x14ac:dyDescent="0.25">
      <c r="A265" t="s">
        <v>717</v>
      </c>
      <c r="C265" t="s">
        <v>700</v>
      </c>
      <c r="D265">
        <f>DataEntry!G276</f>
        <v>0</v>
      </c>
      <c r="E265" t="s">
        <v>700</v>
      </c>
      <c r="F265">
        <f>DataEntry!H276</f>
        <v>0</v>
      </c>
      <c r="G265" t="s">
        <v>700</v>
      </c>
      <c r="H265" t="e">
        <f>DataEntry!J276</f>
        <v>#N/A</v>
      </c>
      <c r="I265" t="s">
        <v>700</v>
      </c>
      <c r="J265" t="e">
        <f>DataEntry!L276</f>
        <v>#N/A</v>
      </c>
      <c r="K265" t="s">
        <v>718</v>
      </c>
      <c r="L265" t="s">
        <v>700</v>
      </c>
    </row>
    <row r="266" spans="1:12" x14ac:dyDescent="0.25">
      <c r="A266" t="s">
        <v>717</v>
      </c>
      <c r="C266" t="s">
        <v>700</v>
      </c>
      <c r="D266">
        <f>DataEntry!G277</f>
        <v>0</v>
      </c>
      <c r="E266" t="s">
        <v>700</v>
      </c>
      <c r="F266">
        <f>DataEntry!H277</f>
        <v>0</v>
      </c>
      <c r="G266" t="s">
        <v>700</v>
      </c>
      <c r="H266" t="e">
        <f>DataEntry!J277</f>
        <v>#N/A</v>
      </c>
      <c r="I266" t="s">
        <v>700</v>
      </c>
      <c r="J266" t="e">
        <f>DataEntry!L277</f>
        <v>#N/A</v>
      </c>
      <c r="K266" t="s">
        <v>718</v>
      </c>
      <c r="L266" t="s">
        <v>700</v>
      </c>
    </row>
    <row r="267" spans="1:12" x14ac:dyDescent="0.25">
      <c r="A267" t="s">
        <v>717</v>
      </c>
      <c r="C267" t="s">
        <v>700</v>
      </c>
      <c r="D267">
        <f>DataEntry!G278</f>
        <v>0</v>
      </c>
      <c r="E267" t="s">
        <v>700</v>
      </c>
      <c r="F267">
        <f>DataEntry!H278</f>
        <v>0</v>
      </c>
      <c r="G267" t="s">
        <v>700</v>
      </c>
      <c r="H267" t="e">
        <f>DataEntry!J278</f>
        <v>#N/A</v>
      </c>
      <c r="I267" t="s">
        <v>700</v>
      </c>
      <c r="J267" t="e">
        <f>DataEntry!L278</f>
        <v>#N/A</v>
      </c>
      <c r="K267" t="s">
        <v>718</v>
      </c>
      <c r="L267" t="s">
        <v>700</v>
      </c>
    </row>
    <row r="268" spans="1:12" x14ac:dyDescent="0.25">
      <c r="A268" t="s">
        <v>717</v>
      </c>
      <c r="C268" t="s">
        <v>700</v>
      </c>
      <c r="D268">
        <f>DataEntry!G279</f>
        <v>0</v>
      </c>
      <c r="E268" t="s">
        <v>700</v>
      </c>
      <c r="F268">
        <f>DataEntry!H279</f>
        <v>0</v>
      </c>
      <c r="G268" t="s">
        <v>700</v>
      </c>
      <c r="H268" t="e">
        <f>DataEntry!J279</f>
        <v>#N/A</v>
      </c>
      <c r="I268" t="s">
        <v>700</v>
      </c>
      <c r="J268" t="e">
        <f>DataEntry!L279</f>
        <v>#N/A</v>
      </c>
      <c r="K268" t="s">
        <v>718</v>
      </c>
      <c r="L268" t="s">
        <v>700</v>
      </c>
    </row>
    <row r="269" spans="1:12" x14ac:dyDescent="0.25">
      <c r="A269" t="s">
        <v>717</v>
      </c>
      <c r="C269" t="s">
        <v>700</v>
      </c>
      <c r="D269">
        <f>DataEntry!G280</f>
        <v>0</v>
      </c>
      <c r="E269" t="s">
        <v>700</v>
      </c>
      <c r="F269">
        <f>DataEntry!H280</f>
        <v>0</v>
      </c>
      <c r="G269" t="s">
        <v>700</v>
      </c>
      <c r="H269" t="e">
        <f>DataEntry!J280</f>
        <v>#N/A</v>
      </c>
      <c r="I269" t="s">
        <v>700</v>
      </c>
      <c r="J269" t="e">
        <f>DataEntry!L280</f>
        <v>#N/A</v>
      </c>
      <c r="K269" t="s">
        <v>718</v>
      </c>
      <c r="L269" t="s">
        <v>700</v>
      </c>
    </row>
    <row r="270" spans="1:12" x14ac:dyDescent="0.25">
      <c r="A270" t="s">
        <v>717</v>
      </c>
      <c r="C270" t="s">
        <v>700</v>
      </c>
      <c r="D270">
        <f>DataEntry!G281</f>
        <v>0</v>
      </c>
      <c r="E270" t="s">
        <v>700</v>
      </c>
      <c r="F270">
        <f>DataEntry!H281</f>
        <v>0</v>
      </c>
      <c r="G270" t="s">
        <v>700</v>
      </c>
      <c r="H270" t="e">
        <f>DataEntry!J281</f>
        <v>#N/A</v>
      </c>
      <c r="I270" t="s">
        <v>700</v>
      </c>
      <c r="J270" t="e">
        <f>DataEntry!L281</f>
        <v>#N/A</v>
      </c>
      <c r="K270" t="s">
        <v>718</v>
      </c>
      <c r="L270" t="s">
        <v>700</v>
      </c>
    </row>
    <row r="271" spans="1:12" x14ac:dyDescent="0.25">
      <c r="A271" t="s">
        <v>717</v>
      </c>
      <c r="C271" t="s">
        <v>700</v>
      </c>
      <c r="D271">
        <f>DataEntry!G282</f>
        <v>0</v>
      </c>
      <c r="E271" t="s">
        <v>700</v>
      </c>
      <c r="F271">
        <f>DataEntry!H282</f>
        <v>0</v>
      </c>
      <c r="G271" t="s">
        <v>700</v>
      </c>
      <c r="H271" t="e">
        <f>DataEntry!J282</f>
        <v>#N/A</v>
      </c>
      <c r="I271" t="s">
        <v>700</v>
      </c>
      <c r="J271" t="e">
        <f>DataEntry!L282</f>
        <v>#N/A</v>
      </c>
      <c r="K271" t="s">
        <v>718</v>
      </c>
      <c r="L271" t="s">
        <v>700</v>
      </c>
    </row>
    <row r="272" spans="1:12" x14ac:dyDescent="0.25">
      <c r="A272" t="s">
        <v>717</v>
      </c>
      <c r="C272" t="s">
        <v>700</v>
      </c>
      <c r="D272">
        <f>DataEntry!G283</f>
        <v>0</v>
      </c>
      <c r="E272" t="s">
        <v>700</v>
      </c>
      <c r="F272">
        <f>DataEntry!H283</f>
        <v>0</v>
      </c>
      <c r="G272" t="s">
        <v>700</v>
      </c>
      <c r="H272" t="e">
        <f>DataEntry!J283</f>
        <v>#N/A</v>
      </c>
      <c r="I272" t="s">
        <v>700</v>
      </c>
      <c r="J272" t="e">
        <f>DataEntry!L283</f>
        <v>#N/A</v>
      </c>
      <c r="K272" t="s">
        <v>718</v>
      </c>
      <c r="L272" t="s">
        <v>700</v>
      </c>
    </row>
    <row r="273" spans="1:12" x14ac:dyDescent="0.25">
      <c r="A273" t="s">
        <v>717</v>
      </c>
      <c r="C273" t="s">
        <v>700</v>
      </c>
      <c r="D273">
        <f>DataEntry!G284</f>
        <v>0</v>
      </c>
      <c r="E273" t="s">
        <v>700</v>
      </c>
      <c r="F273">
        <f>DataEntry!H284</f>
        <v>0</v>
      </c>
      <c r="G273" t="s">
        <v>700</v>
      </c>
      <c r="H273" t="e">
        <f>DataEntry!J284</f>
        <v>#N/A</v>
      </c>
      <c r="I273" t="s">
        <v>700</v>
      </c>
      <c r="J273" t="e">
        <f>DataEntry!L284</f>
        <v>#N/A</v>
      </c>
      <c r="K273" t="s">
        <v>718</v>
      </c>
      <c r="L273" t="s">
        <v>700</v>
      </c>
    </row>
    <row r="274" spans="1:12" x14ac:dyDescent="0.25">
      <c r="A274" t="s">
        <v>717</v>
      </c>
      <c r="C274" t="s">
        <v>700</v>
      </c>
      <c r="D274">
        <f>DataEntry!G285</f>
        <v>0</v>
      </c>
      <c r="E274" t="s">
        <v>700</v>
      </c>
      <c r="F274">
        <f>DataEntry!H285</f>
        <v>0</v>
      </c>
      <c r="G274" t="s">
        <v>700</v>
      </c>
      <c r="H274" t="e">
        <f>DataEntry!J285</f>
        <v>#N/A</v>
      </c>
      <c r="I274" t="s">
        <v>700</v>
      </c>
      <c r="J274" t="e">
        <f>DataEntry!L285</f>
        <v>#N/A</v>
      </c>
      <c r="K274" t="s">
        <v>718</v>
      </c>
      <c r="L274" t="s">
        <v>700</v>
      </c>
    </row>
    <row r="275" spans="1:12" x14ac:dyDescent="0.25">
      <c r="A275" t="s">
        <v>717</v>
      </c>
      <c r="C275" t="s">
        <v>700</v>
      </c>
      <c r="D275">
        <f>DataEntry!G286</f>
        <v>0</v>
      </c>
      <c r="E275" t="s">
        <v>700</v>
      </c>
      <c r="F275">
        <f>DataEntry!H286</f>
        <v>0</v>
      </c>
      <c r="G275" t="s">
        <v>700</v>
      </c>
      <c r="H275" t="e">
        <f>DataEntry!J286</f>
        <v>#N/A</v>
      </c>
      <c r="I275" t="s">
        <v>700</v>
      </c>
      <c r="J275" t="e">
        <f>DataEntry!L286</f>
        <v>#N/A</v>
      </c>
      <c r="K275" t="s">
        <v>718</v>
      </c>
      <c r="L275" t="s">
        <v>700</v>
      </c>
    </row>
    <row r="276" spans="1:12" x14ac:dyDescent="0.25">
      <c r="A276" t="s">
        <v>717</v>
      </c>
      <c r="C276" t="s">
        <v>700</v>
      </c>
      <c r="D276">
        <f>DataEntry!G287</f>
        <v>0</v>
      </c>
      <c r="E276" t="s">
        <v>700</v>
      </c>
      <c r="F276">
        <f>DataEntry!H287</f>
        <v>0</v>
      </c>
      <c r="G276" t="s">
        <v>700</v>
      </c>
      <c r="H276" t="e">
        <f>DataEntry!J287</f>
        <v>#N/A</v>
      </c>
      <c r="I276" t="s">
        <v>700</v>
      </c>
      <c r="J276" t="e">
        <f>DataEntry!L287</f>
        <v>#N/A</v>
      </c>
      <c r="K276" t="s">
        <v>718</v>
      </c>
      <c r="L276" t="s">
        <v>700</v>
      </c>
    </row>
    <row r="277" spans="1:12" x14ac:dyDescent="0.25">
      <c r="A277" t="s">
        <v>717</v>
      </c>
      <c r="C277" t="s">
        <v>700</v>
      </c>
      <c r="D277">
        <f>DataEntry!G288</f>
        <v>0</v>
      </c>
      <c r="E277" t="s">
        <v>700</v>
      </c>
      <c r="F277">
        <f>DataEntry!H288</f>
        <v>0</v>
      </c>
      <c r="G277" t="s">
        <v>700</v>
      </c>
      <c r="H277" t="e">
        <f>DataEntry!J288</f>
        <v>#N/A</v>
      </c>
      <c r="I277" t="s">
        <v>700</v>
      </c>
      <c r="J277" t="e">
        <f>DataEntry!L288</f>
        <v>#N/A</v>
      </c>
      <c r="K277" t="s">
        <v>718</v>
      </c>
      <c r="L277" t="s">
        <v>700</v>
      </c>
    </row>
    <row r="278" spans="1:12" x14ac:dyDescent="0.25">
      <c r="A278" t="s">
        <v>717</v>
      </c>
      <c r="C278" t="s">
        <v>700</v>
      </c>
      <c r="D278">
        <f>DataEntry!G289</f>
        <v>0</v>
      </c>
      <c r="E278" t="s">
        <v>700</v>
      </c>
      <c r="F278">
        <f>DataEntry!H289</f>
        <v>0</v>
      </c>
      <c r="G278" t="s">
        <v>700</v>
      </c>
      <c r="H278" t="e">
        <f>DataEntry!J289</f>
        <v>#N/A</v>
      </c>
      <c r="I278" t="s">
        <v>700</v>
      </c>
      <c r="J278" t="e">
        <f>DataEntry!L289</f>
        <v>#N/A</v>
      </c>
      <c r="K278" t="s">
        <v>718</v>
      </c>
      <c r="L278" t="s">
        <v>700</v>
      </c>
    </row>
    <row r="279" spans="1:12" x14ac:dyDescent="0.25">
      <c r="A279" t="s">
        <v>717</v>
      </c>
      <c r="C279" t="s">
        <v>700</v>
      </c>
      <c r="D279">
        <f>DataEntry!G290</f>
        <v>0</v>
      </c>
      <c r="E279" t="s">
        <v>700</v>
      </c>
      <c r="F279">
        <f>DataEntry!H290</f>
        <v>0</v>
      </c>
      <c r="G279" t="s">
        <v>700</v>
      </c>
      <c r="H279" t="e">
        <f>DataEntry!J290</f>
        <v>#N/A</v>
      </c>
      <c r="I279" t="s">
        <v>700</v>
      </c>
      <c r="J279" t="e">
        <f>DataEntry!L290</f>
        <v>#N/A</v>
      </c>
      <c r="K279" t="s">
        <v>718</v>
      </c>
      <c r="L279" t="s">
        <v>700</v>
      </c>
    </row>
    <row r="280" spans="1:12" x14ac:dyDescent="0.25">
      <c r="A280" t="s">
        <v>717</v>
      </c>
      <c r="C280" t="s">
        <v>700</v>
      </c>
      <c r="D280">
        <f>DataEntry!G291</f>
        <v>0</v>
      </c>
      <c r="E280" t="s">
        <v>700</v>
      </c>
      <c r="F280">
        <f>DataEntry!H291</f>
        <v>0</v>
      </c>
      <c r="G280" t="s">
        <v>700</v>
      </c>
      <c r="H280" t="e">
        <f>DataEntry!J291</f>
        <v>#N/A</v>
      </c>
      <c r="I280" t="s">
        <v>700</v>
      </c>
      <c r="J280" t="e">
        <f>DataEntry!L291</f>
        <v>#N/A</v>
      </c>
      <c r="K280" t="s">
        <v>718</v>
      </c>
      <c r="L280" t="s">
        <v>700</v>
      </c>
    </row>
    <row r="281" spans="1:12" x14ac:dyDescent="0.25">
      <c r="A281" t="s">
        <v>717</v>
      </c>
      <c r="C281" t="s">
        <v>700</v>
      </c>
      <c r="D281">
        <f>DataEntry!G292</f>
        <v>0</v>
      </c>
      <c r="E281" t="s">
        <v>700</v>
      </c>
      <c r="F281">
        <f>DataEntry!H292</f>
        <v>0</v>
      </c>
      <c r="G281" t="s">
        <v>700</v>
      </c>
      <c r="H281" t="e">
        <f>DataEntry!J292</f>
        <v>#N/A</v>
      </c>
      <c r="I281" t="s">
        <v>700</v>
      </c>
      <c r="J281" t="e">
        <f>DataEntry!L292</f>
        <v>#N/A</v>
      </c>
      <c r="K281" t="s">
        <v>718</v>
      </c>
      <c r="L281" t="s">
        <v>700</v>
      </c>
    </row>
    <row r="282" spans="1:12" x14ac:dyDescent="0.25">
      <c r="A282" t="s">
        <v>717</v>
      </c>
      <c r="C282" t="s">
        <v>700</v>
      </c>
      <c r="D282">
        <f>DataEntry!G293</f>
        <v>0</v>
      </c>
      <c r="E282" t="s">
        <v>700</v>
      </c>
      <c r="F282">
        <f>DataEntry!H293</f>
        <v>0</v>
      </c>
      <c r="G282" t="s">
        <v>700</v>
      </c>
      <c r="H282" t="e">
        <f>DataEntry!J293</f>
        <v>#N/A</v>
      </c>
      <c r="I282" t="s">
        <v>700</v>
      </c>
      <c r="J282" t="e">
        <f>DataEntry!L293</f>
        <v>#N/A</v>
      </c>
      <c r="K282" t="s">
        <v>718</v>
      </c>
      <c r="L282" t="s">
        <v>700</v>
      </c>
    </row>
    <row r="283" spans="1:12" x14ac:dyDescent="0.25">
      <c r="A283" t="s">
        <v>717</v>
      </c>
      <c r="C283" t="s">
        <v>700</v>
      </c>
      <c r="D283">
        <f>DataEntry!G294</f>
        <v>0</v>
      </c>
      <c r="E283" t="s">
        <v>700</v>
      </c>
      <c r="F283">
        <f>DataEntry!H294</f>
        <v>0</v>
      </c>
      <c r="G283" t="s">
        <v>700</v>
      </c>
      <c r="H283" t="e">
        <f>DataEntry!J294</f>
        <v>#N/A</v>
      </c>
      <c r="I283" t="s">
        <v>700</v>
      </c>
      <c r="J283" t="e">
        <f>DataEntry!L294</f>
        <v>#N/A</v>
      </c>
      <c r="K283" t="s">
        <v>718</v>
      </c>
      <c r="L283" t="s">
        <v>700</v>
      </c>
    </row>
    <row r="284" spans="1:12" x14ac:dyDescent="0.25">
      <c r="A284" t="s">
        <v>717</v>
      </c>
      <c r="C284" t="s">
        <v>700</v>
      </c>
      <c r="D284">
        <f>DataEntry!G295</f>
        <v>0</v>
      </c>
      <c r="E284" t="s">
        <v>700</v>
      </c>
      <c r="F284">
        <f>DataEntry!H295</f>
        <v>0</v>
      </c>
      <c r="G284" t="s">
        <v>700</v>
      </c>
      <c r="H284" t="e">
        <f>DataEntry!J295</f>
        <v>#N/A</v>
      </c>
      <c r="I284" t="s">
        <v>700</v>
      </c>
      <c r="J284" t="e">
        <f>DataEntry!L295</f>
        <v>#N/A</v>
      </c>
      <c r="K284" t="s">
        <v>718</v>
      </c>
      <c r="L284" t="s">
        <v>700</v>
      </c>
    </row>
    <row r="285" spans="1:12" x14ac:dyDescent="0.25">
      <c r="A285" t="s">
        <v>717</v>
      </c>
      <c r="C285" t="s">
        <v>700</v>
      </c>
      <c r="D285">
        <f>DataEntry!G296</f>
        <v>0</v>
      </c>
      <c r="E285" t="s">
        <v>700</v>
      </c>
      <c r="F285">
        <f>DataEntry!H296</f>
        <v>0</v>
      </c>
      <c r="G285" t="s">
        <v>700</v>
      </c>
      <c r="H285" t="e">
        <f>DataEntry!J296</f>
        <v>#N/A</v>
      </c>
      <c r="I285" t="s">
        <v>700</v>
      </c>
      <c r="J285" t="e">
        <f>DataEntry!L296</f>
        <v>#N/A</v>
      </c>
      <c r="K285" t="s">
        <v>718</v>
      </c>
      <c r="L285" t="s">
        <v>700</v>
      </c>
    </row>
    <row r="286" spans="1:12" x14ac:dyDescent="0.25">
      <c r="A286" t="s">
        <v>717</v>
      </c>
      <c r="C286" t="s">
        <v>700</v>
      </c>
      <c r="D286">
        <f>DataEntry!G297</f>
        <v>0</v>
      </c>
      <c r="E286" t="s">
        <v>700</v>
      </c>
      <c r="F286">
        <f>DataEntry!H297</f>
        <v>0</v>
      </c>
      <c r="G286" t="s">
        <v>700</v>
      </c>
      <c r="H286" t="e">
        <f>DataEntry!J297</f>
        <v>#N/A</v>
      </c>
      <c r="I286" t="s">
        <v>700</v>
      </c>
      <c r="J286" t="e">
        <f>DataEntry!L297</f>
        <v>#N/A</v>
      </c>
      <c r="K286" t="s">
        <v>718</v>
      </c>
      <c r="L286" t="s">
        <v>700</v>
      </c>
    </row>
    <row r="287" spans="1:12" x14ac:dyDescent="0.25">
      <c r="A287" t="s">
        <v>717</v>
      </c>
      <c r="C287" t="s">
        <v>700</v>
      </c>
      <c r="D287">
        <f>DataEntry!G298</f>
        <v>0</v>
      </c>
      <c r="E287" t="s">
        <v>700</v>
      </c>
      <c r="F287">
        <f>DataEntry!H298</f>
        <v>0</v>
      </c>
      <c r="G287" t="s">
        <v>700</v>
      </c>
      <c r="H287" t="e">
        <f>DataEntry!J298</f>
        <v>#N/A</v>
      </c>
      <c r="I287" t="s">
        <v>700</v>
      </c>
      <c r="J287" t="e">
        <f>DataEntry!L298</f>
        <v>#N/A</v>
      </c>
      <c r="K287" t="s">
        <v>718</v>
      </c>
      <c r="L287" t="s">
        <v>700</v>
      </c>
    </row>
    <row r="288" spans="1:12" x14ac:dyDescent="0.25">
      <c r="A288" t="s">
        <v>717</v>
      </c>
      <c r="C288" t="s">
        <v>700</v>
      </c>
      <c r="D288">
        <f>DataEntry!G299</f>
        <v>0</v>
      </c>
      <c r="E288" t="s">
        <v>700</v>
      </c>
      <c r="F288">
        <f>DataEntry!H299</f>
        <v>0</v>
      </c>
      <c r="G288" t="s">
        <v>700</v>
      </c>
      <c r="H288" t="e">
        <f>DataEntry!J299</f>
        <v>#N/A</v>
      </c>
      <c r="I288" t="s">
        <v>700</v>
      </c>
      <c r="J288" t="e">
        <f>DataEntry!L299</f>
        <v>#N/A</v>
      </c>
      <c r="K288" t="s">
        <v>718</v>
      </c>
      <c r="L288" t="s">
        <v>700</v>
      </c>
    </row>
    <row r="289" spans="1:12" x14ac:dyDescent="0.25">
      <c r="A289" t="s">
        <v>717</v>
      </c>
      <c r="C289" t="s">
        <v>700</v>
      </c>
      <c r="D289">
        <f>DataEntry!G300</f>
        <v>0</v>
      </c>
      <c r="E289" t="s">
        <v>700</v>
      </c>
      <c r="F289">
        <f>DataEntry!H300</f>
        <v>0</v>
      </c>
      <c r="G289" t="s">
        <v>700</v>
      </c>
      <c r="H289" t="e">
        <f>DataEntry!J300</f>
        <v>#N/A</v>
      </c>
      <c r="I289" t="s">
        <v>700</v>
      </c>
      <c r="J289" t="e">
        <f>DataEntry!L300</f>
        <v>#N/A</v>
      </c>
      <c r="K289" t="s">
        <v>718</v>
      </c>
      <c r="L289" t="s">
        <v>700</v>
      </c>
    </row>
    <row r="290" spans="1:12" x14ac:dyDescent="0.25">
      <c r="A290" t="s">
        <v>717</v>
      </c>
      <c r="C290" t="s">
        <v>700</v>
      </c>
      <c r="D290">
        <f>DataEntry!G301</f>
        <v>0</v>
      </c>
      <c r="E290" t="s">
        <v>700</v>
      </c>
      <c r="F290">
        <f>DataEntry!H301</f>
        <v>0</v>
      </c>
      <c r="G290" t="s">
        <v>700</v>
      </c>
      <c r="H290" t="e">
        <f>DataEntry!J301</f>
        <v>#N/A</v>
      </c>
      <c r="I290" t="s">
        <v>700</v>
      </c>
      <c r="J290" t="e">
        <f>DataEntry!L301</f>
        <v>#N/A</v>
      </c>
      <c r="K290" t="s">
        <v>718</v>
      </c>
      <c r="L290" t="s">
        <v>700</v>
      </c>
    </row>
    <row r="291" spans="1:12" x14ac:dyDescent="0.25">
      <c r="A291" t="s">
        <v>717</v>
      </c>
      <c r="C291" t="s">
        <v>700</v>
      </c>
      <c r="D291">
        <f>DataEntry!G302</f>
        <v>0</v>
      </c>
      <c r="E291" t="s">
        <v>700</v>
      </c>
      <c r="F291">
        <f>DataEntry!H302</f>
        <v>0</v>
      </c>
      <c r="G291" t="s">
        <v>700</v>
      </c>
      <c r="H291" t="e">
        <f>DataEntry!J302</f>
        <v>#N/A</v>
      </c>
      <c r="I291" t="s">
        <v>700</v>
      </c>
      <c r="J291" t="e">
        <f>DataEntry!L302</f>
        <v>#N/A</v>
      </c>
      <c r="K291" t="s">
        <v>718</v>
      </c>
      <c r="L291" t="s">
        <v>700</v>
      </c>
    </row>
    <row r="292" spans="1:12" x14ac:dyDescent="0.25">
      <c r="A292" t="s">
        <v>717</v>
      </c>
      <c r="C292" t="s">
        <v>700</v>
      </c>
      <c r="D292">
        <f>DataEntry!G303</f>
        <v>0</v>
      </c>
      <c r="E292" t="s">
        <v>700</v>
      </c>
      <c r="F292">
        <f>DataEntry!H303</f>
        <v>0</v>
      </c>
      <c r="G292" t="s">
        <v>700</v>
      </c>
      <c r="H292" t="e">
        <f>DataEntry!J303</f>
        <v>#N/A</v>
      </c>
      <c r="I292" t="s">
        <v>700</v>
      </c>
      <c r="J292" t="e">
        <f>DataEntry!L303</f>
        <v>#N/A</v>
      </c>
      <c r="K292" t="s">
        <v>718</v>
      </c>
      <c r="L292" t="s">
        <v>700</v>
      </c>
    </row>
    <row r="293" spans="1:12" x14ac:dyDescent="0.25">
      <c r="A293" t="s">
        <v>717</v>
      </c>
      <c r="C293" t="s">
        <v>700</v>
      </c>
      <c r="D293">
        <f>DataEntry!G304</f>
        <v>0</v>
      </c>
      <c r="E293" t="s">
        <v>700</v>
      </c>
      <c r="F293">
        <f>DataEntry!H304</f>
        <v>0</v>
      </c>
      <c r="G293" t="s">
        <v>700</v>
      </c>
      <c r="H293" t="e">
        <f>DataEntry!J304</f>
        <v>#N/A</v>
      </c>
      <c r="I293" t="s">
        <v>700</v>
      </c>
      <c r="J293" t="e">
        <f>DataEntry!L304</f>
        <v>#N/A</v>
      </c>
      <c r="K293" t="s">
        <v>718</v>
      </c>
      <c r="L293" t="s">
        <v>700</v>
      </c>
    </row>
    <row r="294" spans="1:12" x14ac:dyDescent="0.25">
      <c r="A294" t="s">
        <v>717</v>
      </c>
      <c r="C294" t="s">
        <v>700</v>
      </c>
      <c r="D294">
        <f>DataEntry!G305</f>
        <v>0</v>
      </c>
      <c r="E294" t="s">
        <v>700</v>
      </c>
      <c r="F294">
        <f>DataEntry!H305</f>
        <v>0</v>
      </c>
      <c r="G294" t="s">
        <v>700</v>
      </c>
      <c r="H294" t="e">
        <f>DataEntry!J305</f>
        <v>#N/A</v>
      </c>
      <c r="I294" t="s">
        <v>700</v>
      </c>
      <c r="J294" t="e">
        <f>DataEntry!L305</f>
        <v>#N/A</v>
      </c>
      <c r="K294" t="s">
        <v>718</v>
      </c>
      <c r="L294" t="s">
        <v>700</v>
      </c>
    </row>
    <row r="295" spans="1:12" x14ac:dyDescent="0.25">
      <c r="A295" t="s">
        <v>717</v>
      </c>
      <c r="C295" t="s">
        <v>700</v>
      </c>
      <c r="D295">
        <f>DataEntry!G306</f>
        <v>0</v>
      </c>
      <c r="E295" t="s">
        <v>700</v>
      </c>
      <c r="F295">
        <f>DataEntry!H306</f>
        <v>0</v>
      </c>
      <c r="G295" t="s">
        <v>700</v>
      </c>
      <c r="H295" t="e">
        <f>DataEntry!J306</f>
        <v>#N/A</v>
      </c>
      <c r="I295" t="s">
        <v>700</v>
      </c>
      <c r="J295" t="e">
        <f>DataEntry!L306</f>
        <v>#N/A</v>
      </c>
      <c r="K295" t="s">
        <v>718</v>
      </c>
      <c r="L295" t="s">
        <v>700</v>
      </c>
    </row>
    <row r="296" spans="1:12" x14ac:dyDescent="0.25">
      <c r="A296" t="s">
        <v>717</v>
      </c>
      <c r="C296" t="s">
        <v>700</v>
      </c>
      <c r="D296">
        <f>DataEntry!G307</f>
        <v>0</v>
      </c>
      <c r="E296" t="s">
        <v>700</v>
      </c>
      <c r="F296">
        <f>DataEntry!H307</f>
        <v>0</v>
      </c>
      <c r="G296" t="s">
        <v>700</v>
      </c>
      <c r="H296" t="e">
        <f>DataEntry!J307</f>
        <v>#N/A</v>
      </c>
      <c r="I296" t="s">
        <v>700</v>
      </c>
      <c r="J296" t="e">
        <f>DataEntry!L307</f>
        <v>#N/A</v>
      </c>
      <c r="K296" t="s">
        <v>718</v>
      </c>
      <c r="L296" t="s">
        <v>700</v>
      </c>
    </row>
    <row r="297" spans="1:12" x14ac:dyDescent="0.25">
      <c r="A297" t="s">
        <v>717</v>
      </c>
      <c r="C297" t="s">
        <v>700</v>
      </c>
      <c r="D297">
        <f>DataEntry!G308</f>
        <v>0</v>
      </c>
      <c r="E297" t="s">
        <v>700</v>
      </c>
      <c r="F297">
        <f>DataEntry!H308</f>
        <v>0</v>
      </c>
      <c r="G297" t="s">
        <v>700</v>
      </c>
      <c r="H297" t="e">
        <f>DataEntry!J308</f>
        <v>#N/A</v>
      </c>
      <c r="I297" t="s">
        <v>700</v>
      </c>
      <c r="J297" t="e">
        <f>DataEntry!L308</f>
        <v>#N/A</v>
      </c>
      <c r="K297" t="s">
        <v>718</v>
      </c>
      <c r="L297" t="s">
        <v>700</v>
      </c>
    </row>
    <row r="298" spans="1:12" x14ac:dyDescent="0.25">
      <c r="A298" t="s">
        <v>717</v>
      </c>
      <c r="C298" t="s">
        <v>700</v>
      </c>
      <c r="D298">
        <f>DataEntry!G309</f>
        <v>0</v>
      </c>
      <c r="E298" t="s">
        <v>700</v>
      </c>
      <c r="F298">
        <f>DataEntry!H309</f>
        <v>0</v>
      </c>
      <c r="G298" t="s">
        <v>700</v>
      </c>
      <c r="H298" t="e">
        <f>DataEntry!J309</f>
        <v>#N/A</v>
      </c>
      <c r="I298" t="s">
        <v>700</v>
      </c>
      <c r="J298" t="e">
        <f>DataEntry!L309</f>
        <v>#N/A</v>
      </c>
      <c r="K298" t="s">
        <v>718</v>
      </c>
      <c r="L298" t="s">
        <v>700</v>
      </c>
    </row>
    <row r="299" spans="1:12" x14ac:dyDescent="0.25">
      <c r="A299" t="s">
        <v>717</v>
      </c>
      <c r="C299" t="s">
        <v>700</v>
      </c>
      <c r="D299">
        <f>DataEntry!G310</f>
        <v>0</v>
      </c>
      <c r="E299" t="s">
        <v>700</v>
      </c>
      <c r="F299">
        <f>DataEntry!H310</f>
        <v>0</v>
      </c>
      <c r="G299" t="s">
        <v>700</v>
      </c>
      <c r="H299" t="e">
        <f>DataEntry!J310</f>
        <v>#N/A</v>
      </c>
      <c r="I299" t="s">
        <v>700</v>
      </c>
      <c r="J299" t="e">
        <f>DataEntry!L310</f>
        <v>#N/A</v>
      </c>
      <c r="K299" t="s">
        <v>718</v>
      </c>
      <c r="L299" t="s">
        <v>700</v>
      </c>
    </row>
    <row r="300" spans="1:12" x14ac:dyDescent="0.25">
      <c r="A300" t="s">
        <v>717</v>
      </c>
      <c r="C300" t="s">
        <v>700</v>
      </c>
      <c r="D300">
        <f>DataEntry!G311</f>
        <v>0</v>
      </c>
      <c r="E300" t="s">
        <v>700</v>
      </c>
      <c r="F300">
        <f>DataEntry!H311</f>
        <v>0</v>
      </c>
      <c r="G300" t="s">
        <v>700</v>
      </c>
      <c r="H300" t="e">
        <f>DataEntry!J311</f>
        <v>#N/A</v>
      </c>
      <c r="I300" t="s">
        <v>700</v>
      </c>
      <c r="J300" t="e">
        <f>DataEntry!L311</f>
        <v>#N/A</v>
      </c>
      <c r="K300" t="s">
        <v>718</v>
      </c>
      <c r="L300" t="s">
        <v>700</v>
      </c>
    </row>
    <row r="301" spans="1:12" x14ac:dyDescent="0.25">
      <c r="A301" t="s">
        <v>717</v>
      </c>
      <c r="C301" t="s">
        <v>700</v>
      </c>
      <c r="D301">
        <f>DataEntry!G312</f>
        <v>0</v>
      </c>
      <c r="E301" t="s">
        <v>700</v>
      </c>
      <c r="F301">
        <f>DataEntry!H312</f>
        <v>0</v>
      </c>
      <c r="G301" t="s">
        <v>700</v>
      </c>
      <c r="H301" t="e">
        <f>DataEntry!J312</f>
        <v>#N/A</v>
      </c>
      <c r="I301" t="s">
        <v>700</v>
      </c>
      <c r="J301" t="e">
        <f>DataEntry!L312</f>
        <v>#N/A</v>
      </c>
      <c r="K301" t="s">
        <v>718</v>
      </c>
      <c r="L301" t="s">
        <v>700</v>
      </c>
    </row>
    <row r="302" spans="1:12" x14ac:dyDescent="0.25">
      <c r="A302" t="s">
        <v>717</v>
      </c>
      <c r="C302" t="s">
        <v>700</v>
      </c>
      <c r="D302">
        <f>DataEntry!G313</f>
        <v>0</v>
      </c>
      <c r="E302" t="s">
        <v>700</v>
      </c>
      <c r="F302">
        <f>DataEntry!H313</f>
        <v>0</v>
      </c>
      <c r="G302" t="s">
        <v>700</v>
      </c>
      <c r="H302" t="e">
        <f>DataEntry!J313</f>
        <v>#N/A</v>
      </c>
      <c r="I302" t="s">
        <v>700</v>
      </c>
      <c r="J302" t="e">
        <f>DataEntry!L313</f>
        <v>#N/A</v>
      </c>
      <c r="K302" t="s">
        <v>718</v>
      </c>
      <c r="L302" t="s">
        <v>700</v>
      </c>
    </row>
    <row r="303" spans="1:12" x14ac:dyDescent="0.25">
      <c r="A303" t="s">
        <v>717</v>
      </c>
      <c r="C303" t="s">
        <v>700</v>
      </c>
      <c r="D303">
        <f>DataEntry!G314</f>
        <v>0</v>
      </c>
      <c r="E303" t="s">
        <v>700</v>
      </c>
      <c r="F303">
        <f>DataEntry!H314</f>
        <v>0</v>
      </c>
      <c r="G303" t="s">
        <v>700</v>
      </c>
      <c r="H303" t="e">
        <f>DataEntry!J314</f>
        <v>#N/A</v>
      </c>
      <c r="I303" t="s">
        <v>700</v>
      </c>
      <c r="J303" t="e">
        <f>DataEntry!L314</f>
        <v>#N/A</v>
      </c>
      <c r="K303" t="s">
        <v>718</v>
      </c>
      <c r="L303" t="s">
        <v>700</v>
      </c>
    </row>
    <row r="304" spans="1:12" x14ac:dyDescent="0.25">
      <c r="A304" t="s">
        <v>717</v>
      </c>
      <c r="C304" t="s">
        <v>700</v>
      </c>
      <c r="D304">
        <f>DataEntry!G315</f>
        <v>0</v>
      </c>
      <c r="E304" t="s">
        <v>700</v>
      </c>
      <c r="F304">
        <f>DataEntry!H315</f>
        <v>0</v>
      </c>
      <c r="G304" t="s">
        <v>700</v>
      </c>
      <c r="H304" t="e">
        <f>DataEntry!J315</f>
        <v>#N/A</v>
      </c>
      <c r="I304" t="s">
        <v>700</v>
      </c>
      <c r="J304" t="e">
        <f>DataEntry!L315</f>
        <v>#N/A</v>
      </c>
      <c r="K304" t="s">
        <v>718</v>
      </c>
      <c r="L304" t="s">
        <v>700</v>
      </c>
    </row>
    <row r="305" spans="1:12" x14ac:dyDescent="0.25">
      <c r="A305" t="s">
        <v>717</v>
      </c>
      <c r="C305" t="s">
        <v>700</v>
      </c>
      <c r="D305">
        <f>DataEntry!G316</f>
        <v>0</v>
      </c>
      <c r="E305" t="s">
        <v>700</v>
      </c>
      <c r="F305">
        <f>DataEntry!H316</f>
        <v>0</v>
      </c>
      <c r="G305" t="s">
        <v>700</v>
      </c>
      <c r="H305" t="e">
        <f>DataEntry!J316</f>
        <v>#N/A</v>
      </c>
      <c r="I305" t="s">
        <v>700</v>
      </c>
      <c r="J305" t="e">
        <f>DataEntry!L316</f>
        <v>#N/A</v>
      </c>
      <c r="K305" t="s">
        <v>718</v>
      </c>
      <c r="L305" t="s">
        <v>700</v>
      </c>
    </row>
    <row r="306" spans="1:12" x14ac:dyDescent="0.25">
      <c r="A306" t="s">
        <v>717</v>
      </c>
      <c r="C306" t="s">
        <v>700</v>
      </c>
      <c r="D306">
        <f>DataEntry!G317</f>
        <v>0</v>
      </c>
      <c r="E306" t="s">
        <v>700</v>
      </c>
      <c r="F306">
        <f>DataEntry!H317</f>
        <v>0</v>
      </c>
      <c r="G306" t="s">
        <v>700</v>
      </c>
      <c r="H306" t="e">
        <f>DataEntry!J317</f>
        <v>#N/A</v>
      </c>
      <c r="I306" t="s">
        <v>700</v>
      </c>
      <c r="J306" t="e">
        <f>DataEntry!L317</f>
        <v>#N/A</v>
      </c>
      <c r="K306" t="s">
        <v>718</v>
      </c>
      <c r="L306" t="s">
        <v>700</v>
      </c>
    </row>
    <row r="307" spans="1:12" x14ac:dyDescent="0.25">
      <c r="A307" t="s">
        <v>717</v>
      </c>
      <c r="C307" t="s">
        <v>700</v>
      </c>
      <c r="D307">
        <f>DataEntry!G318</f>
        <v>0</v>
      </c>
      <c r="E307" t="s">
        <v>700</v>
      </c>
      <c r="F307">
        <f>DataEntry!H318</f>
        <v>0</v>
      </c>
      <c r="G307" t="s">
        <v>700</v>
      </c>
      <c r="H307" t="e">
        <f>DataEntry!J318</f>
        <v>#N/A</v>
      </c>
      <c r="I307" t="s">
        <v>700</v>
      </c>
      <c r="J307" t="e">
        <f>DataEntry!L318</f>
        <v>#N/A</v>
      </c>
      <c r="K307" t="s">
        <v>718</v>
      </c>
      <c r="L307" t="s">
        <v>700</v>
      </c>
    </row>
    <row r="308" spans="1:12" x14ac:dyDescent="0.25">
      <c r="A308" t="s">
        <v>717</v>
      </c>
      <c r="C308" t="s">
        <v>700</v>
      </c>
      <c r="D308">
        <f>DataEntry!G319</f>
        <v>0</v>
      </c>
      <c r="E308" t="s">
        <v>700</v>
      </c>
      <c r="F308">
        <f>DataEntry!H319</f>
        <v>0</v>
      </c>
      <c r="G308" t="s">
        <v>700</v>
      </c>
      <c r="H308" t="e">
        <f>DataEntry!J319</f>
        <v>#N/A</v>
      </c>
      <c r="I308" t="s">
        <v>700</v>
      </c>
      <c r="J308" t="e">
        <f>DataEntry!L319</f>
        <v>#N/A</v>
      </c>
      <c r="K308" t="s">
        <v>718</v>
      </c>
      <c r="L308" t="s">
        <v>700</v>
      </c>
    </row>
    <row r="309" spans="1:12" x14ac:dyDescent="0.25">
      <c r="A309" t="s">
        <v>717</v>
      </c>
      <c r="C309" t="s">
        <v>700</v>
      </c>
      <c r="D309">
        <f>DataEntry!G320</f>
        <v>0</v>
      </c>
      <c r="E309" t="s">
        <v>700</v>
      </c>
      <c r="F309">
        <f>DataEntry!H320</f>
        <v>0</v>
      </c>
      <c r="G309" t="s">
        <v>700</v>
      </c>
      <c r="H309" t="e">
        <f>DataEntry!J320</f>
        <v>#N/A</v>
      </c>
      <c r="I309" t="s">
        <v>700</v>
      </c>
      <c r="J309" t="e">
        <f>DataEntry!L320</f>
        <v>#N/A</v>
      </c>
      <c r="K309" t="s">
        <v>718</v>
      </c>
      <c r="L309" t="s">
        <v>700</v>
      </c>
    </row>
    <row r="310" spans="1:12" x14ac:dyDescent="0.25">
      <c r="A310" t="s">
        <v>717</v>
      </c>
      <c r="C310" t="s">
        <v>700</v>
      </c>
      <c r="D310">
        <f>DataEntry!G321</f>
        <v>0</v>
      </c>
      <c r="E310" t="s">
        <v>700</v>
      </c>
      <c r="F310">
        <f>DataEntry!H321</f>
        <v>0</v>
      </c>
      <c r="G310" t="s">
        <v>700</v>
      </c>
      <c r="H310" t="e">
        <f>DataEntry!J321</f>
        <v>#N/A</v>
      </c>
      <c r="I310" t="s">
        <v>700</v>
      </c>
      <c r="J310" t="e">
        <f>DataEntry!L321</f>
        <v>#N/A</v>
      </c>
      <c r="K310" t="s">
        <v>718</v>
      </c>
      <c r="L310" t="s">
        <v>700</v>
      </c>
    </row>
    <row r="311" spans="1:12" x14ac:dyDescent="0.25">
      <c r="A311" t="s">
        <v>717</v>
      </c>
      <c r="C311" t="s">
        <v>700</v>
      </c>
      <c r="D311">
        <f>DataEntry!G322</f>
        <v>0</v>
      </c>
      <c r="E311" t="s">
        <v>700</v>
      </c>
      <c r="F311">
        <f>DataEntry!H322</f>
        <v>0</v>
      </c>
      <c r="G311" t="s">
        <v>700</v>
      </c>
      <c r="H311" t="e">
        <f>DataEntry!J322</f>
        <v>#N/A</v>
      </c>
      <c r="I311" t="s">
        <v>700</v>
      </c>
      <c r="J311" t="e">
        <f>DataEntry!L322</f>
        <v>#N/A</v>
      </c>
      <c r="K311" t="s">
        <v>718</v>
      </c>
      <c r="L311" t="s">
        <v>700</v>
      </c>
    </row>
    <row r="312" spans="1:12" x14ac:dyDescent="0.25">
      <c r="A312" t="s">
        <v>717</v>
      </c>
      <c r="C312" t="s">
        <v>700</v>
      </c>
      <c r="D312">
        <f>DataEntry!G323</f>
        <v>0</v>
      </c>
      <c r="E312" t="s">
        <v>700</v>
      </c>
      <c r="F312">
        <f>DataEntry!H323</f>
        <v>0</v>
      </c>
      <c r="G312" t="s">
        <v>700</v>
      </c>
      <c r="H312" t="e">
        <f>DataEntry!J323</f>
        <v>#N/A</v>
      </c>
      <c r="I312" t="s">
        <v>700</v>
      </c>
      <c r="J312" t="e">
        <f>DataEntry!L323</f>
        <v>#N/A</v>
      </c>
      <c r="K312" t="s">
        <v>718</v>
      </c>
      <c r="L312" t="s">
        <v>700</v>
      </c>
    </row>
    <row r="313" spans="1:12" x14ac:dyDescent="0.25">
      <c r="A313" t="s">
        <v>717</v>
      </c>
      <c r="C313" t="s">
        <v>700</v>
      </c>
      <c r="D313">
        <f>DataEntry!G324</f>
        <v>0</v>
      </c>
      <c r="E313" t="s">
        <v>700</v>
      </c>
      <c r="F313">
        <f>DataEntry!H324</f>
        <v>0</v>
      </c>
      <c r="G313" t="s">
        <v>700</v>
      </c>
      <c r="H313" t="e">
        <f>DataEntry!J324</f>
        <v>#N/A</v>
      </c>
      <c r="I313" t="s">
        <v>700</v>
      </c>
      <c r="J313" t="e">
        <f>DataEntry!L324</f>
        <v>#N/A</v>
      </c>
      <c r="K313" t="s">
        <v>718</v>
      </c>
      <c r="L313" t="s">
        <v>700</v>
      </c>
    </row>
    <row r="314" spans="1:12" x14ac:dyDescent="0.25">
      <c r="A314" t="s">
        <v>717</v>
      </c>
      <c r="C314" t="s">
        <v>700</v>
      </c>
      <c r="D314">
        <f>DataEntry!G325</f>
        <v>0</v>
      </c>
      <c r="E314" t="s">
        <v>700</v>
      </c>
      <c r="F314">
        <f>DataEntry!H325</f>
        <v>0</v>
      </c>
      <c r="G314" t="s">
        <v>700</v>
      </c>
      <c r="H314" t="e">
        <f>DataEntry!J325</f>
        <v>#N/A</v>
      </c>
      <c r="I314" t="s">
        <v>700</v>
      </c>
      <c r="J314" t="e">
        <f>DataEntry!L325</f>
        <v>#N/A</v>
      </c>
      <c r="K314" t="s">
        <v>718</v>
      </c>
      <c r="L314" t="s">
        <v>700</v>
      </c>
    </row>
    <row r="315" spans="1:12" x14ac:dyDescent="0.25">
      <c r="A315" t="s">
        <v>717</v>
      </c>
      <c r="C315" t="s">
        <v>700</v>
      </c>
      <c r="D315">
        <f>DataEntry!G326</f>
        <v>0</v>
      </c>
      <c r="E315" t="s">
        <v>700</v>
      </c>
      <c r="F315">
        <f>DataEntry!H326</f>
        <v>0</v>
      </c>
      <c r="G315" t="s">
        <v>700</v>
      </c>
      <c r="H315" t="e">
        <f>DataEntry!J326</f>
        <v>#N/A</v>
      </c>
      <c r="I315" t="s">
        <v>700</v>
      </c>
      <c r="J315" t="e">
        <f>DataEntry!L326</f>
        <v>#N/A</v>
      </c>
      <c r="K315" t="s">
        <v>718</v>
      </c>
      <c r="L315" t="s">
        <v>700</v>
      </c>
    </row>
    <row r="316" spans="1:12" x14ac:dyDescent="0.25">
      <c r="A316" t="s">
        <v>717</v>
      </c>
      <c r="C316" t="s">
        <v>700</v>
      </c>
      <c r="D316">
        <f>DataEntry!G327</f>
        <v>0</v>
      </c>
      <c r="E316" t="s">
        <v>700</v>
      </c>
      <c r="F316">
        <f>DataEntry!H327</f>
        <v>0</v>
      </c>
      <c r="G316" t="s">
        <v>700</v>
      </c>
      <c r="H316" t="e">
        <f>DataEntry!J327</f>
        <v>#N/A</v>
      </c>
      <c r="I316" t="s">
        <v>700</v>
      </c>
      <c r="J316" t="e">
        <f>DataEntry!L327</f>
        <v>#N/A</v>
      </c>
      <c r="K316" t="s">
        <v>718</v>
      </c>
      <c r="L316" t="s">
        <v>700</v>
      </c>
    </row>
    <row r="317" spans="1:12" x14ac:dyDescent="0.25">
      <c r="A317" t="s">
        <v>717</v>
      </c>
      <c r="C317" t="s">
        <v>700</v>
      </c>
      <c r="D317">
        <f>DataEntry!G328</f>
        <v>0</v>
      </c>
      <c r="E317" t="s">
        <v>700</v>
      </c>
      <c r="F317">
        <f>DataEntry!H328</f>
        <v>0</v>
      </c>
      <c r="G317" t="s">
        <v>700</v>
      </c>
      <c r="H317" t="e">
        <f>DataEntry!J328</f>
        <v>#N/A</v>
      </c>
      <c r="I317" t="s">
        <v>700</v>
      </c>
      <c r="J317" t="e">
        <f>DataEntry!L328</f>
        <v>#N/A</v>
      </c>
      <c r="K317" t="s">
        <v>718</v>
      </c>
      <c r="L317" t="s">
        <v>700</v>
      </c>
    </row>
    <row r="318" spans="1:12" x14ac:dyDescent="0.25">
      <c r="A318" t="s">
        <v>717</v>
      </c>
      <c r="C318" t="s">
        <v>700</v>
      </c>
      <c r="D318">
        <f>DataEntry!G329</f>
        <v>0</v>
      </c>
      <c r="E318" t="s">
        <v>700</v>
      </c>
      <c r="F318">
        <f>DataEntry!H329</f>
        <v>0</v>
      </c>
      <c r="G318" t="s">
        <v>700</v>
      </c>
      <c r="H318" t="e">
        <f>DataEntry!J329</f>
        <v>#N/A</v>
      </c>
      <c r="I318" t="s">
        <v>700</v>
      </c>
      <c r="J318" t="e">
        <f>DataEntry!L329</f>
        <v>#N/A</v>
      </c>
      <c r="K318" t="s">
        <v>718</v>
      </c>
      <c r="L318" t="s">
        <v>700</v>
      </c>
    </row>
    <row r="319" spans="1:12" x14ac:dyDescent="0.25">
      <c r="A319" t="s">
        <v>717</v>
      </c>
      <c r="C319" t="s">
        <v>700</v>
      </c>
      <c r="D319">
        <f>DataEntry!G330</f>
        <v>0</v>
      </c>
      <c r="E319" t="s">
        <v>700</v>
      </c>
      <c r="F319">
        <f>DataEntry!H330</f>
        <v>0</v>
      </c>
      <c r="G319" t="s">
        <v>700</v>
      </c>
      <c r="H319" t="e">
        <f>DataEntry!J330</f>
        <v>#N/A</v>
      </c>
      <c r="I319" t="s">
        <v>700</v>
      </c>
      <c r="J319" t="e">
        <f>DataEntry!L330</f>
        <v>#N/A</v>
      </c>
      <c r="K319" t="s">
        <v>718</v>
      </c>
      <c r="L319" t="s">
        <v>700</v>
      </c>
    </row>
    <row r="320" spans="1:12" x14ac:dyDescent="0.25">
      <c r="A320" t="s">
        <v>717</v>
      </c>
      <c r="C320" t="s">
        <v>700</v>
      </c>
      <c r="D320">
        <f>DataEntry!G331</f>
        <v>0</v>
      </c>
      <c r="E320" t="s">
        <v>700</v>
      </c>
      <c r="F320">
        <f>DataEntry!H331</f>
        <v>0</v>
      </c>
      <c r="G320" t="s">
        <v>700</v>
      </c>
      <c r="H320" t="e">
        <f>DataEntry!J331</f>
        <v>#N/A</v>
      </c>
      <c r="I320" t="s">
        <v>700</v>
      </c>
      <c r="J320" t="e">
        <f>DataEntry!L331</f>
        <v>#N/A</v>
      </c>
      <c r="K320" t="s">
        <v>718</v>
      </c>
      <c r="L320" t="s">
        <v>700</v>
      </c>
    </row>
    <row r="321" spans="1:12" x14ac:dyDescent="0.25">
      <c r="A321" t="s">
        <v>717</v>
      </c>
      <c r="C321" t="s">
        <v>700</v>
      </c>
      <c r="D321">
        <f>DataEntry!G332</f>
        <v>0</v>
      </c>
      <c r="E321" t="s">
        <v>700</v>
      </c>
      <c r="F321">
        <f>DataEntry!H332</f>
        <v>0</v>
      </c>
      <c r="G321" t="s">
        <v>700</v>
      </c>
      <c r="H321" t="e">
        <f>DataEntry!J332</f>
        <v>#N/A</v>
      </c>
      <c r="I321" t="s">
        <v>700</v>
      </c>
      <c r="J321" t="e">
        <f>DataEntry!L332</f>
        <v>#N/A</v>
      </c>
      <c r="K321" t="s">
        <v>718</v>
      </c>
      <c r="L321" t="s">
        <v>700</v>
      </c>
    </row>
    <row r="322" spans="1:12" x14ac:dyDescent="0.25">
      <c r="A322" t="s">
        <v>717</v>
      </c>
      <c r="C322" t="s">
        <v>700</v>
      </c>
      <c r="D322">
        <f>DataEntry!G333</f>
        <v>0</v>
      </c>
      <c r="E322" t="s">
        <v>700</v>
      </c>
      <c r="F322">
        <f>DataEntry!H333</f>
        <v>0</v>
      </c>
      <c r="G322" t="s">
        <v>700</v>
      </c>
      <c r="H322" t="e">
        <f>DataEntry!J333</f>
        <v>#N/A</v>
      </c>
      <c r="I322" t="s">
        <v>700</v>
      </c>
      <c r="J322" t="e">
        <f>DataEntry!L333</f>
        <v>#N/A</v>
      </c>
      <c r="K322" t="s">
        <v>718</v>
      </c>
      <c r="L322" t="s">
        <v>700</v>
      </c>
    </row>
    <row r="323" spans="1:12" x14ac:dyDescent="0.25">
      <c r="A323" t="s">
        <v>717</v>
      </c>
      <c r="C323" t="s">
        <v>700</v>
      </c>
      <c r="D323">
        <f>DataEntry!G334</f>
        <v>0</v>
      </c>
      <c r="E323" t="s">
        <v>700</v>
      </c>
      <c r="F323">
        <f>DataEntry!H334</f>
        <v>0</v>
      </c>
      <c r="G323" t="s">
        <v>700</v>
      </c>
      <c r="H323" t="e">
        <f>DataEntry!J334</f>
        <v>#N/A</v>
      </c>
      <c r="I323" t="s">
        <v>700</v>
      </c>
      <c r="J323" t="e">
        <f>DataEntry!L334</f>
        <v>#N/A</v>
      </c>
      <c r="K323" t="s">
        <v>718</v>
      </c>
      <c r="L323" t="s">
        <v>700</v>
      </c>
    </row>
    <row r="324" spans="1:12" x14ac:dyDescent="0.25">
      <c r="A324" t="s">
        <v>717</v>
      </c>
      <c r="C324" t="s">
        <v>700</v>
      </c>
      <c r="D324">
        <f>DataEntry!G335</f>
        <v>0</v>
      </c>
      <c r="E324" t="s">
        <v>700</v>
      </c>
      <c r="F324">
        <f>DataEntry!H335</f>
        <v>0</v>
      </c>
      <c r="G324" t="s">
        <v>700</v>
      </c>
      <c r="H324" t="e">
        <f>DataEntry!J335</f>
        <v>#N/A</v>
      </c>
      <c r="I324" t="s">
        <v>700</v>
      </c>
      <c r="J324" t="e">
        <f>DataEntry!L335</f>
        <v>#N/A</v>
      </c>
      <c r="K324" t="s">
        <v>718</v>
      </c>
      <c r="L324" t="s">
        <v>700</v>
      </c>
    </row>
    <row r="325" spans="1:12" x14ac:dyDescent="0.25">
      <c r="A325" t="s">
        <v>717</v>
      </c>
      <c r="C325" t="s">
        <v>700</v>
      </c>
      <c r="D325">
        <f>DataEntry!G336</f>
        <v>0</v>
      </c>
      <c r="E325" t="s">
        <v>700</v>
      </c>
      <c r="F325">
        <f>DataEntry!H336</f>
        <v>0</v>
      </c>
      <c r="G325" t="s">
        <v>700</v>
      </c>
      <c r="H325" t="e">
        <f>DataEntry!J336</f>
        <v>#N/A</v>
      </c>
      <c r="I325" t="s">
        <v>700</v>
      </c>
      <c r="J325" t="e">
        <f>DataEntry!L336</f>
        <v>#N/A</v>
      </c>
      <c r="K325" t="s">
        <v>718</v>
      </c>
      <c r="L325" t="s">
        <v>700</v>
      </c>
    </row>
    <row r="326" spans="1:12" x14ac:dyDescent="0.25">
      <c r="A326" t="s">
        <v>717</v>
      </c>
      <c r="C326" t="s">
        <v>700</v>
      </c>
      <c r="D326">
        <f>DataEntry!G337</f>
        <v>0</v>
      </c>
      <c r="E326" t="s">
        <v>700</v>
      </c>
      <c r="F326">
        <f>DataEntry!H337</f>
        <v>0</v>
      </c>
      <c r="G326" t="s">
        <v>700</v>
      </c>
      <c r="H326" t="e">
        <f>DataEntry!J337</f>
        <v>#N/A</v>
      </c>
      <c r="I326" t="s">
        <v>700</v>
      </c>
      <c r="J326" t="e">
        <f>DataEntry!L337</f>
        <v>#N/A</v>
      </c>
      <c r="K326" t="s">
        <v>718</v>
      </c>
      <c r="L326" t="s">
        <v>700</v>
      </c>
    </row>
    <row r="327" spans="1:12" x14ac:dyDescent="0.25">
      <c r="A327" t="s">
        <v>717</v>
      </c>
      <c r="C327" t="s">
        <v>700</v>
      </c>
      <c r="D327">
        <f>DataEntry!G338</f>
        <v>0</v>
      </c>
      <c r="E327" t="s">
        <v>700</v>
      </c>
      <c r="F327">
        <f>DataEntry!H338</f>
        <v>0</v>
      </c>
      <c r="G327" t="s">
        <v>700</v>
      </c>
      <c r="H327" t="e">
        <f>DataEntry!J338</f>
        <v>#N/A</v>
      </c>
      <c r="I327" t="s">
        <v>700</v>
      </c>
      <c r="J327" t="e">
        <f>DataEntry!L338</f>
        <v>#N/A</v>
      </c>
      <c r="K327" t="s">
        <v>718</v>
      </c>
      <c r="L327" t="s">
        <v>700</v>
      </c>
    </row>
    <row r="328" spans="1:12" x14ac:dyDescent="0.25">
      <c r="A328" t="s">
        <v>717</v>
      </c>
      <c r="C328" t="s">
        <v>700</v>
      </c>
      <c r="D328">
        <f>DataEntry!G339</f>
        <v>0</v>
      </c>
      <c r="E328" t="s">
        <v>700</v>
      </c>
      <c r="F328">
        <f>DataEntry!H339</f>
        <v>0</v>
      </c>
      <c r="G328" t="s">
        <v>700</v>
      </c>
      <c r="H328" t="e">
        <f>DataEntry!J339</f>
        <v>#N/A</v>
      </c>
      <c r="I328" t="s">
        <v>700</v>
      </c>
      <c r="J328" t="e">
        <f>DataEntry!L339</f>
        <v>#N/A</v>
      </c>
      <c r="K328" t="s">
        <v>718</v>
      </c>
      <c r="L328" t="s">
        <v>700</v>
      </c>
    </row>
    <row r="329" spans="1:12" x14ac:dyDescent="0.25">
      <c r="A329" t="s">
        <v>717</v>
      </c>
      <c r="C329" t="s">
        <v>700</v>
      </c>
      <c r="D329">
        <f>DataEntry!G340</f>
        <v>0</v>
      </c>
      <c r="E329" t="s">
        <v>700</v>
      </c>
      <c r="F329">
        <f>DataEntry!H340</f>
        <v>0</v>
      </c>
      <c r="G329" t="s">
        <v>700</v>
      </c>
      <c r="H329" t="e">
        <f>DataEntry!J340</f>
        <v>#N/A</v>
      </c>
      <c r="I329" t="s">
        <v>700</v>
      </c>
      <c r="J329" t="e">
        <f>DataEntry!L340</f>
        <v>#N/A</v>
      </c>
      <c r="K329" t="s">
        <v>718</v>
      </c>
      <c r="L329" t="s">
        <v>700</v>
      </c>
    </row>
    <row r="330" spans="1:12" x14ac:dyDescent="0.25">
      <c r="A330" t="s">
        <v>717</v>
      </c>
      <c r="C330" t="s">
        <v>700</v>
      </c>
      <c r="D330">
        <f>DataEntry!G341</f>
        <v>0</v>
      </c>
      <c r="E330" t="s">
        <v>700</v>
      </c>
      <c r="F330">
        <f>DataEntry!H341</f>
        <v>0</v>
      </c>
      <c r="G330" t="s">
        <v>700</v>
      </c>
      <c r="H330" t="e">
        <f>DataEntry!J341</f>
        <v>#N/A</v>
      </c>
      <c r="I330" t="s">
        <v>700</v>
      </c>
      <c r="J330" t="e">
        <f>DataEntry!L341</f>
        <v>#N/A</v>
      </c>
      <c r="K330" t="s">
        <v>718</v>
      </c>
      <c r="L330" t="s">
        <v>700</v>
      </c>
    </row>
    <row r="331" spans="1:12" x14ac:dyDescent="0.25">
      <c r="A331" t="s">
        <v>717</v>
      </c>
      <c r="C331" t="s">
        <v>700</v>
      </c>
      <c r="D331">
        <f>DataEntry!G342</f>
        <v>0</v>
      </c>
      <c r="E331" t="s">
        <v>700</v>
      </c>
      <c r="F331">
        <f>DataEntry!H342</f>
        <v>0</v>
      </c>
      <c r="G331" t="s">
        <v>700</v>
      </c>
      <c r="H331" t="e">
        <f>DataEntry!J342</f>
        <v>#N/A</v>
      </c>
      <c r="I331" t="s">
        <v>700</v>
      </c>
      <c r="J331" t="e">
        <f>DataEntry!L342</f>
        <v>#N/A</v>
      </c>
      <c r="K331" t="s">
        <v>718</v>
      </c>
      <c r="L331" t="s">
        <v>700</v>
      </c>
    </row>
    <row r="332" spans="1:12" x14ac:dyDescent="0.25">
      <c r="A332" t="s">
        <v>717</v>
      </c>
      <c r="C332" t="s">
        <v>700</v>
      </c>
      <c r="D332">
        <f>DataEntry!G343</f>
        <v>0</v>
      </c>
      <c r="E332" t="s">
        <v>700</v>
      </c>
      <c r="F332">
        <f>DataEntry!H343</f>
        <v>0</v>
      </c>
      <c r="G332" t="s">
        <v>700</v>
      </c>
      <c r="H332" t="e">
        <f>DataEntry!J343</f>
        <v>#N/A</v>
      </c>
      <c r="I332" t="s">
        <v>700</v>
      </c>
      <c r="J332" t="e">
        <f>DataEntry!L343</f>
        <v>#N/A</v>
      </c>
      <c r="K332" t="s">
        <v>718</v>
      </c>
      <c r="L332" t="s">
        <v>700</v>
      </c>
    </row>
    <row r="333" spans="1:12" x14ac:dyDescent="0.25">
      <c r="A333" t="s">
        <v>717</v>
      </c>
      <c r="C333" t="s">
        <v>700</v>
      </c>
      <c r="D333">
        <f>DataEntry!G344</f>
        <v>0</v>
      </c>
      <c r="E333" t="s">
        <v>700</v>
      </c>
      <c r="F333">
        <f>DataEntry!H344</f>
        <v>0</v>
      </c>
      <c r="G333" t="s">
        <v>700</v>
      </c>
      <c r="H333" t="e">
        <f>DataEntry!J344</f>
        <v>#N/A</v>
      </c>
      <c r="I333" t="s">
        <v>700</v>
      </c>
      <c r="J333" t="e">
        <f>DataEntry!L344</f>
        <v>#N/A</v>
      </c>
      <c r="K333" t="s">
        <v>718</v>
      </c>
      <c r="L333" t="s">
        <v>700</v>
      </c>
    </row>
    <row r="334" spans="1:12" x14ac:dyDescent="0.25">
      <c r="A334" t="s">
        <v>717</v>
      </c>
      <c r="C334" t="s">
        <v>700</v>
      </c>
      <c r="D334">
        <f>DataEntry!G345</f>
        <v>0</v>
      </c>
      <c r="E334" t="s">
        <v>700</v>
      </c>
      <c r="F334">
        <f>DataEntry!H345</f>
        <v>0</v>
      </c>
      <c r="G334" t="s">
        <v>700</v>
      </c>
      <c r="H334" t="e">
        <f>DataEntry!J345</f>
        <v>#N/A</v>
      </c>
      <c r="I334" t="s">
        <v>700</v>
      </c>
      <c r="J334" t="e">
        <f>DataEntry!L345</f>
        <v>#N/A</v>
      </c>
      <c r="K334" t="s">
        <v>718</v>
      </c>
      <c r="L334" t="s">
        <v>700</v>
      </c>
    </row>
    <row r="335" spans="1:12" x14ac:dyDescent="0.25">
      <c r="A335" t="s">
        <v>717</v>
      </c>
      <c r="C335" t="s">
        <v>700</v>
      </c>
      <c r="D335">
        <f>DataEntry!G346</f>
        <v>0</v>
      </c>
      <c r="E335" t="s">
        <v>700</v>
      </c>
      <c r="F335">
        <f>DataEntry!H346</f>
        <v>0</v>
      </c>
      <c r="G335" t="s">
        <v>700</v>
      </c>
      <c r="H335" t="e">
        <f>DataEntry!J346</f>
        <v>#N/A</v>
      </c>
      <c r="I335" t="s">
        <v>700</v>
      </c>
      <c r="J335" t="e">
        <f>DataEntry!L346</f>
        <v>#N/A</v>
      </c>
      <c r="K335" t="s">
        <v>718</v>
      </c>
      <c r="L335" t="s">
        <v>700</v>
      </c>
    </row>
    <row r="336" spans="1:12" x14ac:dyDescent="0.25">
      <c r="A336" t="s">
        <v>717</v>
      </c>
      <c r="C336" t="s">
        <v>700</v>
      </c>
      <c r="D336">
        <f>DataEntry!G347</f>
        <v>0</v>
      </c>
      <c r="E336" t="s">
        <v>700</v>
      </c>
      <c r="F336">
        <f>DataEntry!H347</f>
        <v>0</v>
      </c>
      <c r="G336" t="s">
        <v>700</v>
      </c>
      <c r="H336" t="e">
        <f>DataEntry!J347</f>
        <v>#N/A</v>
      </c>
      <c r="I336" t="s">
        <v>700</v>
      </c>
      <c r="J336" t="e">
        <f>DataEntry!L347</f>
        <v>#N/A</v>
      </c>
      <c r="K336" t="s">
        <v>718</v>
      </c>
      <c r="L336" t="s">
        <v>700</v>
      </c>
    </row>
    <row r="337" spans="1:12" x14ac:dyDescent="0.25">
      <c r="A337" t="s">
        <v>717</v>
      </c>
      <c r="C337" t="s">
        <v>700</v>
      </c>
      <c r="D337">
        <f>DataEntry!G348</f>
        <v>0</v>
      </c>
      <c r="E337" t="s">
        <v>700</v>
      </c>
      <c r="F337">
        <f>DataEntry!H348</f>
        <v>0</v>
      </c>
      <c r="G337" t="s">
        <v>700</v>
      </c>
      <c r="H337" t="e">
        <f>DataEntry!J348</f>
        <v>#N/A</v>
      </c>
      <c r="I337" t="s">
        <v>700</v>
      </c>
      <c r="J337" t="e">
        <f>DataEntry!L348</f>
        <v>#N/A</v>
      </c>
      <c r="K337" t="s">
        <v>718</v>
      </c>
      <c r="L337" t="s">
        <v>700</v>
      </c>
    </row>
    <row r="338" spans="1:12" x14ac:dyDescent="0.25">
      <c r="A338" t="s">
        <v>717</v>
      </c>
      <c r="C338" t="s">
        <v>700</v>
      </c>
      <c r="D338">
        <f>DataEntry!G349</f>
        <v>0</v>
      </c>
      <c r="E338" t="s">
        <v>700</v>
      </c>
      <c r="F338">
        <f>DataEntry!H349</f>
        <v>0</v>
      </c>
      <c r="G338" t="s">
        <v>700</v>
      </c>
      <c r="H338" t="e">
        <f>DataEntry!J349</f>
        <v>#N/A</v>
      </c>
      <c r="I338" t="s">
        <v>700</v>
      </c>
      <c r="J338" t="e">
        <f>DataEntry!L349</f>
        <v>#N/A</v>
      </c>
      <c r="K338" t="s">
        <v>718</v>
      </c>
      <c r="L338" t="s">
        <v>700</v>
      </c>
    </row>
    <row r="339" spans="1:12" x14ac:dyDescent="0.25">
      <c r="A339" t="s">
        <v>717</v>
      </c>
      <c r="C339" t="s">
        <v>700</v>
      </c>
      <c r="D339">
        <f>DataEntry!G350</f>
        <v>0</v>
      </c>
      <c r="E339" t="s">
        <v>700</v>
      </c>
      <c r="F339">
        <f>DataEntry!H350</f>
        <v>0</v>
      </c>
      <c r="G339" t="s">
        <v>700</v>
      </c>
      <c r="H339" t="e">
        <f>DataEntry!J350</f>
        <v>#N/A</v>
      </c>
      <c r="I339" t="s">
        <v>700</v>
      </c>
      <c r="J339" t="e">
        <f>DataEntry!L350</f>
        <v>#N/A</v>
      </c>
      <c r="K339" t="s">
        <v>718</v>
      </c>
      <c r="L339" t="s">
        <v>700</v>
      </c>
    </row>
    <row r="340" spans="1:12" x14ac:dyDescent="0.25">
      <c r="A340" t="s">
        <v>717</v>
      </c>
      <c r="C340" t="s">
        <v>700</v>
      </c>
      <c r="D340">
        <f>DataEntry!G351</f>
        <v>0</v>
      </c>
      <c r="E340" t="s">
        <v>700</v>
      </c>
      <c r="F340">
        <f>DataEntry!H351</f>
        <v>0</v>
      </c>
      <c r="G340" t="s">
        <v>700</v>
      </c>
      <c r="H340" t="e">
        <f>DataEntry!J351</f>
        <v>#N/A</v>
      </c>
      <c r="I340" t="s">
        <v>700</v>
      </c>
      <c r="J340" t="e">
        <f>DataEntry!L351</f>
        <v>#N/A</v>
      </c>
      <c r="K340" t="s">
        <v>718</v>
      </c>
      <c r="L340" t="s">
        <v>700</v>
      </c>
    </row>
    <row r="341" spans="1:12" x14ac:dyDescent="0.25">
      <c r="A341" t="s">
        <v>717</v>
      </c>
      <c r="C341" t="s">
        <v>700</v>
      </c>
      <c r="D341">
        <f>DataEntry!G352</f>
        <v>0</v>
      </c>
      <c r="E341" t="s">
        <v>700</v>
      </c>
      <c r="F341">
        <f>DataEntry!H352</f>
        <v>0</v>
      </c>
      <c r="G341" t="s">
        <v>700</v>
      </c>
      <c r="H341" t="e">
        <f>DataEntry!J352</f>
        <v>#N/A</v>
      </c>
      <c r="I341" t="s">
        <v>700</v>
      </c>
      <c r="J341" t="e">
        <f>DataEntry!L352</f>
        <v>#N/A</v>
      </c>
      <c r="K341" t="s">
        <v>718</v>
      </c>
      <c r="L341" t="s">
        <v>700</v>
      </c>
    </row>
    <row r="342" spans="1:12" x14ac:dyDescent="0.25">
      <c r="A342" t="s">
        <v>717</v>
      </c>
      <c r="C342" t="s">
        <v>700</v>
      </c>
      <c r="D342">
        <f>DataEntry!G353</f>
        <v>0</v>
      </c>
      <c r="E342" t="s">
        <v>700</v>
      </c>
      <c r="F342">
        <f>DataEntry!H353</f>
        <v>0</v>
      </c>
      <c r="G342" t="s">
        <v>700</v>
      </c>
      <c r="H342" t="e">
        <f>DataEntry!J353</f>
        <v>#N/A</v>
      </c>
      <c r="I342" t="s">
        <v>700</v>
      </c>
      <c r="J342" t="e">
        <f>DataEntry!L353</f>
        <v>#N/A</v>
      </c>
      <c r="K342" t="s">
        <v>718</v>
      </c>
      <c r="L342" t="s">
        <v>700</v>
      </c>
    </row>
    <row r="343" spans="1:12" x14ac:dyDescent="0.25">
      <c r="A343" t="s">
        <v>717</v>
      </c>
      <c r="C343" t="s">
        <v>700</v>
      </c>
      <c r="D343">
        <f>DataEntry!G354</f>
        <v>0</v>
      </c>
      <c r="E343" t="s">
        <v>700</v>
      </c>
      <c r="F343">
        <f>DataEntry!H354</f>
        <v>0</v>
      </c>
      <c r="G343" t="s">
        <v>700</v>
      </c>
      <c r="H343" t="e">
        <f>DataEntry!J354</f>
        <v>#N/A</v>
      </c>
      <c r="I343" t="s">
        <v>700</v>
      </c>
      <c r="J343" t="e">
        <f>DataEntry!L354</f>
        <v>#N/A</v>
      </c>
      <c r="K343" t="s">
        <v>718</v>
      </c>
      <c r="L343" t="s">
        <v>700</v>
      </c>
    </row>
    <row r="344" spans="1:12" x14ac:dyDescent="0.25">
      <c r="A344" t="s">
        <v>717</v>
      </c>
      <c r="C344" t="s">
        <v>700</v>
      </c>
      <c r="D344">
        <f>DataEntry!G355</f>
        <v>0</v>
      </c>
      <c r="E344" t="s">
        <v>700</v>
      </c>
      <c r="F344">
        <f>DataEntry!H355</f>
        <v>0</v>
      </c>
      <c r="G344" t="s">
        <v>700</v>
      </c>
      <c r="H344" t="e">
        <f>DataEntry!J355</f>
        <v>#N/A</v>
      </c>
      <c r="I344" t="s">
        <v>700</v>
      </c>
      <c r="J344" t="e">
        <f>DataEntry!L355</f>
        <v>#N/A</v>
      </c>
      <c r="K344" t="s">
        <v>718</v>
      </c>
      <c r="L344" t="s">
        <v>700</v>
      </c>
    </row>
    <row r="345" spans="1:12" x14ac:dyDescent="0.25">
      <c r="A345" t="s">
        <v>717</v>
      </c>
      <c r="C345" t="s">
        <v>700</v>
      </c>
      <c r="D345">
        <f>DataEntry!G356</f>
        <v>0</v>
      </c>
      <c r="E345" t="s">
        <v>700</v>
      </c>
      <c r="F345">
        <f>DataEntry!H356</f>
        <v>0</v>
      </c>
      <c r="G345" t="s">
        <v>700</v>
      </c>
      <c r="H345" t="e">
        <f>DataEntry!J356</f>
        <v>#N/A</v>
      </c>
      <c r="I345" t="s">
        <v>700</v>
      </c>
      <c r="J345" t="e">
        <f>DataEntry!L356</f>
        <v>#N/A</v>
      </c>
      <c r="K345" t="s">
        <v>718</v>
      </c>
      <c r="L345" t="s">
        <v>700</v>
      </c>
    </row>
    <row r="346" spans="1:12" x14ac:dyDescent="0.25">
      <c r="A346" t="s">
        <v>717</v>
      </c>
      <c r="C346" t="s">
        <v>700</v>
      </c>
      <c r="D346">
        <f>DataEntry!G357</f>
        <v>0</v>
      </c>
      <c r="E346" t="s">
        <v>700</v>
      </c>
      <c r="F346">
        <f>DataEntry!H357</f>
        <v>0</v>
      </c>
      <c r="G346" t="s">
        <v>700</v>
      </c>
      <c r="H346" t="e">
        <f>DataEntry!J357</f>
        <v>#N/A</v>
      </c>
      <c r="I346" t="s">
        <v>700</v>
      </c>
      <c r="J346" t="e">
        <f>DataEntry!L357</f>
        <v>#N/A</v>
      </c>
      <c r="K346" t="s">
        <v>718</v>
      </c>
      <c r="L346" t="s">
        <v>700</v>
      </c>
    </row>
    <row r="347" spans="1:12" x14ac:dyDescent="0.25">
      <c r="A347" t="s">
        <v>717</v>
      </c>
      <c r="C347" t="s">
        <v>700</v>
      </c>
      <c r="D347">
        <f>DataEntry!G358</f>
        <v>0</v>
      </c>
      <c r="E347" t="s">
        <v>700</v>
      </c>
      <c r="F347">
        <f>DataEntry!H358</f>
        <v>0</v>
      </c>
      <c r="G347" t="s">
        <v>700</v>
      </c>
      <c r="H347" t="e">
        <f>DataEntry!J358</f>
        <v>#N/A</v>
      </c>
      <c r="I347" t="s">
        <v>700</v>
      </c>
      <c r="J347" t="e">
        <f>DataEntry!L358</f>
        <v>#N/A</v>
      </c>
      <c r="K347" t="s">
        <v>718</v>
      </c>
      <c r="L347" t="s">
        <v>700</v>
      </c>
    </row>
    <row r="348" spans="1:12" x14ac:dyDescent="0.25">
      <c r="A348" t="s">
        <v>717</v>
      </c>
      <c r="C348" t="s">
        <v>700</v>
      </c>
      <c r="D348">
        <f>DataEntry!G359</f>
        <v>0</v>
      </c>
      <c r="E348" t="s">
        <v>700</v>
      </c>
      <c r="F348">
        <f>DataEntry!H359</f>
        <v>0</v>
      </c>
      <c r="G348" t="s">
        <v>700</v>
      </c>
      <c r="H348" t="e">
        <f>DataEntry!J359</f>
        <v>#N/A</v>
      </c>
      <c r="I348" t="s">
        <v>700</v>
      </c>
      <c r="J348" t="e">
        <f>DataEntry!L359</f>
        <v>#N/A</v>
      </c>
      <c r="K348" t="s">
        <v>718</v>
      </c>
      <c r="L348" t="s">
        <v>700</v>
      </c>
    </row>
    <row r="349" spans="1:12" x14ac:dyDescent="0.25">
      <c r="A349" t="s">
        <v>717</v>
      </c>
      <c r="C349" t="s">
        <v>700</v>
      </c>
      <c r="D349">
        <f>DataEntry!G360</f>
        <v>0</v>
      </c>
      <c r="E349" t="s">
        <v>700</v>
      </c>
      <c r="F349">
        <f>DataEntry!H360</f>
        <v>0</v>
      </c>
      <c r="G349" t="s">
        <v>700</v>
      </c>
      <c r="H349" t="e">
        <f>DataEntry!J360</f>
        <v>#N/A</v>
      </c>
      <c r="I349" t="s">
        <v>700</v>
      </c>
      <c r="J349" t="e">
        <f>DataEntry!L360</f>
        <v>#N/A</v>
      </c>
      <c r="K349" t="s">
        <v>718</v>
      </c>
      <c r="L349" t="s">
        <v>700</v>
      </c>
    </row>
    <row r="350" spans="1:12" x14ac:dyDescent="0.25">
      <c r="A350" t="s">
        <v>717</v>
      </c>
      <c r="C350" t="s">
        <v>700</v>
      </c>
      <c r="D350">
        <f>DataEntry!G361</f>
        <v>0</v>
      </c>
      <c r="E350" t="s">
        <v>700</v>
      </c>
      <c r="F350">
        <f>DataEntry!H361</f>
        <v>0</v>
      </c>
      <c r="G350" t="s">
        <v>700</v>
      </c>
      <c r="H350" t="e">
        <f>DataEntry!J361</f>
        <v>#N/A</v>
      </c>
      <c r="I350" t="s">
        <v>700</v>
      </c>
      <c r="J350" t="e">
        <f>DataEntry!L361</f>
        <v>#N/A</v>
      </c>
      <c r="K350" t="s">
        <v>718</v>
      </c>
      <c r="L350" t="s">
        <v>700</v>
      </c>
    </row>
    <row r="351" spans="1:12" x14ac:dyDescent="0.25">
      <c r="A351" t="s">
        <v>717</v>
      </c>
      <c r="C351" t="s">
        <v>700</v>
      </c>
      <c r="D351">
        <f>DataEntry!G362</f>
        <v>0</v>
      </c>
      <c r="E351" t="s">
        <v>700</v>
      </c>
      <c r="F351">
        <f>DataEntry!H362</f>
        <v>0</v>
      </c>
      <c r="G351" t="s">
        <v>700</v>
      </c>
      <c r="H351" t="e">
        <f>DataEntry!J362</f>
        <v>#N/A</v>
      </c>
      <c r="I351" t="s">
        <v>700</v>
      </c>
      <c r="J351" t="e">
        <f>DataEntry!L362</f>
        <v>#N/A</v>
      </c>
      <c r="K351" t="s">
        <v>718</v>
      </c>
      <c r="L351" t="s">
        <v>700</v>
      </c>
    </row>
    <row r="352" spans="1:12" x14ac:dyDescent="0.25">
      <c r="A352" t="s">
        <v>717</v>
      </c>
      <c r="C352" t="s">
        <v>700</v>
      </c>
      <c r="D352">
        <f>DataEntry!G363</f>
        <v>0</v>
      </c>
      <c r="E352" t="s">
        <v>700</v>
      </c>
      <c r="F352">
        <f>DataEntry!H363</f>
        <v>0</v>
      </c>
      <c r="G352" t="s">
        <v>700</v>
      </c>
      <c r="H352" t="e">
        <f>DataEntry!J363</f>
        <v>#N/A</v>
      </c>
      <c r="I352" t="s">
        <v>700</v>
      </c>
      <c r="J352" t="e">
        <f>DataEntry!L363</f>
        <v>#N/A</v>
      </c>
      <c r="K352" t="s">
        <v>718</v>
      </c>
      <c r="L352" t="s">
        <v>700</v>
      </c>
    </row>
    <row r="353" spans="1:12" x14ac:dyDescent="0.25">
      <c r="A353" t="s">
        <v>717</v>
      </c>
      <c r="C353" t="s">
        <v>700</v>
      </c>
      <c r="D353">
        <f>DataEntry!G364</f>
        <v>0</v>
      </c>
      <c r="E353" t="s">
        <v>700</v>
      </c>
      <c r="F353">
        <f>DataEntry!H364</f>
        <v>0</v>
      </c>
      <c r="G353" t="s">
        <v>700</v>
      </c>
      <c r="H353" t="e">
        <f>DataEntry!J364</f>
        <v>#N/A</v>
      </c>
      <c r="I353" t="s">
        <v>700</v>
      </c>
      <c r="J353" t="e">
        <f>DataEntry!L364</f>
        <v>#N/A</v>
      </c>
      <c r="K353" t="s">
        <v>718</v>
      </c>
      <c r="L353" t="s">
        <v>700</v>
      </c>
    </row>
    <row r="354" spans="1:12" x14ac:dyDescent="0.25">
      <c r="A354" t="s">
        <v>717</v>
      </c>
      <c r="C354" t="s">
        <v>700</v>
      </c>
      <c r="D354">
        <f>DataEntry!G365</f>
        <v>0</v>
      </c>
      <c r="E354" t="s">
        <v>700</v>
      </c>
      <c r="F354">
        <f>DataEntry!H365</f>
        <v>0</v>
      </c>
      <c r="G354" t="s">
        <v>700</v>
      </c>
      <c r="H354" t="e">
        <f>DataEntry!J365</f>
        <v>#N/A</v>
      </c>
      <c r="I354" t="s">
        <v>700</v>
      </c>
      <c r="J354" t="e">
        <f>DataEntry!L365</f>
        <v>#N/A</v>
      </c>
      <c r="K354" t="s">
        <v>718</v>
      </c>
      <c r="L354" t="s">
        <v>700</v>
      </c>
    </row>
    <row r="355" spans="1:12" x14ac:dyDescent="0.25">
      <c r="A355" t="s">
        <v>717</v>
      </c>
      <c r="C355" t="s">
        <v>700</v>
      </c>
      <c r="D355">
        <f>DataEntry!G366</f>
        <v>0</v>
      </c>
      <c r="E355" t="s">
        <v>700</v>
      </c>
      <c r="F355">
        <f>DataEntry!H366</f>
        <v>0</v>
      </c>
      <c r="G355" t="s">
        <v>700</v>
      </c>
      <c r="H355" t="e">
        <f>DataEntry!J366</f>
        <v>#N/A</v>
      </c>
      <c r="I355" t="s">
        <v>700</v>
      </c>
      <c r="J355" t="e">
        <f>DataEntry!L366</f>
        <v>#N/A</v>
      </c>
      <c r="K355" t="s">
        <v>718</v>
      </c>
      <c r="L355" t="s">
        <v>700</v>
      </c>
    </row>
    <row r="356" spans="1:12" x14ac:dyDescent="0.25">
      <c r="A356" t="s">
        <v>717</v>
      </c>
      <c r="C356" t="s">
        <v>700</v>
      </c>
      <c r="D356">
        <f>DataEntry!G367</f>
        <v>0</v>
      </c>
      <c r="E356" t="s">
        <v>700</v>
      </c>
      <c r="F356">
        <f>DataEntry!H367</f>
        <v>0</v>
      </c>
      <c r="G356" t="s">
        <v>700</v>
      </c>
      <c r="H356" t="e">
        <f>DataEntry!J367</f>
        <v>#N/A</v>
      </c>
      <c r="I356" t="s">
        <v>700</v>
      </c>
      <c r="J356" t="e">
        <f>DataEntry!L367</f>
        <v>#N/A</v>
      </c>
      <c r="K356" t="s">
        <v>718</v>
      </c>
      <c r="L356" t="s">
        <v>700</v>
      </c>
    </row>
    <row r="357" spans="1:12" x14ac:dyDescent="0.25">
      <c r="A357" t="s">
        <v>717</v>
      </c>
      <c r="C357" t="s">
        <v>700</v>
      </c>
      <c r="D357">
        <f>DataEntry!G368</f>
        <v>0</v>
      </c>
      <c r="E357" t="s">
        <v>700</v>
      </c>
      <c r="F357">
        <f>DataEntry!H368</f>
        <v>0</v>
      </c>
      <c r="G357" t="s">
        <v>700</v>
      </c>
      <c r="H357" t="e">
        <f>DataEntry!J368</f>
        <v>#N/A</v>
      </c>
      <c r="I357" t="s">
        <v>700</v>
      </c>
      <c r="J357" t="e">
        <f>DataEntry!L368</f>
        <v>#N/A</v>
      </c>
      <c r="K357" t="s">
        <v>718</v>
      </c>
      <c r="L357" t="s">
        <v>700</v>
      </c>
    </row>
    <row r="358" spans="1:12" x14ac:dyDescent="0.25">
      <c r="A358" t="s">
        <v>717</v>
      </c>
      <c r="C358" t="s">
        <v>700</v>
      </c>
      <c r="D358">
        <f>DataEntry!G369</f>
        <v>0</v>
      </c>
      <c r="E358" t="s">
        <v>700</v>
      </c>
      <c r="F358">
        <f>DataEntry!H369</f>
        <v>0</v>
      </c>
      <c r="G358" t="s">
        <v>700</v>
      </c>
      <c r="H358" t="e">
        <f>DataEntry!J369</f>
        <v>#N/A</v>
      </c>
      <c r="I358" t="s">
        <v>700</v>
      </c>
      <c r="J358" t="e">
        <f>DataEntry!L369</f>
        <v>#N/A</v>
      </c>
      <c r="K358" t="s">
        <v>718</v>
      </c>
      <c r="L358" t="s">
        <v>700</v>
      </c>
    </row>
    <row r="359" spans="1:12" x14ac:dyDescent="0.25">
      <c r="A359" t="s">
        <v>717</v>
      </c>
      <c r="C359" t="s">
        <v>700</v>
      </c>
      <c r="D359">
        <f>DataEntry!G370</f>
        <v>0</v>
      </c>
      <c r="E359" t="s">
        <v>700</v>
      </c>
      <c r="F359">
        <f>DataEntry!H370</f>
        <v>0</v>
      </c>
      <c r="G359" t="s">
        <v>700</v>
      </c>
      <c r="H359" t="e">
        <f>DataEntry!J370</f>
        <v>#N/A</v>
      </c>
      <c r="I359" t="s">
        <v>700</v>
      </c>
      <c r="J359" t="e">
        <f>DataEntry!L370</f>
        <v>#N/A</v>
      </c>
      <c r="K359" t="s">
        <v>718</v>
      </c>
      <c r="L359" t="s">
        <v>700</v>
      </c>
    </row>
    <row r="360" spans="1:12" x14ac:dyDescent="0.25">
      <c r="A360" t="s">
        <v>717</v>
      </c>
      <c r="C360" t="s">
        <v>700</v>
      </c>
      <c r="D360">
        <f>DataEntry!G371</f>
        <v>0</v>
      </c>
      <c r="E360" t="s">
        <v>700</v>
      </c>
      <c r="F360">
        <f>DataEntry!H371</f>
        <v>0</v>
      </c>
      <c r="G360" t="s">
        <v>700</v>
      </c>
      <c r="H360" t="e">
        <f>DataEntry!J371</f>
        <v>#N/A</v>
      </c>
      <c r="I360" t="s">
        <v>700</v>
      </c>
      <c r="J360" t="e">
        <f>DataEntry!L371</f>
        <v>#N/A</v>
      </c>
      <c r="K360" t="s">
        <v>718</v>
      </c>
      <c r="L360" t="s">
        <v>700</v>
      </c>
    </row>
    <row r="361" spans="1:12" x14ac:dyDescent="0.25">
      <c r="A361" t="s">
        <v>717</v>
      </c>
      <c r="C361" t="s">
        <v>700</v>
      </c>
      <c r="D361">
        <f>DataEntry!G372</f>
        <v>0</v>
      </c>
      <c r="E361" t="s">
        <v>700</v>
      </c>
      <c r="F361">
        <f>DataEntry!H372</f>
        <v>0</v>
      </c>
      <c r="G361" t="s">
        <v>700</v>
      </c>
      <c r="H361" t="e">
        <f>DataEntry!J372</f>
        <v>#N/A</v>
      </c>
      <c r="I361" t="s">
        <v>700</v>
      </c>
      <c r="J361" t="e">
        <f>DataEntry!L372</f>
        <v>#N/A</v>
      </c>
      <c r="K361" t="s">
        <v>718</v>
      </c>
      <c r="L361" t="s">
        <v>700</v>
      </c>
    </row>
    <row r="362" spans="1:12" x14ac:dyDescent="0.25">
      <c r="A362" t="s">
        <v>717</v>
      </c>
      <c r="C362" t="s">
        <v>700</v>
      </c>
      <c r="D362">
        <f>DataEntry!G373</f>
        <v>0</v>
      </c>
      <c r="E362" t="s">
        <v>700</v>
      </c>
      <c r="F362">
        <f>DataEntry!H373</f>
        <v>0</v>
      </c>
      <c r="G362" t="s">
        <v>700</v>
      </c>
      <c r="H362" t="e">
        <f>DataEntry!J373</f>
        <v>#N/A</v>
      </c>
      <c r="I362" t="s">
        <v>700</v>
      </c>
      <c r="J362" t="e">
        <f>DataEntry!L373</f>
        <v>#N/A</v>
      </c>
      <c r="K362" t="s">
        <v>718</v>
      </c>
      <c r="L362" t="s">
        <v>700</v>
      </c>
    </row>
    <row r="363" spans="1:12" x14ac:dyDescent="0.25">
      <c r="A363" t="s">
        <v>717</v>
      </c>
      <c r="C363" t="s">
        <v>700</v>
      </c>
      <c r="D363">
        <f>DataEntry!G374</f>
        <v>0</v>
      </c>
      <c r="E363" t="s">
        <v>700</v>
      </c>
      <c r="F363">
        <f>DataEntry!H374</f>
        <v>0</v>
      </c>
      <c r="G363" t="s">
        <v>700</v>
      </c>
      <c r="H363" t="e">
        <f>DataEntry!J374</f>
        <v>#N/A</v>
      </c>
      <c r="I363" t="s">
        <v>700</v>
      </c>
      <c r="J363" t="e">
        <f>DataEntry!L374</f>
        <v>#N/A</v>
      </c>
      <c r="K363" t="s">
        <v>718</v>
      </c>
      <c r="L363" t="s">
        <v>700</v>
      </c>
    </row>
    <row r="364" spans="1:12" x14ac:dyDescent="0.25">
      <c r="A364" t="s">
        <v>717</v>
      </c>
      <c r="C364" t="s">
        <v>700</v>
      </c>
      <c r="D364">
        <f>DataEntry!G375</f>
        <v>0</v>
      </c>
      <c r="E364" t="s">
        <v>700</v>
      </c>
      <c r="F364">
        <f>DataEntry!H375</f>
        <v>0</v>
      </c>
      <c r="G364" t="s">
        <v>700</v>
      </c>
      <c r="H364" t="e">
        <f>DataEntry!J375</f>
        <v>#N/A</v>
      </c>
      <c r="I364" t="s">
        <v>700</v>
      </c>
      <c r="J364" t="e">
        <f>DataEntry!L375</f>
        <v>#N/A</v>
      </c>
      <c r="K364" t="s">
        <v>718</v>
      </c>
      <c r="L364" t="s">
        <v>700</v>
      </c>
    </row>
    <row r="365" spans="1:12" x14ac:dyDescent="0.25">
      <c r="A365" t="s">
        <v>717</v>
      </c>
      <c r="C365" t="s">
        <v>700</v>
      </c>
      <c r="D365">
        <f>DataEntry!G376</f>
        <v>0</v>
      </c>
      <c r="E365" t="s">
        <v>700</v>
      </c>
      <c r="F365">
        <f>DataEntry!H376</f>
        <v>0</v>
      </c>
      <c r="G365" t="s">
        <v>700</v>
      </c>
      <c r="H365" t="e">
        <f>DataEntry!J376</f>
        <v>#N/A</v>
      </c>
      <c r="I365" t="s">
        <v>700</v>
      </c>
      <c r="J365" t="e">
        <f>DataEntry!L376</f>
        <v>#N/A</v>
      </c>
      <c r="K365" t="s">
        <v>718</v>
      </c>
      <c r="L365" t="s">
        <v>700</v>
      </c>
    </row>
    <row r="366" spans="1:12" x14ac:dyDescent="0.25">
      <c r="A366" t="s">
        <v>717</v>
      </c>
      <c r="C366" t="s">
        <v>700</v>
      </c>
      <c r="D366">
        <f>DataEntry!G377</f>
        <v>0</v>
      </c>
      <c r="E366" t="s">
        <v>700</v>
      </c>
      <c r="F366">
        <f>DataEntry!H377</f>
        <v>0</v>
      </c>
      <c r="G366" t="s">
        <v>700</v>
      </c>
      <c r="H366" t="e">
        <f>DataEntry!J377</f>
        <v>#N/A</v>
      </c>
      <c r="I366" t="s">
        <v>700</v>
      </c>
      <c r="J366" t="e">
        <f>DataEntry!L377</f>
        <v>#N/A</v>
      </c>
      <c r="K366" t="s">
        <v>718</v>
      </c>
      <c r="L366" t="s">
        <v>700</v>
      </c>
    </row>
    <row r="367" spans="1:12" x14ac:dyDescent="0.25">
      <c r="A367" t="s">
        <v>717</v>
      </c>
      <c r="C367" t="s">
        <v>700</v>
      </c>
      <c r="D367">
        <f>DataEntry!G378</f>
        <v>0</v>
      </c>
      <c r="E367" t="s">
        <v>700</v>
      </c>
      <c r="F367">
        <f>DataEntry!H378</f>
        <v>0</v>
      </c>
      <c r="G367" t="s">
        <v>700</v>
      </c>
      <c r="H367" t="e">
        <f>DataEntry!J378</f>
        <v>#N/A</v>
      </c>
      <c r="I367" t="s">
        <v>700</v>
      </c>
      <c r="J367" t="e">
        <f>DataEntry!L378</f>
        <v>#N/A</v>
      </c>
      <c r="K367" t="s">
        <v>718</v>
      </c>
      <c r="L367" t="s">
        <v>700</v>
      </c>
    </row>
    <row r="368" spans="1:12" x14ac:dyDescent="0.25">
      <c r="A368" t="s">
        <v>717</v>
      </c>
      <c r="C368" t="s">
        <v>700</v>
      </c>
      <c r="D368">
        <f>DataEntry!G379</f>
        <v>0</v>
      </c>
      <c r="E368" t="s">
        <v>700</v>
      </c>
      <c r="F368">
        <f>DataEntry!H379</f>
        <v>0</v>
      </c>
      <c r="G368" t="s">
        <v>700</v>
      </c>
      <c r="H368" t="e">
        <f>DataEntry!J379</f>
        <v>#N/A</v>
      </c>
      <c r="I368" t="s">
        <v>700</v>
      </c>
      <c r="J368" t="e">
        <f>DataEntry!L379</f>
        <v>#N/A</v>
      </c>
      <c r="K368" t="s">
        <v>718</v>
      </c>
      <c r="L368" t="s">
        <v>700</v>
      </c>
    </row>
    <row r="369" spans="1:12" x14ac:dyDescent="0.25">
      <c r="A369" t="s">
        <v>717</v>
      </c>
      <c r="C369" t="s">
        <v>700</v>
      </c>
      <c r="D369">
        <f>DataEntry!G380</f>
        <v>0</v>
      </c>
      <c r="E369" t="s">
        <v>700</v>
      </c>
      <c r="F369">
        <f>DataEntry!H380</f>
        <v>0</v>
      </c>
      <c r="G369" t="s">
        <v>700</v>
      </c>
      <c r="H369" t="e">
        <f>DataEntry!J380</f>
        <v>#N/A</v>
      </c>
      <c r="I369" t="s">
        <v>700</v>
      </c>
      <c r="J369" t="e">
        <f>DataEntry!L380</f>
        <v>#N/A</v>
      </c>
      <c r="K369" t="s">
        <v>718</v>
      </c>
      <c r="L369" t="s">
        <v>700</v>
      </c>
    </row>
    <row r="370" spans="1:12" x14ac:dyDescent="0.25">
      <c r="A370" t="s">
        <v>717</v>
      </c>
      <c r="C370" t="s">
        <v>700</v>
      </c>
      <c r="D370">
        <f>DataEntry!G381</f>
        <v>0</v>
      </c>
      <c r="E370" t="s">
        <v>700</v>
      </c>
      <c r="F370">
        <f>DataEntry!H381</f>
        <v>0</v>
      </c>
      <c r="G370" t="s">
        <v>700</v>
      </c>
      <c r="H370" t="e">
        <f>DataEntry!J381</f>
        <v>#N/A</v>
      </c>
      <c r="I370" t="s">
        <v>700</v>
      </c>
      <c r="J370" t="e">
        <f>DataEntry!L381</f>
        <v>#N/A</v>
      </c>
      <c r="K370" t="s">
        <v>718</v>
      </c>
      <c r="L370" t="s">
        <v>700</v>
      </c>
    </row>
    <row r="371" spans="1:12" x14ac:dyDescent="0.25">
      <c r="A371" t="s">
        <v>717</v>
      </c>
      <c r="C371" t="s">
        <v>700</v>
      </c>
      <c r="D371">
        <f>DataEntry!G382</f>
        <v>0</v>
      </c>
      <c r="E371" t="s">
        <v>700</v>
      </c>
      <c r="F371">
        <f>DataEntry!H382</f>
        <v>0</v>
      </c>
      <c r="G371" t="s">
        <v>700</v>
      </c>
      <c r="H371" t="e">
        <f>DataEntry!J382</f>
        <v>#N/A</v>
      </c>
      <c r="I371" t="s">
        <v>700</v>
      </c>
      <c r="J371" t="e">
        <f>DataEntry!L382</f>
        <v>#N/A</v>
      </c>
      <c r="K371" t="s">
        <v>718</v>
      </c>
      <c r="L371" t="s">
        <v>700</v>
      </c>
    </row>
    <row r="372" spans="1:12" x14ac:dyDescent="0.25">
      <c r="A372" t="s">
        <v>717</v>
      </c>
      <c r="C372" t="s">
        <v>700</v>
      </c>
      <c r="D372">
        <f>DataEntry!G383</f>
        <v>0</v>
      </c>
      <c r="E372" t="s">
        <v>700</v>
      </c>
      <c r="F372">
        <f>DataEntry!H383</f>
        <v>0</v>
      </c>
      <c r="G372" t="s">
        <v>700</v>
      </c>
      <c r="H372" t="e">
        <f>DataEntry!J383</f>
        <v>#N/A</v>
      </c>
      <c r="I372" t="s">
        <v>700</v>
      </c>
      <c r="J372" t="e">
        <f>DataEntry!L383</f>
        <v>#N/A</v>
      </c>
      <c r="K372" t="s">
        <v>718</v>
      </c>
      <c r="L372" t="s">
        <v>700</v>
      </c>
    </row>
    <row r="373" spans="1:12" x14ac:dyDescent="0.25">
      <c r="A373" t="s">
        <v>717</v>
      </c>
      <c r="C373" t="s">
        <v>700</v>
      </c>
      <c r="D373">
        <f>DataEntry!G384</f>
        <v>0</v>
      </c>
      <c r="E373" t="s">
        <v>700</v>
      </c>
      <c r="F373">
        <f>DataEntry!H384</f>
        <v>0</v>
      </c>
      <c r="G373" t="s">
        <v>700</v>
      </c>
      <c r="H373" t="e">
        <f>DataEntry!J384</f>
        <v>#N/A</v>
      </c>
      <c r="I373" t="s">
        <v>700</v>
      </c>
      <c r="J373" t="e">
        <f>DataEntry!L384</f>
        <v>#N/A</v>
      </c>
      <c r="K373" t="s">
        <v>718</v>
      </c>
      <c r="L373" t="s">
        <v>700</v>
      </c>
    </row>
    <row r="374" spans="1:12" x14ac:dyDescent="0.25">
      <c r="A374" t="s">
        <v>717</v>
      </c>
      <c r="C374" t="s">
        <v>700</v>
      </c>
      <c r="D374">
        <f>DataEntry!G385</f>
        <v>0</v>
      </c>
      <c r="E374" t="s">
        <v>700</v>
      </c>
      <c r="F374">
        <f>DataEntry!H385</f>
        <v>0</v>
      </c>
      <c r="G374" t="s">
        <v>700</v>
      </c>
      <c r="H374" t="e">
        <f>DataEntry!J385</f>
        <v>#N/A</v>
      </c>
      <c r="I374" t="s">
        <v>700</v>
      </c>
      <c r="J374" t="e">
        <f>DataEntry!L385</f>
        <v>#N/A</v>
      </c>
      <c r="K374" t="s">
        <v>718</v>
      </c>
      <c r="L374" t="s">
        <v>700</v>
      </c>
    </row>
    <row r="375" spans="1:12" x14ac:dyDescent="0.25">
      <c r="A375" t="s">
        <v>717</v>
      </c>
      <c r="C375" t="s">
        <v>700</v>
      </c>
      <c r="D375">
        <f>DataEntry!G386</f>
        <v>0</v>
      </c>
      <c r="E375" t="s">
        <v>700</v>
      </c>
      <c r="F375">
        <f>DataEntry!H386</f>
        <v>0</v>
      </c>
      <c r="G375" t="s">
        <v>700</v>
      </c>
      <c r="H375" t="e">
        <f>DataEntry!J386</f>
        <v>#N/A</v>
      </c>
      <c r="I375" t="s">
        <v>700</v>
      </c>
      <c r="J375" t="e">
        <f>DataEntry!L386</f>
        <v>#N/A</v>
      </c>
      <c r="K375" t="s">
        <v>718</v>
      </c>
      <c r="L375" t="s">
        <v>700</v>
      </c>
    </row>
    <row r="376" spans="1:12" x14ac:dyDescent="0.25">
      <c r="A376" t="s">
        <v>717</v>
      </c>
      <c r="C376" t="s">
        <v>700</v>
      </c>
      <c r="D376">
        <f>DataEntry!G387</f>
        <v>0</v>
      </c>
      <c r="E376" t="s">
        <v>700</v>
      </c>
      <c r="F376">
        <f>DataEntry!H387</f>
        <v>0</v>
      </c>
      <c r="G376" t="s">
        <v>700</v>
      </c>
      <c r="H376" t="e">
        <f>DataEntry!J387</f>
        <v>#N/A</v>
      </c>
      <c r="I376" t="s">
        <v>700</v>
      </c>
      <c r="J376" t="e">
        <f>DataEntry!L387</f>
        <v>#N/A</v>
      </c>
      <c r="K376" t="s">
        <v>718</v>
      </c>
      <c r="L376" t="s">
        <v>700</v>
      </c>
    </row>
    <row r="377" spans="1:12" x14ac:dyDescent="0.25">
      <c r="A377" t="s">
        <v>717</v>
      </c>
      <c r="C377" t="s">
        <v>700</v>
      </c>
      <c r="D377">
        <f>DataEntry!G388</f>
        <v>0</v>
      </c>
      <c r="E377" t="s">
        <v>700</v>
      </c>
      <c r="F377">
        <f>DataEntry!H388</f>
        <v>0</v>
      </c>
      <c r="G377" t="s">
        <v>700</v>
      </c>
      <c r="H377" t="e">
        <f>DataEntry!J388</f>
        <v>#N/A</v>
      </c>
      <c r="I377" t="s">
        <v>700</v>
      </c>
      <c r="J377" t="e">
        <f>DataEntry!L388</f>
        <v>#N/A</v>
      </c>
      <c r="K377" t="s">
        <v>718</v>
      </c>
      <c r="L377" t="s">
        <v>700</v>
      </c>
    </row>
    <row r="378" spans="1:12" x14ac:dyDescent="0.25">
      <c r="A378" t="s">
        <v>717</v>
      </c>
      <c r="C378" t="s">
        <v>700</v>
      </c>
      <c r="D378">
        <f>DataEntry!G389</f>
        <v>0</v>
      </c>
      <c r="E378" t="s">
        <v>700</v>
      </c>
      <c r="F378">
        <f>DataEntry!H389</f>
        <v>0</v>
      </c>
      <c r="G378" t="s">
        <v>700</v>
      </c>
      <c r="H378" t="e">
        <f>DataEntry!J389</f>
        <v>#N/A</v>
      </c>
      <c r="I378" t="s">
        <v>700</v>
      </c>
      <c r="J378" t="e">
        <f>DataEntry!L389</f>
        <v>#N/A</v>
      </c>
      <c r="K378" t="s">
        <v>718</v>
      </c>
      <c r="L378" t="s">
        <v>700</v>
      </c>
    </row>
    <row r="379" spans="1:12" x14ac:dyDescent="0.25">
      <c r="A379" t="s">
        <v>717</v>
      </c>
      <c r="C379" t="s">
        <v>700</v>
      </c>
      <c r="D379">
        <f>DataEntry!G390</f>
        <v>0</v>
      </c>
      <c r="E379" t="s">
        <v>700</v>
      </c>
      <c r="F379">
        <f>DataEntry!H390</f>
        <v>0</v>
      </c>
      <c r="G379" t="s">
        <v>700</v>
      </c>
      <c r="H379" t="e">
        <f>DataEntry!J390</f>
        <v>#N/A</v>
      </c>
      <c r="I379" t="s">
        <v>700</v>
      </c>
      <c r="J379" t="e">
        <f>DataEntry!L390</f>
        <v>#N/A</v>
      </c>
      <c r="K379" t="s">
        <v>718</v>
      </c>
      <c r="L379" t="s">
        <v>700</v>
      </c>
    </row>
    <row r="380" spans="1:12" x14ac:dyDescent="0.25">
      <c r="A380" t="s">
        <v>717</v>
      </c>
      <c r="C380" t="s">
        <v>700</v>
      </c>
      <c r="D380">
        <f>DataEntry!G391</f>
        <v>0</v>
      </c>
      <c r="E380" t="s">
        <v>700</v>
      </c>
      <c r="F380">
        <f>DataEntry!H391</f>
        <v>0</v>
      </c>
      <c r="G380" t="s">
        <v>700</v>
      </c>
      <c r="H380" t="e">
        <f>DataEntry!J391</f>
        <v>#N/A</v>
      </c>
      <c r="I380" t="s">
        <v>700</v>
      </c>
      <c r="J380" t="e">
        <f>DataEntry!L391</f>
        <v>#N/A</v>
      </c>
      <c r="K380" t="s">
        <v>718</v>
      </c>
      <c r="L380" t="s">
        <v>700</v>
      </c>
    </row>
    <row r="381" spans="1:12" x14ac:dyDescent="0.25">
      <c r="A381" t="s">
        <v>717</v>
      </c>
      <c r="C381" t="s">
        <v>700</v>
      </c>
      <c r="D381">
        <f>DataEntry!G392</f>
        <v>0</v>
      </c>
      <c r="E381" t="s">
        <v>700</v>
      </c>
      <c r="F381">
        <f>DataEntry!H392</f>
        <v>0</v>
      </c>
      <c r="G381" t="s">
        <v>700</v>
      </c>
      <c r="H381" t="e">
        <f>DataEntry!J392</f>
        <v>#N/A</v>
      </c>
      <c r="I381" t="s">
        <v>700</v>
      </c>
      <c r="J381" t="e">
        <f>DataEntry!L392</f>
        <v>#N/A</v>
      </c>
      <c r="K381" t="s">
        <v>718</v>
      </c>
      <c r="L381" t="s">
        <v>700</v>
      </c>
    </row>
    <row r="382" spans="1:12" x14ac:dyDescent="0.25">
      <c r="A382" t="s">
        <v>717</v>
      </c>
      <c r="C382" t="s">
        <v>700</v>
      </c>
      <c r="D382">
        <f>DataEntry!G393</f>
        <v>0</v>
      </c>
      <c r="E382" t="s">
        <v>700</v>
      </c>
      <c r="F382">
        <f>DataEntry!H393</f>
        <v>0</v>
      </c>
      <c r="G382" t="s">
        <v>700</v>
      </c>
      <c r="H382" t="e">
        <f>DataEntry!J393</f>
        <v>#N/A</v>
      </c>
      <c r="I382" t="s">
        <v>700</v>
      </c>
      <c r="J382" t="e">
        <f>DataEntry!L393</f>
        <v>#N/A</v>
      </c>
      <c r="K382" t="s">
        <v>718</v>
      </c>
      <c r="L382" t="s">
        <v>700</v>
      </c>
    </row>
    <row r="383" spans="1:12" x14ac:dyDescent="0.25">
      <c r="A383" t="s">
        <v>717</v>
      </c>
      <c r="C383" t="s">
        <v>700</v>
      </c>
      <c r="D383">
        <f>DataEntry!G394</f>
        <v>0</v>
      </c>
      <c r="E383" t="s">
        <v>700</v>
      </c>
      <c r="F383">
        <f>DataEntry!H394</f>
        <v>0</v>
      </c>
      <c r="G383" t="s">
        <v>700</v>
      </c>
      <c r="H383" t="e">
        <f>DataEntry!J394</f>
        <v>#N/A</v>
      </c>
      <c r="I383" t="s">
        <v>700</v>
      </c>
      <c r="J383" t="e">
        <f>DataEntry!L394</f>
        <v>#N/A</v>
      </c>
      <c r="K383" t="s">
        <v>718</v>
      </c>
      <c r="L383" t="s">
        <v>700</v>
      </c>
    </row>
    <row r="384" spans="1:12" x14ac:dyDescent="0.25">
      <c r="A384" t="s">
        <v>717</v>
      </c>
      <c r="C384" t="s">
        <v>700</v>
      </c>
      <c r="D384">
        <f>DataEntry!G395</f>
        <v>0</v>
      </c>
      <c r="E384" t="s">
        <v>700</v>
      </c>
      <c r="F384">
        <f>DataEntry!H395</f>
        <v>0</v>
      </c>
      <c r="G384" t="s">
        <v>700</v>
      </c>
      <c r="H384" t="e">
        <f>DataEntry!J395</f>
        <v>#N/A</v>
      </c>
      <c r="I384" t="s">
        <v>700</v>
      </c>
      <c r="J384" t="e">
        <f>DataEntry!L395</f>
        <v>#N/A</v>
      </c>
      <c r="K384" t="s">
        <v>718</v>
      </c>
      <c r="L384" t="s">
        <v>700</v>
      </c>
    </row>
    <row r="385" spans="1:12" x14ac:dyDescent="0.25">
      <c r="A385" t="s">
        <v>717</v>
      </c>
      <c r="C385" t="s">
        <v>700</v>
      </c>
      <c r="D385">
        <f>DataEntry!G396</f>
        <v>0</v>
      </c>
      <c r="E385" t="s">
        <v>700</v>
      </c>
      <c r="F385">
        <f>DataEntry!H396</f>
        <v>0</v>
      </c>
      <c r="G385" t="s">
        <v>700</v>
      </c>
      <c r="H385" t="e">
        <f>DataEntry!J396</f>
        <v>#N/A</v>
      </c>
      <c r="I385" t="s">
        <v>700</v>
      </c>
      <c r="J385" t="e">
        <f>DataEntry!L396</f>
        <v>#N/A</v>
      </c>
      <c r="K385" t="s">
        <v>718</v>
      </c>
      <c r="L385" t="s">
        <v>700</v>
      </c>
    </row>
    <row r="386" spans="1:12" x14ac:dyDescent="0.25">
      <c r="A386" t="s">
        <v>717</v>
      </c>
      <c r="C386" t="s">
        <v>700</v>
      </c>
      <c r="D386">
        <f>DataEntry!G397</f>
        <v>0</v>
      </c>
      <c r="E386" t="s">
        <v>700</v>
      </c>
      <c r="F386">
        <f>DataEntry!H397</f>
        <v>0</v>
      </c>
      <c r="G386" t="s">
        <v>700</v>
      </c>
      <c r="H386" t="e">
        <f>DataEntry!J397</f>
        <v>#N/A</v>
      </c>
      <c r="I386" t="s">
        <v>700</v>
      </c>
      <c r="J386" t="e">
        <f>DataEntry!L397</f>
        <v>#N/A</v>
      </c>
      <c r="K386" t="s">
        <v>718</v>
      </c>
      <c r="L386" t="s">
        <v>700</v>
      </c>
    </row>
    <row r="387" spans="1:12" x14ac:dyDescent="0.25">
      <c r="A387" t="s">
        <v>717</v>
      </c>
      <c r="C387" t="s">
        <v>700</v>
      </c>
      <c r="D387">
        <f>DataEntry!G398</f>
        <v>0</v>
      </c>
      <c r="E387" t="s">
        <v>700</v>
      </c>
      <c r="F387">
        <f>DataEntry!H398</f>
        <v>0</v>
      </c>
      <c r="G387" t="s">
        <v>700</v>
      </c>
      <c r="H387" t="e">
        <f>DataEntry!J398</f>
        <v>#N/A</v>
      </c>
      <c r="I387" t="s">
        <v>700</v>
      </c>
      <c r="J387" t="e">
        <f>DataEntry!L398</f>
        <v>#N/A</v>
      </c>
      <c r="K387" t="s">
        <v>718</v>
      </c>
      <c r="L387" t="s">
        <v>700</v>
      </c>
    </row>
    <row r="388" spans="1:12" x14ac:dyDescent="0.25">
      <c r="A388" t="s">
        <v>717</v>
      </c>
      <c r="C388" t="s">
        <v>700</v>
      </c>
      <c r="D388">
        <f>DataEntry!G399</f>
        <v>0</v>
      </c>
      <c r="E388" t="s">
        <v>700</v>
      </c>
      <c r="F388">
        <f>DataEntry!H399</f>
        <v>0</v>
      </c>
      <c r="G388" t="s">
        <v>700</v>
      </c>
      <c r="H388" t="e">
        <f>DataEntry!J399</f>
        <v>#N/A</v>
      </c>
      <c r="I388" t="s">
        <v>700</v>
      </c>
      <c r="J388" t="e">
        <f>DataEntry!L399</f>
        <v>#N/A</v>
      </c>
      <c r="K388" t="s">
        <v>718</v>
      </c>
      <c r="L388" t="s">
        <v>700</v>
      </c>
    </row>
    <row r="389" spans="1:12" x14ac:dyDescent="0.25">
      <c r="A389" t="s">
        <v>717</v>
      </c>
      <c r="C389" t="s">
        <v>700</v>
      </c>
      <c r="D389">
        <f>DataEntry!G400</f>
        <v>0</v>
      </c>
      <c r="E389" t="s">
        <v>700</v>
      </c>
      <c r="F389">
        <f>DataEntry!H400</f>
        <v>0</v>
      </c>
      <c r="G389" t="s">
        <v>700</v>
      </c>
      <c r="H389" t="e">
        <f>DataEntry!J400</f>
        <v>#N/A</v>
      </c>
      <c r="I389" t="s">
        <v>700</v>
      </c>
      <c r="J389" t="e">
        <f>DataEntry!L400</f>
        <v>#N/A</v>
      </c>
      <c r="K389" t="s">
        <v>718</v>
      </c>
      <c r="L389" t="s">
        <v>700</v>
      </c>
    </row>
    <row r="390" spans="1:12" x14ac:dyDescent="0.25">
      <c r="A390" t="s">
        <v>717</v>
      </c>
      <c r="C390" t="s">
        <v>700</v>
      </c>
      <c r="D390">
        <f>DataEntry!G401</f>
        <v>0</v>
      </c>
      <c r="E390" t="s">
        <v>700</v>
      </c>
      <c r="F390">
        <f>DataEntry!H401</f>
        <v>0</v>
      </c>
      <c r="G390" t="s">
        <v>700</v>
      </c>
      <c r="H390" t="e">
        <f>DataEntry!J401</f>
        <v>#N/A</v>
      </c>
      <c r="I390" t="s">
        <v>700</v>
      </c>
      <c r="J390" t="e">
        <f>DataEntry!L401</f>
        <v>#N/A</v>
      </c>
      <c r="K390" t="s">
        <v>718</v>
      </c>
      <c r="L390" t="s">
        <v>700</v>
      </c>
    </row>
    <row r="391" spans="1:12" x14ac:dyDescent="0.25">
      <c r="A391" t="s">
        <v>717</v>
      </c>
      <c r="C391" t="s">
        <v>700</v>
      </c>
      <c r="D391">
        <f>DataEntry!G402</f>
        <v>0</v>
      </c>
      <c r="E391" t="s">
        <v>700</v>
      </c>
      <c r="F391">
        <f>DataEntry!H402</f>
        <v>0</v>
      </c>
      <c r="G391" t="s">
        <v>700</v>
      </c>
      <c r="H391" t="e">
        <f>DataEntry!J402</f>
        <v>#N/A</v>
      </c>
      <c r="I391" t="s">
        <v>700</v>
      </c>
      <c r="J391" t="e">
        <f>DataEntry!L402</f>
        <v>#N/A</v>
      </c>
      <c r="K391" t="s">
        <v>718</v>
      </c>
      <c r="L391" t="s">
        <v>700</v>
      </c>
    </row>
    <row r="392" spans="1:12" x14ac:dyDescent="0.25">
      <c r="A392" t="s">
        <v>717</v>
      </c>
      <c r="C392" t="s">
        <v>700</v>
      </c>
      <c r="D392">
        <f>DataEntry!G403</f>
        <v>0</v>
      </c>
      <c r="E392" t="s">
        <v>700</v>
      </c>
      <c r="F392">
        <f>DataEntry!H403</f>
        <v>0</v>
      </c>
      <c r="G392" t="s">
        <v>700</v>
      </c>
      <c r="H392" t="e">
        <f>DataEntry!J403</f>
        <v>#N/A</v>
      </c>
      <c r="I392" t="s">
        <v>700</v>
      </c>
      <c r="J392" t="e">
        <f>DataEntry!L403</f>
        <v>#N/A</v>
      </c>
      <c r="K392" t="s">
        <v>718</v>
      </c>
      <c r="L392" t="s">
        <v>700</v>
      </c>
    </row>
    <row r="393" spans="1:12" x14ac:dyDescent="0.25">
      <c r="A393" t="s">
        <v>717</v>
      </c>
      <c r="C393" t="s">
        <v>700</v>
      </c>
      <c r="D393">
        <f>DataEntry!G404</f>
        <v>0</v>
      </c>
      <c r="E393" t="s">
        <v>700</v>
      </c>
      <c r="F393">
        <f>DataEntry!H404</f>
        <v>0</v>
      </c>
      <c r="G393" t="s">
        <v>700</v>
      </c>
      <c r="H393" t="e">
        <f>DataEntry!J404</f>
        <v>#N/A</v>
      </c>
      <c r="I393" t="s">
        <v>700</v>
      </c>
      <c r="J393" t="e">
        <f>DataEntry!L404</f>
        <v>#N/A</v>
      </c>
      <c r="K393" t="s">
        <v>718</v>
      </c>
      <c r="L393" t="s">
        <v>700</v>
      </c>
    </row>
    <row r="394" spans="1:12" x14ac:dyDescent="0.25">
      <c r="A394" t="s">
        <v>717</v>
      </c>
      <c r="C394" t="s">
        <v>700</v>
      </c>
      <c r="D394">
        <f>DataEntry!G405</f>
        <v>0</v>
      </c>
      <c r="E394" t="s">
        <v>700</v>
      </c>
      <c r="F394">
        <f>DataEntry!H405</f>
        <v>0</v>
      </c>
      <c r="G394" t="s">
        <v>700</v>
      </c>
      <c r="H394" t="e">
        <f>DataEntry!J405</f>
        <v>#N/A</v>
      </c>
      <c r="I394" t="s">
        <v>700</v>
      </c>
      <c r="J394" t="e">
        <f>DataEntry!L405</f>
        <v>#N/A</v>
      </c>
      <c r="K394" t="s">
        <v>718</v>
      </c>
      <c r="L394" t="s">
        <v>700</v>
      </c>
    </row>
    <row r="395" spans="1:12" x14ac:dyDescent="0.25">
      <c r="A395" t="s">
        <v>717</v>
      </c>
      <c r="C395" t="s">
        <v>700</v>
      </c>
      <c r="D395">
        <f>DataEntry!G406</f>
        <v>0</v>
      </c>
      <c r="E395" t="s">
        <v>700</v>
      </c>
      <c r="F395">
        <f>DataEntry!H406</f>
        <v>0</v>
      </c>
      <c r="G395" t="s">
        <v>700</v>
      </c>
      <c r="H395" t="e">
        <f>DataEntry!J406</f>
        <v>#N/A</v>
      </c>
      <c r="I395" t="s">
        <v>700</v>
      </c>
      <c r="J395" t="e">
        <f>DataEntry!L406</f>
        <v>#N/A</v>
      </c>
      <c r="K395" t="s">
        <v>718</v>
      </c>
      <c r="L395" t="s">
        <v>700</v>
      </c>
    </row>
    <row r="396" spans="1:12" x14ac:dyDescent="0.25">
      <c r="A396" t="s">
        <v>717</v>
      </c>
      <c r="C396" t="s">
        <v>700</v>
      </c>
      <c r="D396">
        <f>DataEntry!G407</f>
        <v>0</v>
      </c>
      <c r="E396" t="s">
        <v>700</v>
      </c>
      <c r="F396">
        <f>DataEntry!H407</f>
        <v>0</v>
      </c>
      <c r="G396" t="s">
        <v>700</v>
      </c>
      <c r="H396" t="e">
        <f>DataEntry!J407</f>
        <v>#N/A</v>
      </c>
      <c r="I396" t="s">
        <v>700</v>
      </c>
      <c r="J396" t="e">
        <f>DataEntry!L407</f>
        <v>#N/A</v>
      </c>
      <c r="K396" t="s">
        <v>718</v>
      </c>
      <c r="L396" t="s">
        <v>700</v>
      </c>
    </row>
    <row r="397" spans="1:12" x14ac:dyDescent="0.25">
      <c r="A397" t="s">
        <v>717</v>
      </c>
      <c r="C397" t="s">
        <v>700</v>
      </c>
      <c r="D397">
        <f>DataEntry!G408</f>
        <v>0</v>
      </c>
      <c r="E397" t="s">
        <v>700</v>
      </c>
      <c r="F397">
        <f>DataEntry!H408</f>
        <v>0</v>
      </c>
      <c r="G397" t="s">
        <v>700</v>
      </c>
      <c r="H397" t="e">
        <f>DataEntry!J408</f>
        <v>#N/A</v>
      </c>
      <c r="I397" t="s">
        <v>700</v>
      </c>
      <c r="J397" t="e">
        <f>DataEntry!L408</f>
        <v>#N/A</v>
      </c>
      <c r="K397" t="s">
        <v>718</v>
      </c>
      <c r="L397" t="s">
        <v>700</v>
      </c>
    </row>
    <row r="398" spans="1:12" x14ac:dyDescent="0.25">
      <c r="A398" t="s">
        <v>717</v>
      </c>
      <c r="C398" t="s">
        <v>700</v>
      </c>
      <c r="D398">
        <f>DataEntry!G409</f>
        <v>0</v>
      </c>
      <c r="E398" t="s">
        <v>700</v>
      </c>
      <c r="F398">
        <f>DataEntry!H409</f>
        <v>0</v>
      </c>
      <c r="G398" t="s">
        <v>700</v>
      </c>
      <c r="H398" t="e">
        <f>DataEntry!J409</f>
        <v>#N/A</v>
      </c>
      <c r="I398" t="s">
        <v>700</v>
      </c>
      <c r="J398" t="e">
        <f>DataEntry!L409</f>
        <v>#N/A</v>
      </c>
      <c r="K398" t="s">
        <v>718</v>
      </c>
      <c r="L398" t="s">
        <v>700</v>
      </c>
    </row>
    <row r="399" spans="1:12" x14ac:dyDescent="0.25">
      <c r="A399" t="s">
        <v>717</v>
      </c>
      <c r="C399" t="s">
        <v>700</v>
      </c>
      <c r="D399">
        <f>DataEntry!G410</f>
        <v>0</v>
      </c>
      <c r="E399" t="s">
        <v>700</v>
      </c>
      <c r="F399">
        <f>DataEntry!H410</f>
        <v>0</v>
      </c>
      <c r="G399" t="s">
        <v>700</v>
      </c>
      <c r="H399" t="e">
        <f>DataEntry!J410</f>
        <v>#N/A</v>
      </c>
      <c r="I399" t="s">
        <v>700</v>
      </c>
      <c r="J399" t="e">
        <f>DataEntry!L410</f>
        <v>#N/A</v>
      </c>
      <c r="K399" t="s">
        <v>718</v>
      </c>
      <c r="L399" t="s">
        <v>700</v>
      </c>
    </row>
    <row r="400" spans="1:12" x14ac:dyDescent="0.25">
      <c r="A400" t="s">
        <v>717</v>
      </c>
      <c r="C400" t="s">
        <v>700</v>
      </c>
      <c r="D400">
        <f>DataEntry!G411</f>
        <v>0</v>
      </c>
      <c r="E400" t="s">
        <v>700</v>
      </c>
      <c r="F400">
        <f>DataEntry!H411</f>
        <v>0</v>
      </c>
      <c r="G400" t="s">
        <v>700</v>
      </c>
      <c r="H400" t="e">
        <f>DataEntry!J411</f>
        <v>#N/A</v>
      </c>
      <c r="I400" t="s">
        <v>700</v>
      </c>
      <c r="J400" t="e">
        <f>DataEntry!L411</f>
        <v>#N/A</v>
      </c>
      <c r="K400" t="s">
        <v>718</v>
      </c>
      <c r="L400" t="s">
        <v>700</v>
      </c>
    </row>
    <row r="401" spans="1:12" x14ac:dyDescent="0.25">
      <c r="A401" t="s">
        <v>717</v>
      </c>
      <c r="C401" t="s">
        <v>700</v>
      </c>
      <c r="D401">
        <f>DataEntry!G412</f>
        <v>0</v>
      </c>
      <c r="E401" t="s">
        <v>700</v>
      </c>
      <c r="F401">
        <f>DataEntry!H412</f>
        <v>0</v>
      </c>
      <c r="G401" t="s">
        <v>700</v>
      </c>
      <c r="H401" t="e">
        <f>DataEntry!J412</f>
        <v>#N/A</v>
      </c>
      <c r="I401" t="s">
        <v>700</v>
      </c>
      <c r="J401" t="e">
        <f>DataEntry!L412</f>
        <v>#N/A</v>
      </c>
      <c r="K401" t="s">
        <v>718</v>
      </c>
      <c r="L401" t="s">
        <v>700</v>
      </c>
    </row>
    <row r="402" spans="1:12" x14ac:dyDescent="0.25">
      <c r="A402" t="s">
        <v>717</v>
      </c>
      <c r="C402" t="s">
        <v>700</v>
      </c>
      <c r="D402">
        <f>DataEntry!G413</f>
        <v>0</v>
      </c>
      <c r="E402" t="s">
        <v>700</v>
      </c>
      <c r="F402">
        <f>DataEntry!H413</f>
        <v>0</v>
      </c>
      <c r="G402" t="s">
        <v>700</v>
      </c>
      <c r="H402" t="e">
        <f>DataEntry!J413</f>
        <v>#N/A</v>
      </c>
      <c r="I402" t="s">
        <v>700</v>
      </c>
      <c r="J402" t="e">
        <f>DataEntry!L413</f>
        <v>#N/A</v>
      </c>
      <c r="K402" t="s">
        <v>718</v>
      </c>
      <c r="L402" t="s">
        <v>700</v>
      </c>
    </row>
    <row r="403" spans="1:12" x14ac:dyDescent="0.25">
      <c r="A403" t="s">
        <v>717</v>
      </c>
      <c r="C403" t="s">
        <v>700</v>
      </c>
      <c r="D403">
        <f>DataEntry!G414</f>
        <v>0</v>
      </c>
      <c r="E403" t="s">
        <v>700</v>
      </c>
      <c r="F403">
        <f>DataEntry!H414</f>
        <v>0</v>
      </c>
      <c r="G403" t="s">
        <v>700</v>
      </c>
      <c r="H403" t="e">
        <f>DataEntry!J414</f>
        <v>#N/A</v>
      </c>
      <c r="I403" t="s">
        <v>700</v>
      </c>
      <c r="J403" t="e">
        <f>DataEntry!L414</f>
        <v>#N/A</v>
      </c>
      <c r="K403" t="s">
        <v>718</v>
      </c>
      <c r="L403" t="s">
        <v>700</v>
      </c>
    </row>
    <row r="404" spans="1:12" x14ac:dyDescent="0.25">
      <c r="A404" t="s">
        <v>717</v>
      </c>
      <c r="C404" t="s">
        <v>700</v>
      </c>
      <c r="D404">
        <f>DataEntry!G415</f>
        <v>0</v>
      </c>
      <c r="E404" t="s">
        <v>700</v>
      </c>
      <c r="F404">
        <f>DataEntry!H415</f>
        <v>0</v>
      </c>
      <c r="G404" t="s">
        <v>700</v>
      </c>
      <c r="H404" t="e">
        <f>DataEntry!J415</f>
        <v>#N/A</v>
      </c>
      <c r="I404" t="s">
        <v>700</v>
      </c>
      <c r="J404" t="e">
        <f>DataEntry!L415</f>
        <v>#N/A</v>
      </c>
      <c r="K404" t="s">
        <v>718</v>
      </c>
      <c r="L404" t="s">
        <v>700</v>
      </c>
    </row>
    <row r="405" spans="1:12" x14ac:dyDescent="0.25">
      <c r="A405" t="s">
        <v>717</v>
      </c>
      <c r="C405" t="s">
        <v>700</v>
      </c>
      <c r="D405">
        <f>DataEntry!G416</f>
        <v>0</v>
      </c>
      <c r="E405" t="s">
        <v>700</v>
      </c>
      <c r="F405">
        <f>DataEntry!H416</f>
        <v>0</v>
      </c>
      <c r="G405" t="s">
        <v>700</v>
      </c>
      <c r="H405" t="e">
        <f>DataEntry!J416</f>
        <v>#N/A</v>
      </c>
      <c r="I405" t="s">
        <v>700</v>
      </c>
      <c r="J405" t="e">
        <f>DataEntry!L416</f>
        <v>#N/A</v>
      </c>
      <c r="K405" t="s">
        <v>718</v>
      </c>
      <c r="L405" t="s">
        <v>700</v>
      </c>
    </row>
    <row r="406" spans="1:12" x14ac:dyDescent="0.25">
      <c r="A406" t="s">
        <v>717</v>
      </c>
      <c r="C406" t="s">
        <v>700</v>
      </c>
      <c r="D406">
        <f>DataEntry!G417</f>
        <v>0</v>
      </c>
      <c r="E406" t="s">
        <v>700</v>
      </c>
      <c r="F406">
        <f>DataEntry!H417</f>
        <v>0</v>
      </c>
      <c r="G406" t="s">
        <v>700</v>
      </c>
      <c r="H406" t="e">
        <f>DataEntry!J417</f>
        <v>#N/A</v>
      </c>
      <c r="I406" t="s">
        <v>700</v>
      </c>
      <c r="J406" t="e">
        <f>DataEntry!L417</f>
        <v>#N/A</v>
      </c>
      <c r="K406" t="s">
        <v>718</v>
      </c>
      <c r="L406" t="s">
        <v>700</v>
      </c>
    </row>
    <row r="407" spans="1:12" x14ac:dyDescent="0.25">
      <c r="A407" t="s">
        <v>717</v>
      </c>
      <c r="C407" t="s">
        <v>700</v>
      </c>
      <c r="D407">
        <f>DataEntry!G418</f>
        <v>0</v>
      </c>
      <c r="E407" t="s">
        <v>700</v>
      </c>
      <c r="F407">
        <f>DataEntry!H418</f>
        <v>0</v>
      </c>
      <c r="G407" t="s">
        <v>700</v>
      </c>
      <c r="H407" t="e">
        <f>DataEntry!J418</f>
        <v>#N/A</v>
      </c>
      <c r="I407" t="s">
        <v>700</v>
      </c>
      <c r="J407" t="e">
        <f>DataEntry!L418</f>
        <v>#N/A</v>
      </c>
      <c r="K407" t="s">
        <v>718</v>
      </c>
      <c r="L407" t="s">
        <v>700</v>
      </c>
    </row>
    <row r="408" spans="1:12" x14ac:dyDescent="0.25">
      <c r="A408" t="s">
        <v>717</v>
      </c>
      <c r="C408" t="s">
        <v>700</v>
      </c>
      <c r="D408">
        <f>DataEntry!G419</f>
        <v>0</v>
      </c>
      <c r="E408" t="s">
        <v>700</v>
      </c>
      <c r="F408">
        <f>DataEntry!H419</f>
        <v>0</v>
      </c>
      <c r="G408" t="s">
        <v>700</v>
      </c>
      <c r="H408" t="e">
        <f>DataEntry!J419</f>
        <v>#N/A</v>
      </c>
      <c r="I408" t="s">
        <v>700</v>
      </c>
      <c r="J408" t="e">
        <f>DataEntry!L419</f>
        <v>#N/A</v>
      </c>
      <c r="K408" t="s">
        <v>718</v>
      </c>
      <c r="L408" t="s">
        <v>700</v>
      </c>
    </row>
    <row r="409" spans="1:12" x14ac:dyDescent="0.25">
      <c r="A409" t="s">
        <v>717</v>
      </c>
      <c r="C409" t="s">
        <v>700</v>
      </c>
      <c r="D409">
        <f>DataEntry!G420</f>
        <v>0</v>
      </c>
      <c r="E409" t="s">
        <v>700</v>
      </c>
      <c r="F409">
        <f>DataEntry!H420</f>
        <v>0</v>
      </c>
      <c r="G409" t="s">
        <v>700</v>
      </c>
      <c r="H409" t="e">
        <f>DataEntry!J420</f>
        <v>#N/A</v>
      </c>
      <c r="I409" t="s">
        <v>700</v>
      </c>
      <c r="J409" t="e">
        <f>DataEntry!L420</f>
        <v>#N/A</v>
      </c>
      <c r="K409" t="s">
        <v>718</v>
      </c>
      <c r="L409" t="s">
        <v>700</v>
      </c>
    </row>
    <row r="410" spans="1:12" x14ac:dyDescent="0.25">
      <c r="A410" t="s">
        <v>717</v>
      </c>
      <c r="C410" t="s">
        <v>700</v>
      </c>
      <c r="D410">
        <f>DataEntry!G421</f>
        <v>0</v>
      </c>
      <c r="E410" t="s">
        <v>700</v>
      </c>
      <c r="F410">
        <f>DataEntry!H421</f>
        <v>0</v>
      </c>
      <c r="G410" t="s">
        <v>700</v>
      </c>
      <c r="H410" t="e">
        <f>DataEntry!J421</f>
        <v>#N/A</v>
      </c>
      <c r="I410" t="s">
        <v>700</v>
      </c>
      <c r="J410" t="e">
        <f>DataEntry!L421</f>
        <v>#N/A</v>
      </c>
      <c r="K410" t="s">
        <v>718</v>
      </c>
      <c r="L410" t="s">
        <v>700</v>
      </c>
    </row>
    <row r="411" spans="1:12" x14ac:dyDescent="0.25">
      <c r="A411" t="s">
        <v>717</v>
      </c>
      <c r="C411" t="s">
        <v>700</v>
      </c>
      <c r="D411">
        <f>DataEntry!G422</f>
        <v>0</v>
      </c>
      <c r="E411" t="s">
        <v>700</v>
      </c>
      <c r="F411">
        <f>DataEntry!H422</f>
        <v>0</v>
      </c>
      <c r="G411" t="s">
        <v>700</v>
      </c>
      <c r="H411" t="e">
        <f>DataEntry!J422</f>
        <v>#N/A</v>
      </c>
      <c r="I411" t="s">
        <v>700</v>
      </c>
      <c r="J411" t="e">
        <f>DataEntry!L422</f>
        <v>#N/A</v>
      </c>
      <c r="K411" t="s">
        <v>718</v>
      </c>
      <c r="L411" t="s">
        <v>700</v>
      </c>
    </row>
    <row r="412" spans="1:12" x14ac:dyDescent="0.25">
      <c r="A412" t="s">
        <v>717</v>
      </c>
      <c r="C412" t="s">
        <v>700</v>
      </c>
      <c r="D412">
        <f>DataEntry!G423</f>
        <v>0</v>
      </c>
      <c r="E412" t="s">
        <v>700</v>
      </c>
      <c r="F412">
        <f>DataEntry!H423</f>
        <v>0</v>
      </c>
      <c r="G412" t="s">
        <v>700</v>
      </c>
      <c r="H412" t="e">
        <f>DataEntry!J423</f>
        <v>#N/A</v>
      </c>
      <c r="I412" t="s">
        <v>700</v>
      </c>
      <c r="J412" t="e">
        <f>DataEntry!L423</f>
        <v>#N/A</v>
      </c>
      <c r="K412" t="s">
        <v>718</v>
      </c>
      <c r="L412" t="s">
        <v>700</v>
      </c>
    </row>
    <row r="413" spans="1:12" x14ac:dyDescent="0.25">
      <c r="A413" t="s">
        <v>717</v>
      </c>
      <c r="C413" t="s">
        <v>700</v>
      </c>
      <c r="D413">
        <f>DataEntry!G424</f>
        <v>0</v>
      </c>
      <c r="E413" t="s">
        <v>700</v>
      </c>
      <c r="F413">
        <f>DataEntry!H424</f>
        <v>0</v>
      </c>
      <c r="G413" t="s">
        <v>700</v>
      </c>
      <c r="H413" t="e">
        <f>DataEntry!J424</f>
        <v>#N/A</v>
      </c>
      <c r="I413" t="s">
        <v>700</v>
      </c>
      <c r="J413" t="e">
        <f>DataEntry!L424</f>
        <v>#N/A</v>
      </c>
      <c r="K413" t="s">
        <v>718</v>
      </c>
      <c r="L413" t="s">
        <v>700</v>
      </c>
    </row>
    <row r="414" spans="1:12" x14ac:dyDescent="0.25">
      <c r="A414" t="s">
        <v>717</v>
      </c>
      <c r="C414" t="s">
        <v>700</v>
      </c>
      <c r="D414">
        <f>DataEntry!G425</f>
        <v>0</v>
      </c>
      <c r="E414" t="s">
        <v>700</v>
      </c>
      <c r="F414">
        <f>DataEntry!H425</f>
        <v>0</v>
      </c>
      <c r="G414" t="s">
        <v>700</v>
      </c>
      <c r="H414" t="e">
        <f>DataEntry!J425</f>
        <v>#N/A</v>
      </c>
      <c r="I414" t="s">
        <v>700</v>
      </c>
      <c r="J414" t="e">
        <f>DataEntry!L425</f>
        <v>#N/A</v>
      </c>
      <c r="K414" t="s">
        <v>718</v>
      </c>
      <c r="L414" t="s">
        <v>700</v>
      </c>
    </row>
    <row r="415" spans="1:12" x14ac:dyDescent="0.25">
      <c r="A415" t="s">
        <v>717</v>
      </c>
      <c r="C415" t="s">
        <v>700</v>
      </c>
      <c r="D415">
        <f>DataEntry!G426</f>
        <v>0</v>
      </c>
      <c r="E415" t="s">
        <v>700</v>
      </c>
      <c r="F415">
        <f>DataEntry!H426</f>
        <v>0</v>
      </c>
      <c r="G415" t="s">
        <v>700</v>
      </c>
      <c r="H415" t="e">
        <f>DataEntry!J426</f>
        <v>#N/A</v>
      </c>
      <c r="I415" t="s">
        <v>700</v>
      </c>
      <c r="J415" t="e">
        <f>DataEntry!L426</f>
        <v>#N/A</v>
      </c>
      <c r="K415" t="s">
        <v>718</v>
      </c>
      <c r="L415" t="s">
        <v>700</v>
      </c>
    </row>
    <row r="416" spans="1:12" x14ac:dyDescent="0.25">
      <c r="A416" t="s">
        <v>717</v>
      </c>
      <c r="C416" t="s">
        <v>700</v>
      </c>
      <c r="D416">
        <f>DataEntry!G427</f>
        <v>0</v>
      </c>
      <c r="E416" t="s">
        <v>700</v>
      </c>
      <c r="F416">
        <f>DataEntry!H427</f>
        <v>0</v>
      </c>
      <c r="G416" t="s">
        <v>700</v>
      </c>
      <c r="H416" t="e">
        <f>DataEntry!J427</f>
        <v>#N/A</v>
      </c>
      <c r="I416" t="s">
        <v>700</v>
      </c>
      <c r="J416" t="e">
        <f>DataEntry!L427</f>
        <v>#N/A</v>
      </c>
      <c r="K416" t="s">
        <v>718</v>
      </c>
      <c r="L416" t="s">
        <v>700</v>
      </c>
    </row>
    <row r="417" spans="1:12" x14ac:dyDescent="0.25">
      <c r="A417" t="s">
        <v>717</v>
      </c>
      <c r="C417" t="s">
        <v>700</v>
      </c>
      <c r="D417">
        <f>DataEntry!G428</f>
        <v>0</v>
      </c>
      <c r="E417" t="s">
        <v>700</v>
      </c>
      <c r="F417">
        <f>DataEntry!H428</f>
        <v>0</v>
      </c>
      <c r="G417" t="s">
        <v>700</v>
      </c>
      <c r="H417" t="e">
        <f>DataEntry!J428</f>
        <v>#N/A</v>
      </c>
      <c r="I417" t="s">
        <v>700</v>
      </c>
      <c r="J417" t="e">
        <f>DataEntry!L428</f>
        <v>#N/A</v>
      </c>
      <c r="K417" t="s">
        <v>718</v>
      </c>
      <c r="L417" t="s">
        <v>700</v>
      </c>
    </row>
    <row r="418" spans="1:12" x14ac:dyDescent="0.25">
      <c r="A418" t="s">
        <v>717</v>
      </c>
      <c r="C418" t="s">
        <v>700</v>
      </c>
      <c r="D418">
        <f>DataEntry!G429</f>
        <v>0</v>
      </c>
      <c r="E418" t="s">
        <v>700</v>
      </c>
      <c r="F418">
        <f>DataEntry!H429</f>
        <v>0</v>
      </c>
      <c r="G418" t="s">
        <v>700</v>
      </c>
      <c r="H418" t="e">
        <f>DataEntry!J429</f>
        <v>#N/A</v>
      </c>
      <c r="I418" t="s">
        <v>700</v>
      </c>
      <c r="J418" t="e">
        <f>DataEntry!L429</f>
        <v>#N/A</v>
      </c>
      <c r="K418" t="s">
        <v>718</v>
      </c>
      <c r="L418" t="s">
        <v>700</v>
      </c>
    </row>
    <row r="419" spans="1:12" x14ac:dyDescent="0.25">
      <c r="A419" t="s">
        <v>717</v>
      </c>
      <c r="C419" t="s">
        <v>700</v>
      </c>
      <c r="D419">
        <f>DataEntry!G430</f>
        <v>0</v>
      </c>
      <c r="E419" t="s">
        <v>700</v>
      </c>
      <c r="F419">
        <f>DataEntry!H430</f>
        <v>0</v>
      </c>
      <c r="G419" t="s">
        <v>700</v>
      </c>
      <c r="H419" t="e">
        <f>DataEntry!J430</f>
        <v>#N/A</v>
      </c>
      <c r="I419" t="s">
        <v>700</v>
      </c>
      <c r="J419" t="e">
        <f>DataEntry!L430</f>
        <v>#N/A</v>
      </c>
      <c r="K419" t="s">
        <v>718</v>
      </c>
      <c r="L419" t="s">
        <v>700</v>
      </c>
    </row>
    <row r="420" spans="1:12" x14ac:dyDescent="0.25">
      <c r="A420" t="s">
        <v>717</v>
      </c>
      <c r="C420" t="s">
        <v>700</v>
      </c>
      <c r="D420">
        <f>DataEntry!G431</f>
        <v>0</v>
      </c>
      <c r="E420" t="s">
        <v>700</v>
      </c>
      <c r="F420">
        <f>DataEntry!H431</f>
        <v>0</v>
      </c>
      <c r="G420" t="s">
        <v>700</v>
      </c>
      <c r="H420" t="e">
        <f>DataEntry!J431</f>
        <v>#N/A</v>
      </c>
      <c r="I420" t="s">
        <v>700</v>
      </c>
      <c r="J420" t="e">
        <f>DataEntry!L431</f>
        <v>#N/A</v>
      </c>
      <c r="K420" t="s">
        <v>718</v>
      </c>
      <c r="L420" t="s">
        <v>700</v>
      </c>
    </row>
    <row r="421" spans="1:12" x14ac:dyDescent="0.25">
      <c r="A421" t="s">
        <v>717</v>
      </c>
      <c r="C421" t="s">
        <v>700</v>
      </c>
      <c r="D421">
        <f>DataEntry!G432</f>
        <v>0</v>
      </c>
      <c r="E421" t="s">
        <v>700</v>
      </c>
      <c r="F421">
        <f>DataEntry!H432</f>
        <v>0</v>
      </c>
      <c r="G421" t="s">
        <v>700</v>
      </c>
      <c r="H421" t="e">
        <f>DataEntry!J432</f>
        <v>#N/A</v>
      </c>
      <c r="I421" t="s">
        <v>700</v>
      </c>
      <c r="J421" t="e">
        <f>DataEntry!L432</f>
        <v>#N/A</v>
      </c>
      <c r="K421" t="s">
        <v>718</v>
      </c>
      <c r="L421" t="s">
        <v>700</v>
      </c>
    </row>
    <row r="422" spans="1:12" x14ac:dyDescent="0.25">
      <c r="A422" t="s">
        <v>717</v>
      </c>
      <c r="C422" t="s">
        <v>700</v>
      </c>
      <c r="D422">
        <f>DataEntry!G433</f>
        <v>0</v>
      </c>
      <c r="E422" t="s">
        <v>700</v>
      </c>
      <c r="F422">
        <f>DataEntry!H433</f>
        <v>0</v>
      </c>
      <c r="G422" t="s">
        <v>700</v>
      </c>
      <c r="H422" t="e">
        <f>DataEntry!J433</f>
        <v>#N/A</v>
      </c>
      <c r="I422" t="s">
        <v>700</v>
      </c>
      <c r="J422" t="e">
        <f>DataEntry!L433</f>
        <v>#N/A</v>
      </c>
      <c r="K422" t="s">
        <v>718</v>
      </c>
      <c r="L422" t="s">
        <v>700</v>
      </c>
    </row>
    <row r="423" spans="1:12" x14ac:dyDescent="0.25">
      <c r="A423" t="s">
        <v>717</v>
      </c>
      <c r="C423" t="s">
        <v>700</v>
      </c>
      <c r="D423">
        <f>DataEntry!G434</f>
        <v>0</v>
      </c>
      <c r="E423" t="s">
        <v>700</v>
      </c>
      <c r="F423">
        <f>DataEntry!H434</f>
        <v>0</v>
      </c>
      <c r="G423" t="s">
        <v>700</v>
      </c>
      <c r="H423" t="e">
        <f>DataEntry!J434</f>
        <v>#N/A</v>
      </c>
      <c r="I423" t="s">
        <v>700</v>
      </c>
      <c r="J423" t="e">
        <f>DataEntry!L434</f>
        <v>#N/A</v>
      </c>
      <c r="K423" t="s">
        <v>718</v>
      </c>
      <c r="L423" t="s">
        <v>700</v>
      </c>
    </row>
    <row r="424" spans="1:12" x14ac:dyDescent="0.25">
      <c r="A424" t="s">
        <v>717</v>
      </c>
      <c r="C424" t="s">
        <v>700</v>
      </c>
      <c r="D424">
        <f>DataEntry!G435</f>
        <v>0</v>
      </c>
      <c r="E424" t="s">
        <v>700</v>
      </c>
      <c r="F424">
        <f>DataEntry!H435</f>
        <v>0</v>
      </c>
      <c r="G424" t="s">
        <v>700</v>
      </c>
      <c r="H424" t="e">
        <f>DataEntry!J435</f>
        <v>#N/A</v>
      </c>
      <c r="I424" t="s">
        <v>700</v>
      </c>
      <c r="J424" t="e">
        <f>DataEntry!L435</f>
        <v>#N/A</v>
      </c>
      <c r="K424" t="s">
        <v>718</v>
      </c>
      <c r="L424" t="s">
        <v>700</v>
      </c>
    </row>
    <row r="425" spans="1:12" x14ac:dyDescent="0.25">
      <c r="A425" t="s">
        <v>717</v>
      </c>
      <c r="C425" t="s">
        <v>700</v>
      </c>
      <c r="D425">
        <f>DataEntry!G436</f>
        <v>0</v>
      </c>
      <c r="E425" t="s">
        <v>700</v>
      </c>
      <c r="F425">
        <f>DataEntry!H436</f>
        <v>0</v>
      </c>
      <c r="G425" t="s">
        <v>700</v>
      </c>
      <c r="H425" t="e">
        <f>DataEntry!J436</f>
        <v>#N/A</v>
      </c>
      <c r="I425" t="s">
        <v>700</v>
      </c>
      <c r="J425" t="e">
        <f>DataEntry!L436</f>
        <v>#N/A</v>
      </c>
      <c r="K425" t="s">
        <v>718</v>
      </c>
      <c r="L425" t="s">
        <v>700</v>
      </c>
    </row>
    <row r="426" spans="1:12" x14ac:dyDescent="0.25">
      <c r="A426" t="s">
        <v>717</v>
      </c>
      <c r="C426" t="s">
        <v>700</v>
      </c>
      <c r="D426">
        <f>DataEntry!G437</f>
        <v>0</v>
      </c>
      <c r="E426" t="s">
        <v>700</v>
      </c>
      <c r="F426">
        <f>DataEntry!H437</f>
        <v>0</v>
      </c>
      <c r="G426" t="s">
        <v>700</v>
      </c>
      <c r="H426" t="e">
        <f>DataEntry!J437</f>
        <v>#N/A</v>
      </c>
      <c r="I426" t="s">
        <v>700</v>
      </c>
      <c r="J426" t="e">
        <f>DataEntry!L437</f>
        <v>#N/A</v>
      </c>
      <c r="K426" t="s">
        <v>718</v>
      </c>
      <c r="L426" t="s">
        <v>700</v>
      </c>
    </row>
    <row r="427" spans="1:12" x14ac:dyDescent="0.25">
      <c r="A427" t="s">
        <v>717</v>
      </c>
      <c r="C427" t="s">
        <v>700</v>
      </c>
      <c r="D427">
        <f>DataEntry!G438</f>
        <v>0</v>
      </c>
      <c r="E427" t="s">
        <v>700</v>
      </c>
      <c r="F427">
        <f>DataEntry!H438</f>
        <v>0</v>
      </c>
      <c r="G427" t="s">
        <v>700</v>
      </c>
      <c r="H427" t="e">
        <f>DataEntry!J438</f>
        <v>#N/A</v>
      </c>
      <c r="I427" t="s">
        <v>700</v>
      </c>
      <c r="J427" t="e">
        <f>DataEntry!L438</f>
        <v>#N/A</v>
      </c>
      <c r="K427" t="s">
        <v>718</v>
      </c>
      <c r="L427" t="s">
        <v>700</v>
      </c>
    </row>
    <row r="428" spans="1:12" x14ac:dyDescent="0.25">
      <c r="A428" t="s">
        <v>717</v>
      </c>
      <c r="C428" t="s">
        <v>700</v>
      </c>
      <c r="D428">
        <f>DataEntry!G439</f>
        <v>0</v>
      </c>
      <c r="E428" t="s">
        <v>700</v>
      </c>
      <c r="F428">
        <f>DataEntry!H439</f>
        <v>0</v>
      </c>
      <c r="G428" t="s">
        <v>700</v>
      </c>
      <c r="H428" t="e">
        <f>DataEntry!J439</f>
        <v>#N/A</v>
      </c>
      <c r="I428" t="s">
        <v>700</v>
      </c>
      <c r="J428" t="e">
        <f>DataEntry!L439</f>
        <v>#N/A</v>
      </c>
      <c r="K428" t="s">
        <v>718</v>
      </c>
      <c r="L428" t="s">
        <v>700</v>
      </c>
    </row>
    <row r="429" spans="1:12" x14ac:dyDescent="0.25">
      <c r="A429" t="s">
        <v>717</v>
      </c>
      <c r="C429" t="s">
        <v>700</v>
      </c>
      <c r="D429">
        <f>DataEntry!G440</f>
        <v>0</v>
      </c>
      <c r="E429" t="s">
        <v>700</v>
      </c>
      <c r="F429">
        <f>DataEntry!H440</f>
        <v>0</v>
      </c>
      <c r="G429" t="s">
        <v>700</v>
      </c>
      <c r="H429" t="e">
        <f>DataEntry!J440</f>
        <v>#N/A</v>
      </c>
      <c r="I429" t="s">
        <v>700</v>
      </c>
      <c r="J429" t="e">
        <f>DataEntry!L440</f>
        <v>#N/A</v>
      </c>
      <c r="K429" t="s">
        <v>718</v>
      </c>
      <c r="L429" t="s">
        <v>700</v>
      </c>
    </row>
    <row r="430" spans="1:12" x14ac:dyDescent="0.25">
      <c r="A430" t="s">
        <v>717</v>
      </c>
      <c r="C430" t="s">
        <v>700</v>
      </c>
      <c r="D430">
        <f>DataEntry!G441</f>
        <v>0</v>
      </c>
      <c r="E430" t="s">
        <v>700</v>
      </c>
      <c r="F430">
        <f>DataEntry!H441</f>
        <v>0</v>
      </c>
      <c r="G430" t="s">
        <v>700</v>
      </c>
      <c r="H430" t="e">
        <f>DataEntry!J441</f>
        <v>#N/A</v>
      </c>
      <c r="I430" t="s">
        <v>700</v>
      </c>
      <c r="J430" t="e">
        <f>DataEntry!L441</f>
        <v>#N/A</v>
      </c>
      <c r="K430" t="s">
        <v>718</v>
      </c>
      <c r="L430" t="s">
        <v>700</v>
      </c>
    </row>
    <row r="431" spans="1:12" x14ac:dyDescent="0.25">
      <c r="A431" t="s">
        <v>717</v>
      </c>
      <c r="C431" t="s">
        <v>700</v>
      </c>
      <c r="D431">
        <f>DataEntry!G442</f>
        <v>0</v>
      </c>
      <c r="E431" t="s">
        <v>700</v>
      </c>
      <c r="F431">
        <f>DataEntry!H442</f>
        <v>0</v>
      </c>
      <c r="G431" t="s">
        <v>700</v>
      </c>
      <c r="H431" t="e">
        <f>DataEntry!J442</f>
        <v>#N/A</v>
      </c>
      <c r="I431" t="s">
        <v>700</v>
      </c>
      <c r="J431" t="e">
        <f>DataEntry!L442</f>
        <v>#N/A</v>
      </c>
      <c r="K431" t="s">
        <v>718</v>
      </c>
      <c r="L431" t="s">
        <v>700</v>
      </c>
    </row>
    <row r="432" spans="1:12" x14ac:dyDescent="0.25">
      <c r="A432" t="s">
        <v>717</v>
      </c>
      <c r="C432" t="s">
        <v>700</v>
      </c>
      <c r="D432">
        <f>DataEntry!G443</f>
        <v>0</v>
      </c>
      <c r="E432" t="s">
        <v>700</v>
      </c>
      <c r="F432">
        <f>DataEntry!H443</f>
        <v>0</v>
      </c>
      <c r="G432" t="s">
        <v>700</v>
      </c>
      <c r="H432" t="e">
        <f>DataEntry!J443</f>
        <v>#N/A</v>
      </c>
      <c r="I432" t="s">
        <v>700</v>
      </c>
      <c r="J432" t="e">
        <f>DataEntry!L443</f>
        <v>#N/A</v>
      </c>
      <c r="K432" t="s">
        <v>718</v>
      </c>
      <c r="L432" t="s">
        <v>700</v>
      </c>
    </row>
    <row r="433" spans="1:12" x14ac:dyDescent="0.25">
      <c r="A433" t="s">
        <v>717</v>
      </c>
      <c r="C433" t="s">
        <v>700</v>
      </c>
      <c r="D433">
        <f>DataEntry!G444</f>
        <v>0</v>
      </c>
      <c r="E433" t="s">
        <v>700</v>
      </c>
      <c r="F433">
        <f>DataEntry!H444</f>
        <v>0</v>
      </c>
      <c r="G433" t="s">
        <v>700</v>
      </c>
      <c r="H433" t="e">
        <f>DataEntry!J444</f>
        <v>#N/A</v>
      </c>
      <c r="I433" t="s">
        <v>700</v>
      </c>
      <c r="J433" t="e">
        <f>DataEntry!L444</f>
        <v>#N/A</v>
      </c>
      <c r="K433" t="s">
        <v>718</v>
      </c>
      <c r="L433" t="s">
        <v>700</v>
      </c>
    </row>
    <row r="434" spans="1:12" x14ac:dyDescent="0.25">
      <c r="A434" t="s">
        <v>717</v>
      </c>
      <c r="C434" t="s">
        <v>700</v>
      </c>
      <c r="D434">
        <f>DataEntry!G445</f>
        <v>0</v>
      </c>
      <c r="E434" t="s">
        <v>700</v>
      </c>
      <c r="F434">
        <f>DataEntry!H445</f>
        <v>0</v>
      </c>
      <c r="G434" t="s">
        <v>700</v>
      </c>
      <c r="H434" t="e">
        <f>DataEntry!J445</f>
        <v>#N/A</v>
      </c>
      <c r="I434" t="s">
        <v>700</v>
      </c>
      <c r="J434" t="e">
        <f>DataEntry!L445</f>
        <v>#N/A</v>
      </c>
      <c r="K434" t="s">
        <v>718</v>
      </c>
      <c r="L434" t="s">
        <v>700</v>
      </c>
    </row>
    <row r="435" spans="1:12" x14ac:dyDescent="0.25">
      <c r="A435" t="s">
        <v>717</v>
      </c>
      <c r="C435" t="s">
        <v>700</v>
      </c>
      <c r="D435">
        <f>DataEntry!G446</f>
        <v>0</v>
      </c>
      <c r="E435" t="s">
        <v>700</v>
      </c>
      <c r="F435">
        <f>DataEntry!H446</f>
        <v>0</v>
      </c>
      <c r="G435" t="s">
        <v>700</v>
      </c>
      <c r="H435" t="e">
        <f>DataEntry!J446</f>
        <v>#N/A</v>
      </c>
      <c r="I435" t="s">
        <v>700</v>
      </c>
      <c r="J435" t="e">
        <f>DataEntry!L446</f>
        <v>#N/A</v>
      </c>
      <c r="K435" t="s">
        <v>718</v>
      </c>
      <c r="L435" t="s">
        <v>700</v>
      </c>
    </row>
    <row r="436" spans="1:12" x14ac:dyDescent="0.25">
      <c r="A436" t="s">
        <v>717</v>
      </c>
      <c r="C436" t="s">
        <v>700</v>
      </c>
      <c r="D436">
        <f>DataEntry!G447</f>
        <v>0</v>
      </c>
      <c r="E436" t="s">
        <v>700</v>
      </c>
      <c r="F436">
        <f>DataEntry!H447</f>
        <v>0</v>
      </c>
      <c r="G436" t="s">
        <v>700</v>
      </c>
      <c r="H436" t="e">
        <f>DataEntry!J447</f>
        <v>#N/A</v>
      </c>
      <c r="I436" t="s">
        <v>700</v>
      </c>
      <c r="J436" t="e">
        <f>DataEntry!L447</f>
        <v>#N/A</v>
      </c>
      <c r="K436" t="s">
        <v>718</v>
      </c>
      <c r="L436" t="s">
        <v>700</v>
      </c>
    </row>
    <row r="437" spans="1:12" x14ac:dyDescent="0.25">
      <c r="A437" t="s">
        <v>717</v>
      </c>
      <c r="C437" t="s">
        <v>700</v>
      </c>
      <c r="D437">
        <f>DataEntry!G448</f>
        <v>0</v>
      </c>
      <c r="E437" t="s">
        <v>700</v>
      </c>
      <c r="F437">
        <f>DataEntry!H448</f>
        <v>0</v>
      </c>
      <c r="G437" t="s">
        <v>700</v>
      </c>
      <c r="H437" t="e">
        <f>DataEntry!J448</f>
        <v>#N/A</v>
      </c>
      <c r="I437" t="s">
        <v>700</v>
      </c>
      <c r="J437" t="e">
        <f>DataEntry!L448</f>
        <v>#N/A</v>
      </c>
      <c r="K437" t="s">
        <v>718</v>
      </c>
      <c r="L437" t="s">
        <v>700</v>
      </c>
    </row>
    <row r="438" spans="1:12" x14ac:dyDescent="0.25">
      <c r="A438" t="s">
        <v>717</v>
      </c>
      <c r="C438" t="s">
        <v>700</v>
      </c>
      <c r="D438">
        <f>DataEntry!G449</f>
        <v>0</v>
      </c>
      <c r="E438" t="s">
        <v>700</v>
      </c>
      <c r="F438">
        <f>DataEntry!H449</f>
        <v>0</v>
      </c>
      <c r="G438" t="s">
        <v>700</v>
      </c>
      <c r="H438" t="e">
        <f>DataEntry!J449</f>
        <v>#N/A</v>
      </c>
      <c r="I438" t="s">
        <v>700</v>
      </c>
      <c r="J438" t="e">
        <f>DataEntry!L449</f>
        <v>#N/A</v>
      </c>
      <c r="K438" t="s">
        <v>718</v>
      </c>
      <c r="L438" t="s">
        <v>700</v>
      </c>
    </row>
    <row r="439" spans="1:12" x14ac:dyDescent="0.25">
      <c r="A439" t="s">
        <v>717</v>
      </c>
      <c r="C439" t="s">
        <v>700</v>
      </c>
      <c r="D439">
        <f>DataEntry!G450</f>
        <v>0</v>
      </c>
      <c r="E439" t="s">
        <v>700</v>
      </c>
      <c r="F439">
        <f>DataEntry!H450</f>
        <v>0</v>
      </c>
      <c r="G439" t="s">
        <v>700</v>
      </c>
      <c r="H439" t="e">
        <f>DataEntry!J450</f>
        <v>#N/A</v>
      </c>
      <c r="I439" t="s">
        <v>700</v>
      </c>
      <c r="J439" t="e">
        <f>DataEntry!L450</f>
        <v>#N/A</v>
      </c>
      <c r="K439" t="s">
        <v>718</v>
      </c>
      <c r="L439" t="s">
        <v>700</v>
      </c>
    </row>
    <row r="440" spans="1:12" x14ac:dyDescent="0.25">
      <c r="A440" t="s">
        <v>717</v>
      </c>
      <c r="C440" t="s">
        <v>700</v>
      </c>
      <c r="D440">
        <f>DataEntry!G451</f>
        <v>0</v>
      </c>
      <c r="E440" t="s">
        <v>700</v>
      </c>
      <c r="F440">
        <f>DataEntry!H451</f>
        <v>0</v>
      </c>
      <c r="G440" t="s">
        <v>700</v>
      </c>
      <c r="H440" t="e">
        <f>DataEntry!J451</f>
        <v>#N/A</v>
      </c>
      <c r="I440" t="s">
        <v>700</v>
      </c>
      <c r="J440" t="e">
        <f>DataEntry!L451</f>
        <v>#N/A</v>
      </c>
      <c r="K440" t="s">
        <v>718</v>
      </c>
      <c r="L440" t="s">
        <v>700</v>
      </c>
    </row>
    <row r="441" spans="1:12" x14ac:dyDescent="0.25">
      <c r="A441" t="s">
        <v>717</v>
      </c>
      <c r="C441" t="s">
        <v>700</v>
      </c>
      <c r="D441">
        <f>DataEntry!G452</f>
        <v>0</v>
      </c>
      <c r="E441" t="s">
        <v>700</v>
      </c>
      <c r="F441">
        <f>DataEntry!H452</f>
        <v>0</v>
      </c>
      <c r="G441" t="s">
        <v>700</v>
      </c>
      <c r="H441" t="e">
        <f>DataEntry!J452</f>
        <v>#N/A</v>
      </c>
      <c r="I441" t="s">
        <v>700</v>
      </c>
      <c r="J441" t="e">
        <f>DataEntry!L452</f>
        <v>#N/A</v>
      </c>
      <c r="K441" t="s">
        <v>718</v>
      </c>
      <c r="L441" t="s">
        <v>700</v>
      </c>
    </row>
    <row r="442" spans="1:12" x14ac:dyDescent="0.25">
      <c r="A442" t="s">
        <v>717</v>
      </c>
      <c r="C442" t="s">
        <v>700</v>
      </c>
      <c r="D442">
        <f>DataEntry!G453</f>
        <v>0</v>
      </c>
      <c r="E442" t="s">
        <v>700</v>
      </c>
      <c r="F442">
        <f>DataEntry!H453</f>
        <v>0</v>
      </c>
      <c r="G442" t="s">
        <v>700</v>
      </c>
      <c r="H442" t="e">
        <f>DataEntry!J453</f>
        <v>#N/A</v>
      </c>
      <c r="I442" t="s">
        <v>700</v>
      </c>
      <c r="J442" t="e">
        <f>DataEntry!L453</f>
        <v>#N/A</v>
      </c>
      <c r="K442" t="s">
        <v>718</v>
      </c>
      <c r="L442" t="s">
        <v>700</v>
      </c>
    </row>
    <row r="443" spans="1:12" x14ac:dyDescent="0.25">
      <c r="A443" t="s">
        <v>717</v>
      </c>
      <c r="C443" t="s">
        <v>700</v>
      </c>
      <c r="D443">
        <f>DataEntry!G454</f>
        <v>0</v>
      </c>
      <c r="E443" t="s">
        <v>700</v>
      </c>
      <c r="F443">
        <f>DataEntry!H454</f>
        <v>0</v>
      </c>
      <c r="G443" t="s">
        <v>700</v>
      </c>
      <c r="H443" t="e">
        <f>DataEntry!J454</f>
        <v>#N/A</v>
      </c>
      <c r="I443" t="s">
        <v>700</v>
      </c>
      <c r="J443" t="e">
        <f>DataEntry!L454</f>
        <v>#N/A</v>
      </c>
      <c r="K443" t="s">
        <v>718</v>
      </c>
      <c r="L443" t="s">
        <v>700</v>
      </c>
    </row>
    <row r="444" spans="1:12" x14ac:dyDescent="0.25">
      <c r="A444" t="s">
        <v>717</v>
      </c>
      <c r="C444" t="s">
        <v>700</v>
      </c>
      <c r="D444">
        <f>DataEntry!G455</f>
        <v>0</v>
      </c>
      <c r="E444" t="s">
        <v>700</v>
      </c>
      <c r="F444">
        <f>DataEntry!H455</f>
        <v>0</v>
      </c>
      <c r="G444" t="s">
        <v>700</v>
      </c>
      <c r="H444" t="e">
        <f>DataEntry!J455</f>
        <v>#N/A</v>
      </c>
      <c r="I444" t="s">
        <v>700</v>
      </c>
      <c r="J444" t="e">
        <f>DataEntry!L455</f>
        <v>#N/A</v>
      </c>
      <c r="K444" t="s">
        <v>718</v>
      </c>
      <c r="L444" t="s">
        <v>700</v>
      </c>
    </row>
    <row r="445" spans="1:12" x14ac:dyDescent="0.25">
      <c r="A445" t="s">
        <v>717</v>
      </c>
      <c r="C445" t="s">
        <v>700</v>
      </c>
      <c r="D445">
        <f>DataEntry!G456</f>
        <v>0</v>
      </c>
      <c r="E445" t="s">
        <v>700</v>
      </c>
      <c r="F445">
        <f>DataEntry!H456</f>
        <v>0</v>
      </c>
      <c r="G445" t="s">
        <v>700</v>
      </c>
      <c r="H445" t="e">
        <f>DataEntry!J456</f>
        <v>#N/A</v>
      </c>
      <c r="I445" t="s">
        <v>700</v>
      </c>
      <c r="J445" t="e">
        <f>DataEntry!L456</f>
        <v>#N/A</v>
      </c>
      <c r="K445" t="s">
        <v>718</v>
      </c>
      <c r="L445" t="s">
        <v>700</v>
      </c>
    </row>
    <row r="446" spans="1:12" x14ac:dyDescent="0.25">
      <c r="A446" t="s">
        <v>717</v>
      </c>
      <c r="C446" t="s">
        <v>700</v>
      </c>
      <c r="D446">
        <f>DataEntry!G457</f>
        <v>0</v>
      </c>
      <c r="E446" t="s">
        <v>700</v>
      </c>
      <c r="F446">
        <f>DataEntry!H457</f>
        <v>0</v>
      </c>
      <c r="G446" t="s">
        <v>700</v>
      </c>
      <c r="H446" t="e">
        <f>DataEntry!J457</f>
        <v>#N/A</v>
      </c>
      <c r="I446" t="s">
        <v>700</v>
      </c>
      <c r="J446" t="e">
        <f>DataEntry!L457</f>
        <v>#N/A</v>
      </c>
      <c r="K446" t="s">
        <v>718</v>
      </c>
      <c r="L446" t="s">
        <v>700</v>
      </c>
    </row>
    <row r="447" spans="1:12" x14ac:dyDescent="0.25">
      <c r="A447" t="s">
        <v>717</v>
      </c>
      <c r="C447" t="s">
        <v>700</v>
      </c>
      <c r="D447">
        <f>DataEntry!G458</f>
        <v>0</v>
      </c>
      <c r="E447" t="s">
        <v>700</v>
      </c>
      <c r="F447">
        <f>DataEntry!H458</f>
        <v>0</v>
      </c>
      <c r="G447" t="s">
        <v>700</v>
      </c>
      <c r="H447" t="e">
        <f>DataEntry!J458</f>
        <v>#N/A</v>
      </c>
      <c r="I447" t="s">
        <v>700</v>
      </c>
      <c r="J447" t="e">
        <f>DataEntry!L458</f>
        <v>#N/A</v>
      </c>
      <c r="K447" t="s">
        <v>718</v>
      </c>
      <c r="L447" t="s">
        <v>700</v>
      </c>
    </row>
    <row r="448" spans="1:12" x14ac:dyDescent="0.25">
      <c r="A448" t="s">
        <v>717</v>
      </c>
      <c r="C448" t="s">
        <v>700</v>
      </c>
      <c r="D448">
        <f>DataEntry!G459</f>
        <v>0</v>
      </c>
      <c r="E448" t="s">
        <v>700</v>
      </c>
      <c r="F448">
        <f>DataEntry!H459</f>
        <v>0</v>
      </c>
      <c r="G448" t="s">
        <v>700</v>
      </c>
      <c r="H448" t="e">
        <f>DataEntry!J459</f>
        <v>#N/A</v>
      </c>
      <c r="I448" t="s">
        <v>700</v>
      </c>
      <c r="J448" t="e">
        <f>DataEntry!L459</f>
        <v>#N/A</v>
      </c>
      <c r="K448" t="s">
        <v>718</v>
      </c>
      <c r="L448" t="s">
        <v>700</v>
      </c>
    </row>
    <row r="449" spans="1:12" x14ac:dyDescent="0.25">
      <c r="A449" t="s">
        <v>717</v>
      </c>
      <c r="C449" t="s">
        <v>700</v>
      </c>
      <c r="D449">
        <f>DataEntry!G460</f>
        <v>0</v>
      </c>
      <c r="E449" t="s">
        <v>700</v>
      </c>
      <c r="F449">
        <f>DataEntry!H460</f>
        <v>0</v>
      </c>
      <c r="G449" t="s">
        <v>700</v>
      </c>
      <c r="H449" t="e">
        <f>DataEntry!J460</f>
        <v>#N/A</v>
      </c>
      <c r="I449" t="s">
        <v>700</v>
      </c>
      <c r="J449" t="e">
        <f>DataEntry!L460</f>
        <v>#N/A</v>
      </c>
      <c r="K449" t="s">
        <v>718</v>
      </c>
      <c r="L449" t="s">
        <v>700</v>
      </c>
    </row>
    <row r="450" spans="1:12" x14ac:dyDescent="0.25">
      <c r="A450" t="s">
        <v>717</v>
      </c>
      <c r="C450" t="s">
        <v>700</v>
      </c>
      <c r="D450">
        <f>DataEntry!G461</f>
        <v>0</v>
      </c>
      <c r="E450" t="s">
        <v>700</v>
      </c>
      <c r="F450">
        <f>DataEntry!H461</f>
        <v>0</v>
      </c>
      <c r="G450" t="s">
        <v>700</v>
      </c>
      <c r="H450" t="e">
        <f>DataEntry!J461</f>
        <v>#N/A</v>
      </c>
      <c r="I450" t="s">
        <v>700</v>
      </c>
      <c r="J450" t="e">
        <f>DataEntry!L461</f>
        <v>#N/A</v>
      </c>
      <c r="K450" t="s">
        <v>718</v>
      </c>
      <c r="L450" t="s">
        <v>700</v>
      </c>
    </row>
    <row r="451" spans="1:12" x14ac:dyDescent="0.25">
      <c r="A451" t="s">
        <v>717</v>
      </c>
      <c r="C451" t="s">
        <v>700</v>
      </c>
      <c r="D451">
        <f>DataEntry!G462</f>
        <v>0</v>
      </c>
      <c r="E451" t="s">
        <v>700</v>
      </c>
      <c r="F451">
        <f>DataEntry!H462</f>
        <v>0</v>
      </c>
      <c r="G451" t="s">
        <v>700</v>
      </c>
      <c r="H451" t="e">
        <f>DataEntry!J462</f>
        <v>#N/A</v>
      </c>
      <c r="I451" t="s">
        <v>700</v>
      </c>
      <c r="J451" t="e">
        <f>DataEntry!L462</f>
        <v>#N/A</v>
      </c>
      <c r="K451" t="s">
        <v>718</v>
      </c>
      <c r="L451" t="s">
        <v>700</v>
      </c>
    </row>
    <row r="452" spans="1:12" x14ac:dyDescent="0.25">
      <c r="A452" t="s">
        <v>717</v>
      </c>
      <c r="C452" t="s">
        <v>700</v>
      </c>
      <c r="D452">
        <f>DataEntry!G463</f>
        <v>0</v>
      </c>
      <c r="E452" t="s">
        <v>700</v>
      </c>
      <c r="F452">
        <f>DataEntry!H463</f>
        <v>0</v>
      </c>
      <c r="G452" t="s">
        <v>700</v>
      </c>
      <c r="H452" t="e">
        <f>DataEntry!J463</f>
        <v>#N/A</v>
      </c>
      <c r="I452" t="s">
        <v>700</v>
      </c>
      <c r="J452" t="e">
        <f>DataEntry!L463</f>
        <v>#N/A</v>
      </c>
      <c r="K452" t="s">
        <v>718</v>
      </c>
      <c r="L452" t="s">
        <v>700</v>
      </c>
    </row>
    <row r="453" spans="1:12" x14ac:dyDescent="0.25">
      <c r="A453" t="s">
        <v>717</v>
      </c>
      <c r="C453" t="s">
        <v>700</v>
      </c>
      <c r="D453">
        <f>DataEntry!G464</f>
        <v>0</v>
      </c>
      <c r="E453" t="s">
        <v>700</v>
      </c>
      <c r="F453">
        <f>DataEntry!H464</f>
        <v>0</v>
      </c>
      <c r="G453" t="s">
        <v>700</v>
      </c>
      <c r="H453" t="e">
        <f>DataEntry!J464</f>
        <v>#N/A</v>
      </c>
      <c r="I453" t="s">
        <v>700</v>
      </c>
      <c r="J453" t="e">
        <f>DataEntry!L464</f>
        <v>#N/A</v>
      </c>
      <c r="K453" t="s">
        <v>718</v>
      </c>
      <c r="L453" t="s">
        <v>700</v>
      </c>
    </row>
    <row r="454" spans="1:12" x14ac:dyDescent="0.25">
      <c r="A454" t="s">
        <v>717</v>
      </c>
      <c r="C454" t="s">
        <v>700</v>
      </c>
      <c r="D454">
        <f>DataEntry!G465</f>
        <v>0</v>
      </c>
      <c r="E454" t="s">
        <v>700</v>
      </c>
      <c r="F454">
        <f>DataEntry!H465</f>
        <v>0</v>
      </c>
      <c r="G454" t="s">
        <v>700</v>
      </c>
      <c r="H454" t="e">
        <f>DataEntry!J465</f>
        <v>#N/A</v>
      </c>
      <c r="I454" t="s">
        <v>700</v>
      </c>
      <c r="J454" t="e">
        <f>DataEntry!L465</f>
        <v>#N/A</v>
      </c>
      <c r="K454" t="s">
        <v>718</v>
      </c>
      <c r="L454" t="s">
        <v>700</v>
      </c>
    </row>
    <row r="455" spans="1:12" x14ac:dyDescent="0.25">
      <c r="A455" t="s">
        <v>717</v>
      </c>
      <c r="C455" t="s">
        <v>700</v>
      </c>
      <c r="D455">
        <f>DataEntry!G466</f>
        <v>0</v>
      </c>
      <c r="E455" t="s">
        <v>700</v>
      </c>
      <c r="F455">
        <f>DataEntry!H466</f>
        <v>0</v>
      </c>
      <c r="G455" t="s">
        <v>700</v>
      </c>
      <c r="H455" t="e">
        <f>DataEntry!J466</f>
        <v>#N/A</v>
      </c>
      <c r="I455" t="s">
        <v>700</v>
      </c>
      <c r="J455" t="e">
        <f>DataEntry!L466</f>
        <v>#N/A</v>
      </c>
      <c r="K455" t="s">
        <v>718</v>
      </c>
      <c r="L455" t="s">
        <v>700</v>
      </c>
    </row>
    <row r="456" spans="1:12" x14ac:dyDescent="0.25">
      <c r="A456" t="s">
        <v>717</v>
      </c>
      <c r="C456" t="s">
        <v>700</v>
      </c>
      <c r="D456">
        <f>DataEntry!G467</f>
        <v>0</v>
      </c>
      <c r="E456" t="s">
        <v>700</v>
      </c>
      <c r="F456">
        <f>DataEntry!H467</f>
        <v>0</v>
      </c>
      <c r="G456" t="s">
        <v>700</v>
      </c>
      <c r="H456" t="e">
        <f>DataEntry!J467</f>
        <v>#N/A</v>
      </c>
      <c r="I456" t="s">
        <v>700</v>
      </c>
      <c r="J456" t="e">
        <f>DataEntry!L467</f>
        <v>#N/A</v>
      </c>
      <c r="K456" t="s">
        <v>718</v>
      </c>
      <c r="L456" t="s">
        <v>700</v>
      </c>
    </row>
    <row r="457" spans="1:12" x14ac:dyDescent="0.25">
      <c r="A457" t="s">
        <v>717</v>
      </c>
      <c r="C457" t="s">
        <v>700</v>
      </c>
      <c r="D457">
        <f>DataEntry!G468</f>
        <v>0</v>
      </c>
      <c r="E457" t="s">
        <v>700</v>
      </c>
      <c r="F457">
        <f>DataEntry!H468</f>
        <v>0</v>
      </c>
      <c r="G457" t="s">
        <v>700</v>
      </c>
      <c r="H457" t="e">
        <f>DataEntry!J468</f>
        <v>#N/A</v>
      </c>
      <c r="I457" t="s">
        <v>700</v>
      </c>
      <c r="J457" t="e">
        <f>DataEntry!L468</f>
        <v>#N/A</v>
      </c>
      <c r="K457" t="s">
        <v>718</v>
      </c>
      <c r="L457" t="s">
        <v>700</v>
      </c>
    </row>
    <row r="458" spans="1:12" x14ac:dyDescent="0.25">
      <c r="A458" t="s">
        <v>717</v>
      </c>
      <c r="C458" t="s">
        <v>700</v>
      </c>
      <c r="D458">
        <f>DataEntry!G469</f>
        <v>0</v>
      </c>
      <c r="E458" t="s">
        <v>700</v>
      </c>
      <c r="F458">
        <f>DataEntry!H469</f>
        <v>0</v>
      </c>
      <c r="G458" t="s">
        <v>700</v>
      </c>
      <c r="H458" t="e">
        <f>DataEntry!J469</f>
        <v>#N/A</v>
      </c>
      <c r="I458" t="s">
        <v>700</v>
      </c>
      <c r="J458" t="e">
        <f>DataEntry!L469</f>
        <v>#N/A</v>
      </c>
      <c r="K458" t="s">
        <v>718</v>
      </c>
      <c r="L458" t="s">
        <v>700</v>
      </c>
    </row>
    <row r="459" spans="1:12" x14ac:dyDescent="0.25">
      <c r="A459" t="s">
        <v>717</v>
      </c>
      <c r="C459" t="s">
        <v>700</v>
      </c>
      <c r="D459">
        <f>DataEntry!G470</f>
        <v>0</v>
      </c>
      <c r="E459" t="s">
        <v>700</v>
      </c>
      <c r="F459">
        <f>DataEntry!H470</f>
        <v>0</v>
      </c>
      <c r="G459" t="s">
        <v>700</v>
      </c>
      <c r="H459" t="e">
        <f>DataEntry!J470</f>
        <v>#N/A</v>
      </c>
      <c r="I459" t="s">
        <v>700</v>
      </c>
      <c r="J459" t="e">
        <f>DataEntry!L470</f>
        <v>#N/A</v>
      </c>
      <c r="K459" t="s">
        <v>718</v>
      </c>
      <c r="L459" t="s">
        <v>700</v>
      </c>
    </row>
    <row r="460" spans="1:12" x14ac:dyDescent="0.25">
      <c r="A460" t="s">
        <v>717</v>
      </c>
      <c r="C460" t="s">
        <v>700</v>
      </c>
      <c r="D460">
        <f>DataEntry!G471</f>
        <v>0</v>
      </c>
      <c r="E460" t="s">
        <v>700</v>
      </c>
      <c r="F460">
        <f>DataEntry!H471</f>
        <v>0</v>
      </c>
      <c r="G460" t="s">
        <v>700</v>
      </c>
      <c r="H460" t="e">
        <f>DataEntry!J471</f>
        <v>#N/A</v>
      </c>
      <c r="I460" t="s">
        <v>700</v>
      </c>
      <c r="J460" t="e">
        <f>DataEntry!L471</f>
        <v>#N/A</v>
      </c>
      <c r="K460" t="s">
        <v>718</v>
      </c>
      <c r="L460" t="s">
        <v>700</v>
      </c>
    </row>
    <row r="461" spans="1:12" x14ac:dyDescent="0.25">
      <c r="A461" t="s">
        <v>717</v>
      </c>
      <c r="C461" t="s">
        <v>700</v>
      </c>
      <c r="D461">
        <f>DataEntry!G472</f>
        <v>0</v>
      </c>
      <c r="E461" t="s">
        <v>700</v>
      </c>
      <c r="F461">
        <f>DataEntry!H472</f>
        <v>0</v>
      </c>
      <c r="G461" t="s">
        <v>700</v>
      </c>
      <c r="H461" t="e">
        <f>DataEntry!J472</f>
        <v>#N/A</v>
      </c>
      <c r="I461" t="s">
        <v>700</v>
      </c>
      <c r="J461" t="e">
        <f>DataEntry!L472</f>
        <v>#N/A</v>
      </c>
      <c r="K461" t="s">
        <v>718</v>
      </c>
      <c r="L461" t="s">
        <v>700</v>
      </c>
    </row>
    <row r="462" spans="1:12" x14ac:dyDescent="0.25">
      <c r="A462" t="s">
        <v>717</v>
      </c>
      <c r="C462" t="s">
        <v>700</v>
      </c>
      <c r="D462">
        <f>DataEntry!G473</f>
        <v>0</v>
      </c>
      <c r="E462" t="s">
        <v>700</v>
      </c>
      <c r="F462">
        <f>DataEntry!H473</f>
        <v>0</v>
      </c>
      <c r="G462" t="s">
        <v>700</v>
      </c>
      <c r="H462" t="e">
        <f>DataEntry!J473</f>
        <v>#N/A</v>
      </c>
      <c r="I462" t="s">
        <v>700</v>
      </c>
      <c r="J462" t="e">
        <f>DataEntry!L473</f>
        <v>#N/A</v>
      </c>
      <c r="K462" t="s">
        <v>718</v>
      </c>
      <c r="L462" t="s">
        <v>700</v>
      </c>
    </row>
    <row r="463" spans="1:12" x14ac:dyDescent="0.25">
      <c r="A463" t="s">
        <v>717</v>
      </c>
      <c r="C463" t="s">
        <v>700</v>
      </c>
      <c r="D463">
        <f>DataEntry!G474</f>
        <v>0</v>
      </c>
      <c r="E463" t="s">
        <v>700</v>
      </c>
      <c r="F463">
        <f>DataEntry!H474</f>
        <v>0</v>
      </c>
      <c r="G463" t="s">
        <v>700</v>
      </c>
      <c r="H463" t="e">
        <f>DataEntry!J474</f>
        <v>#N/A</v>
      </c>
      <c r="I463" t="s">
        <v>700</v>
      </c>
      <c r="J463" t="e">
        <f>DataEntry!L474</f>
        <v>#N/A</v>
      </c>
      <c r="K463" t="s">
        <v>718</v>
      </c>
      <c r="L463" t="s">
        <v>700</v>
      </c>
    </row>
    <row r="464" spans="1:12" x14ac:dyDescent="0.25">
      <c r="A464" t="s">
        <v>717</v>
      </c>
      <c r="C464" t="s">
        <v>700</v>
      </c>
      <c r="D464">
        <f>DataEntry!G475</f>
        <v>0</v>
      </c>
      <c r="E464" t="s">
        <v>700</v>
      </c>
      <c r="F464">
        <f>DataEntry!H475</f>
        <v>0</v>
      </c>
      <c r="G464" t="s">
        <v>700</v>
      </c>
      <c r="H464" t="e">
        <f>DataEntry!J475</f>
        <v>#N/A</v>
      </c>
      <c r="I464" t="s">
        <v>700</v>
      </c>
      <c r="J464" t="e">
        <f>DataEntry!L475</f>
        <v>#N/A</v>
      </c>
      <c r="K464" t="s">
        <v>718</v>
      </c>
      <c r="L464" t="s">
        <v>700</v>
      </c>
    </row>
    <row r="465" spans="1:12" x14ac:dyDescent="0.25">
      <c r="A465" t="s">
        <v>717</v>
      </c>
      <c r="C465" t="s">
        <v>700</v>
      </c>
      <c r="D465">
        <f>DataEntry!G476</f>
        <v>0</v>
      </c>
      <c r="E465" t="s">
        <v>700</v>
      </c>
      <c r="F465">
        <f>DataEntry!H476</f>
        <v>0</v>
      </c>
      <c r="G465" t="s">
        <v>700</v>
      </c>
      <c r="H465" t="e">
        <f>DataEntry!J476</f>
        <v>#N/A</v>
      </c>
      <c r="I465" t="s">
        <v>700</v>
      </c>
      <c r="J465" t="e">
        <f>DataEntry!L476</f>
        <v>#N/A</v>
      </c>
      <c r="K465" t="s">
        <v>718</v>
      </c>
      <c r="L465" t="s">
        <v>700</v>
      </c>
    </row>
    <row r="466" spans="1:12" x14ac:dyDescent="0.25">
      <c r="A466" t="s">
        <v>717</v>
      </c>
      <c r="C466" t="s">
        <v>700</v>
      </c>
      <c r="D466">
        <f>DataEntry!G477</f>
        <v>0</v>
      </c>
      <c r="E466" t="s">
        <v>700</v>
      </c>
      <c r="F466">
        <f>DataEntry!H477</f>
        <v>0</v>
      </c>
      <c r="G466" t="s">
        <v>700</v>
      </c>
      <c r="H466" t="e">
        <f>DataEntry!J477</f>
        <v>#N/A</v>
      </c>
      <c r="I466" t="s">
        <v>700</v>
      </c>
      <c r="J466" t="e">
        <f>DataEntry!L477</f>
        <v>#N/A</v>
      </c>
      <c r="K466" t="s">
        <v>718</v>
      </c>
      <c r="L466" t="s">
        <v>700</v>
      </c>
    </row>
    <row r="467" spans="1:12" x14ac:dyDescent="0.25">
      <c r="A467" t="s">
        <v>717</v>
      </c>
      <c r="C467" t="s">
        <v>700</v>
      </c>
      <c r="D467">
        <f>DataEntry!G478</f>
        <v>0</v>
      </c>
      <c r="E467" t="s">
        <v>700</v>
      </c>
      <c r="F467">
        <f>DataEntry!H478</f>
        <v>0</v>
      </c>
      <c r="G467" t="s">
        <v>700</v>
      </c>
      <c r="H467" t="e">
        <f>DataEntry!J478</f>
        <v>#N/A</v>
      </c>
      <c r="I467" t="s">
        <v>700</v>
      </c>
      <c r="J467" t="e">
        <f>DataEntry!L478</f>
        <v>#N/A</v>
      </c>
      <c r="K467" t="s">
        <v>718</v>
      </c>
      <c r="L467" t="s">
        <v>700</v>
      </c>
    </row>
    <row r="468" spans="1:12" x14ac:dyDescent="0.25">
      <c r="A468" t="s">
        <v>717</v>
      </c>
      <c r="C468" t="s">
        <v>700</v>
      </c>
      <c r="D468">
        <f>DataEntry!G479</f>
        <v>0</v>
      </c>
      <c r="E468" t="s">
        <v>700</v>
      </c>
      <c r="F468">
        <f>DataEntry!H479</f>
        <v>0</v>
      </c>
      <c r="G468" t="s">
        <v>700</v>
      </c>
      <c r="H468" t="e">
        <f>DataEntry!J479</f>
        <v>#N/A</v>
      </c>
      <c r="I468" t="s">
        <v>700</v>
      </c>
      <c r="J468" t="e">
        <f>DataEntry!L479</f>
        <v>#N/A</v>
      </c>
      <c r="K468" t="s">
        <v>718</v>
      </c>
      <c r="L468" t="s">
        <v>700</v>
      </c>
    </row>
    <row r="469" spans="1:12" x14ac:dyDescent="0.25">
      <c r="A469" t="s">
        <v>717</v>
      </c>
      <c r="C469" t="s">
        <v>700</v>
      </c>
      <c r="D469">
        <f>DataEntry!G480</f>
        <v>0</v>
      </c>
      <c r="E469" t="s">
        <v>700</v>
      </c>
      <c r="F469">
        <f>DataEntry!H480</f>
        <v>0</v>
      </c>
      <c r="G469" t="s">
        <v>700</v>
      </c>
      <c r="H469" t="e">
        <f>DataEntry!J480</f>
        <v>#N/A</v>
      </c>
      <c r="I469" t="s">
        <v>700</v>
      </c>
      <c r="J469" t="e">
        <f>DataEntry!L480</f>
        <v>#N/A</v>
      </c>
      <c r="K469" t="s">
        <v>718</v>
      </c>
      <c r="L469" t="s">
        <v>700</v>
      </c>
    </row>
    <row r="470" spans="1:12" x14ac:dyDescent="0.25">
      <c r="A470" t="s">
        <v>717</v>
      </c>
      <c r="C470" t="s">
        <v>700</v>
      </c>
      <c r="D470">
        <f>DataEntry!G481</f>
        <v>0</v>
      </c>
      <c r="E470" t="s">
        <v>700</v>
      </c>
      <c r="F470">
        <f>DataEntry!H481</f>
        <v>0</v>
      </c>
      <c r="G470" t="s">
        <v>700</v>
      </c>
      <c r="H470" t="e">
        <f>DataEntry!J481</f>
        <v>#N/A</v>
      </c>
      <c r="I470" t="s">
        <v>700</v>
      </c>
      <c r="J470" t="e">
        <f>DataEntry!L481</f>
        <v>#N/A</v>
      </c>
      <c r="K470" t="s">
        <v>718</v>
      </c>
      <c r="L470" t="s">
        <v>700</v>
      </c>
    </row>
    <row r="471" spans="1:12" x14ac:dyDescent="0.25">
      <c r="A471" t="s">
        <v>717</v>
      </c>
      <c r="C471" t="s">
        <v>700</v>
      </c>
      <c r="D471">
        <f>DataEntry!G482</f>
        <v>0</v>
      </c>
      <c r="E471" t="s">
        <v>700</v>
      </c>
      <c r="F471">
        <f>DataEntry!H482</f>
        <v>0</v>
      </c>
      <c r="G471" t="s">
        <v>700</v>
      </c>
      <c r="H471" t="e">
        <f>DataEntry!J482</f>
        <v>#N/A</v>
      </c>
      <c r="I471" t="s">
        <v>700</v>
      </c>
      <c r="J471" t="e">
        <f>DataEntry!L482</f>
        <v>#N/A</v>
      </c>
      <c r="K471" t="s">
        <v>718</v>
      </c>
      <c r="L471" t="s">
        <v>700</v>
      </c>
    </row>
    <row r="472" spans="1:12" x14ac:dyDescent="0.25">
      <c r="A472" t="s">
        <v>717</v>
      </c>
      <c r="C472" t="s">
        <v>700</v>
      </c>
      <c r="D472">
        <f>DataEntry!G483</f>
        <v>0</v>
      </c>
      <c r="E472" t="s">
        <v>700</v>
      </c>
      <c r="F472">
        <f>DataEntry!H483</f>
        <v>0</v>
      </c>
      <c r="G472" t="s">
        <v>700</v>
      </c>
      <c r="H472" t="e">
        <f>DataEntry!J483</f>
        <v>#N/A</v>
      </c>
      <c r="I472" t="s">
        <v>700</v>
      </c>
      <c r="J472" t="e">
        <f>DataEntry!L483</f>
        <v>#N/A</v>
      </c>
      <c r="K472" t="s">
        <v>718</v>
      </c>
      <c r="L472" t="s">
        <v>700</v>
      </c>
    </row>
    <row r="473" spans="1:12" x14ac:dyDescent="0.25">
      <c r="A473" t="s">
        <v>717</v>
      </c>
      <c r="C473" t="s">
        <v>700</v>
      </c>
      <c r="D473">
        <f>DataEntry!G484</f>
        <v>0</v>
      </c>
      <c r="E473" t="s">
        <v>700</v>
      </c>
      <c r="F473">
        <f>DataEntry!H484</f>
        <v>0</v>
      </c>
      <c r="G473" t="s">
        <v>700</v>
      </c>
      <c r="H473" t="e">
        <f>DataEntry!J484</f>
        <v>#N/A</v>
      </c>
      <c r="I473" t="s">
        <v>700</v>
      </c>
      <c r="J473" t="e">
        <f>DataEntry!L484</f>
        <v>#N/A</v>
      </c>
      <c r="K473" t="s">
        <v>718</v>
      </c>
      <c r="L473" t="s">
        <v>700</v>
      </c>
    </row>
    <row r="474" spans="1:12" x14ac:dyDescent="0.25">
      <c r="A474" t="s">
        <v>717</v>
      </c>
      <c r="C474" t="s">
        <v>700</v>
      </c>
      <c r="D474">
        <f>DataEntry!G485</f>
        <v>0</v>
      </c>
      <c r="E474" t="s">
        <v>700</v>
      </c>
      <c r="F474">
        <f>DataEntry!H485</f>
        <v>0</v>
      </c>
      <c r="G474" t="s">
        <v>700</v>
      </c>
      <c r="H474" t="e">
        <f>DataEntry!J485</f>
        <v>#N/A</v>
      </c>
      <c r="I474" t="s">
        <v>700</v>
      </c>
      <c r="J474" t="e">
        <f>DataEntry!L485</f>
        <v>#N/A</v>
      </c>
      <c r="K474" t="s">
        <v>718</v>
      </c>
      <c r="L474" t="s">
        <v>700</v>
      </c>
    </row>
    <row r="475" spans="1:12" x14ac:dyDescent="0.25">
      <c r="A475" t="s">
        <v>717</v>
      </c>
      <c r="C475" t="s">
        <v>700</v>
      </c>
      <c r="D475">
        <f>DataEntry!G486</f>
        <v>0</v>
      </c>
      <c r="E475" t="s">
        <v>700</v>
      </c>
      <c r="F475">
        <f>DataEntry!H486</f>
        <v>0</v>
      </c>
      <c r="G475" t="s">
        <v>700</v>
      </c>
      <c r="H475" t="e">
        <f>DataEntry!J486</f>
        <v>#N/A</v>
      </c>
      <c r="I475" t="s">
        <v>700</v>
      </c>
      <c r="J475" t="e">
        <f>DataEntry!L486</f>
        <v>#N/A</v>
      </c>
      <c r="K475" t="s">
        <v>718</v>
      </c>
      <c r="L475" t="s">
        <v>700</v>
      </c>
    </row>
    <row r="476" spans="1:12" x14ac:dyDescent="0.25">
      <c r="A476" t="s">
        <v>717</v>
      </c>
      <c r="C476" t="s">
        <v>700</v>
      </c>
      <c r="D476">
        <f>DataEntry!G487</f>
        <v>0</v>
      </c>
      <c r="E476" t="s">
        <v>700</v>
      </c>
      <c r="F476">
        <f>DataEntry!H487</f>
        <v>0</v>
      </c>
      <c r="G476" t="s">
        <v>700</v>
      </c>
      <c r="H476" t="e">
        <f>DataEntry!J487</f>
        <v>#N/A</v>
      </c>
      <c r="I476" t="s">
        <v>700</v>
      </c>
      <c r="J476" t="e">
        <f>DataEntry!L487</f>
        <v>#N/A</v>
      </c>
      <c r="K476" t="s">
        <v>718</v>
      </c>
      <c r="L476" t="s">
        <v>700</v>
      </c>
    </row>
    <row r="477" spans="1:12" x14ac:dyDescent="0.25">
      <c r="A477" t="s">
        <v>717</v>
      </c>
      <c r="C477" t="s">
        <v>700</v>
      </c>
      <c r="D477">
        <f>DataEntry!G488</f>
        <v>0</v>
      </c>
      <c r="E477" t="s">
        <v>700</v>
      </c>
      <c r="F477">
        <f>DataEntry!H488</f>
        <v>0</v>
      </c>
      <c r="G477" t="s">
        <v>700</v>
      </c>
      <c r="H477" t="e">
        <f>DataEntry!J488</f>
        <v>#N/A</v>
      </c>
      <c r="I477" t="s">
        <v>700</v>
      </c>
      <c r="J477" t="e">
        <f>DataEntry!L488</f>
        <v>#N/A</v>
      </c>
      <c r="K477" t="s">
        <v>718</v>
      </c>
      <c r="L477" t="s">
        <v>700</v>
      </c>
    </row>
    <row r="478" spans="1:12" x14ac:dyDescent="0.25">
      <c r="A478" t="s">
        <v>717</v>
      </c>
      <c r="C478" t="s">
        <v>700</v>
      </c>
      <c r="D478">
        <f>DataEntry!G489</f>
        <v>0</v>
      </c>
      <c r="E478" t="s">
        <v>700</v>
      </c>
      <c r="F478">
        <f>DataEntry!H489</f>
        <v>0</v>
      </c>
      <c r="G478" t="s">
        <v>700</v>
      </c>
      <c r="H478" t="e">
        <f>DataEntry!J489</f>
        <v>#N/A</v>
      </c>
      <c r="I478" t="s">
        <v>700</v>
      </c>
      <c r="J478" t="e">
        <f>DataEntry!L489</f>
        <v>#N/A</v>
      </c>
      <c r="K478" t="s">
        <v>718</v>
      </c>
      <c r="L478" t="s">
        <v>700</v>
      </c>
    </row>
    <row r="479" spans="1:12" x14ac:dyDescent="0.25">
      <c r="A479" t="s">
        <v>717</v>
      </c>
      <c r="C479" t="s">
        <v>700</v>
      </c>
      <c r="D479">
        <f>DataEntry!G490</f>
        <v>0</v>
      </c>
      <c r="E479" t="s">
        <v>700</v>
      </c>
      <c r="F479">
        <f>DataEntry!H490</f>
        <v>0</v>
      </c>
      <c r="G479" t="s">
        <v>700</v>
      </c>
      <c r="H479" t="e">
        <f>DataEntry!J490</f>
        <v>#N/A</v>
      </c>
      <c r="I479" t="s">
        <v>700</v>
      </c>
      <c r="J479" t="e">
        <f>DataEntry!L490</f>
        <v>#N/A</v>
      </c>
      <c r="K479" t="s">
        <v>718</v>
      </c>
      <c r="L479" t="s">
        <v>700</v>
      </c>
    </row>
    <row r="480" spans="1:12" x14ac:dyDescent="0.25">
      <c r="A480" t="s">
        <v>717</v>
      </c>
      <c r="C480" t="s">
        <v>700</v>
      </c>
      <c r="D480">
        <f>DataEntry!G491</f>
        <v>0</v>
      </c>
      <c r="E480" t="s">
        <v>700</v>
      </c>
      <c r="F480">
        <f>DataEntry!H491</f>
        <v>0</v>
      </c>
      <c r="G480" t="s">
        <v>700</v>
      </c>
      <c r="H480" t="e">
        <f>DataEntry!J491</f>
        <v>#N/A</v>
      </c>
      <c r="I480" t="s">
        <v>700</v>
      </c>
      <c r="J480" t="e">
        <f>DataEntry!L491</f>
        <v>#N/A</v>
      </c>
      <c r="K480" t="s">
        <v>718</v>
      </c>
      <c r="L480" t="s">
        <v>700</v>
      </c>
    </row>
    <row r="481" spans="1:12" x14ac:dyDescent="0.25">
      <c r="A481" t="s">
        <v>717</v>
      </c>
      <c r="C481" t="s">
        <v>700</v>
      </c>
      <c r="D481">
        <f>DataEntry!G492</f>
        <v>0</v>
      </c>
      <c r="E481" t="s">
        <v>700</v>
      </c>
      <c r="F481">
        <f>DataEntry!H492</f>
        <v>0</v>
      </c>
      <c r="G481" t="s">
        <v>700</v>
      </c>
      <c r="H481" t="e">
        <f>DataEntry!J492</f>
        <v>#N/A</v>
      </c>
      <c r="I481" t="s">
        <v>700</v>
      </c>
      <c r="J481" t="e">
        <f>DataEntry!L492</f>
        <v>#N/A</v>
      </c>
      <c r="K481" t="s">
        <v>718</v>
      </c>
      <c r="L481" t="s">
        <v>700</v>
      </c>
    </row>
    <row r="482" spans="1:12" x14ac:dyDescent="0.25">
      <c r="A482" t="s">
        <v>717</v>
      </c>
      <c r="C482" t="s">
        <v>700</v>
      </c>
      <c r="D482">
        <f>DataEntry!G493</f>
        <v>0</v>
      </c>
      <c r="E482" t="s">
        <v>700</v>
      </c>
      <c r="F482">
        <f>DataEntry!H493</f>
        <v>0</v>
      </c>
      <c r="G482" t="s">
        <v>700</v>
      </c>
      <c r="H482" t="e">
        <f>DataEntry!J493</f>
        <v>#N/A</v>
      </c>
      <c r="I482" t="s">
        <v>700</v>
      </c>
      <c r="J482" t="e">
        <f>DataEntry!L493</f>
        <v>#N/A</v>
      </c>
      <c r="K482" t="s">
        <v>718</v>
      </c>
      <c r="L482" t="s">
        <v>700</v>
      </c>
    </row>
    <row r="483" spans="1:12" x14ac:dyDescent="0.25">
      <c r="A483" t="s">
        <v>717</v>
      </c>
      <c r="C483" t="s">
        <v>700</v>
      </c>
      <c r="D483">
        <f>DataEntry!G494</f>
        <v>0</v>
      </c>
      <c r="E483" t="s">
        <v>700</v>
      </c>
      <c r="F483">
        <f>DataEntry!H494</f>
        <v>0</v>
      </c>
      <c r="G483" t="s">
        <v>700</v>
      </c>
      <c r="H483" t="e">
        <f>DataEntry!J494</f>
        <v>#N/A</v>
      </c>
      <c r="I483" t="s">
        <v>700</v>
      </c>
      <c r="J483" t="e">
        <f>DataEntry!L494</f>
        <v>#N/A</v>
      </c>
      <c r="K483" t="s">
        <v>718</v>
      </c>
      <c r="L483" t="s">
        <v>700</v>
      </c>
    </row>
    <row r="484" spans="1:12" x14ac:dyDescent="0.25">
      <c r="A484" t="s">
        <v>717</v>
      </c>
      <c r="C484" t="s">
        <v>700</v>
      </c>
      <c r="D484">
        <f>DataEntry!G495</f>
        <v>0</v>
      </c>
      <c r="E484" t="s">
        <v>700</v>
      </c>
      <c r="F484">
        <f>DataEntry!H495</f>
        <v>0</v>
      </c>
      <c r="G484" t="s">
        <v>700</v>
      </c>
      <c r="H484" t="e">
        <f>DataEntry!J495</f>
        <v>#N/A</v>
      </c>
      <c r="I484" t="s">
        <v>700</v>
      </c>
      <c r="J484" t="e">
        <f>DataEntry!L495</f>
        <v>#N/A</v>
      </c>
      <c r="K484" t="s">
        <v>718</v>
      </c>
      <c r="L484" t="s">
        <v>700</v>
      </c>
    </row>
    <row r="485" spans="1:12" x14ac:dyDescent="0.25">
      <c r="A485" t="s">
        <v>717</v>
      </c>
      <c r="C485" t="s">
        <v>700</v>
      </c>
      <c r="D485">
        <f>DataEntry!G496</f>
        <v>0</v>
      </c>
      <c r="E485" t="s">
        <v>700</v>
      </c>
      <c r="F485">
        <f>DataEntry!H496</f>
        <v>0</v>
      </c>
      <c r="G485" t="s">
        <v>700</v>
      </c>
      <c r="H485" t="e">
        <f>DataEntry!J496</f>
        <v>#N/A</v>
      </c>
      <c r="I485" t="s">
        <v>700</v>
      </c>
      <c r="J485" t="e">
        <f>DataEntry!L496</f>
        <v>#N/A</v>
      </c>
      <c r="K485" t="s">
        <v>718</v>
      </c>
      <c r="L485" t="s">
        <v>700</v>
      </c>
    </row>
    <row r="486" spans="1:12" x14ac:dyDescent="0.25">
      <c r="A486" t="s">
        <v>717</v>
      </c>
      <c r="C486" t="s">
        <v>700</v>
      </c>
      <c r="D486">
        <f>DataEntry!G497</f>
        <v>0</v>
      </c>
      <c r="E486" t="s">
        <v>700</v>
      </c>
      <c r="F486">
        <f>DataEntry!H497</f>
        <v>0</v>
      </c>
      <c r="G486" t="s">
        <v>700</v>
      </c>
      <c r="H486" t="e">
        <f>DataEntry!J497</f>
        <v>#N/A</v>
      </c>
      <c r="I486" t="s">
        <v>700</v>
      </c>
      <c r="J486" t="e">
        <f>DataEntry!L497</f>
        <v>#N/A</v>
      </c>
      <c r="K486" t="s">
        <v>718</v>
      </c>
      <c r="L486" t="s">
        <v>700</v>
      </c>
    </row>
    <row r="487" spans="1:12" x14ac:dyDescent="0.25">
      <c r="A487" t="s">
        <v>717</v>
      </c>
      <c r="C487" t="s">
        <v>700</v>
      </c>
      <c r="D487">
        <f>DataEntry!G498</f>
        <v>0</v>
      </c>
      <c r="E487" t="s">
        <v>700</v>
      </c>
      <c r="F487">
        <f>DataEntry!H498</f>
        <v>0</v>
      </c>
      <c r="G487" t="s">
        <v>700</v>
      </c>
      <c r="H487" t="e">
        <f>DataEntry!J498</f>
        <v>#N/A</v>
      </c>
      <c r="I487" t="s">
        <v>700</v>
      </c>
      <c r="J487" t="e">
        <f>DataEntry!L498</f>
        <v>#N/A</v>
      </c>
      <c r="K487" t="s">
        <v>718</v>
      </c>
      <c r="L487" t="s">
        <v>700</v>
      </c>
    </row>
    <row r="488" spans="1:12" x14ac:dyDescent="0.25">
      <c r="A488" t="s">
        <v>717</v>
      </c>
      <c r="C488" t="s">
        <v>700</v>
      </c>
      <c r="D488">
        <f>DataEntry!G499</f>
        <v>0</v>
      </c>
      <c r="E488" t="s">
        <v>700</v>
      </c>
      <c r="F488">
        <f>DataEntry!H499</f>
        <v>0</v>
      </c>
      <c r="G488" t="s">
        <v>700</v>
      </c>
      <c r="H488" t="e">
        <f>DataEntry!J499</f>
        <v>#N/A</v>
      </c>
      <c r="I488" t="s">
        <v>700</v>
      </c>
      <c r="J488" t="e">
        <f>DataEntry!L499</f>
        <v>#N/A</v>
      </c>
      <c r="K488" t="s">
        <v>718</v>
      </c>
      <c r="L488" t="s">
        <v>700</v>
      </c>
    </row>
    <row r="489" spans="1:12" x14ac:dyDescent="0.25">
      <c r="A489" t="s">
        <v>717</v>
      </c>
      <c r="C489" t="s">
        <v>700</v>
      </c>
      <c r="D489">
        <f>DataEntry!G500</f>
        <v>0</v>
      </c>
      <c r="E489" t="s">
        <v>700</v>
      </c>
      <c r="F489">
        <f>DataEntry!H500</f>
        <v>0</v>
      </c>
      <c r="G489" t="s">
        <v>700</v>
      </c>
      <c r="H489" t="e">
        <f>DataEntry!J500</f>
        <v>#N/A</v>
      </c>
      <c r="I489" t="s">
        <v>700</v>
      </c>
      <c r="J489" t="e">
        <f>DataEntry!L500</f>
        <v>#N/A</v>
      </c>
      <c r="K489" t="s">
        <v>718</v>
      </c>
      <c r="L489" t="s">
        <v>700</v>
      </c>
    </row>
    <row r="490" spans="1:12" x14ac:dyDescent="0.25">
      <c r="A490" t="s">
        <v>717</v>
      </c>
      <c r="C490" t="s">
        <v>700</v>
      </c>
      <c r="D490">
        <f>DataEntry!G501</f>
        <v>0</v>
      </c>
      <c r="E490" t="s">
        <v>700</v>
      </c>
      <c r="F490">
        <f>DataEntry!H501</f>
        <v>0</v>
      </c>
      <c r="G490" t="s">
        <v>700</v>
      </c>
      <c r="H490" t="e">
        <f>DataEntry!J501</f>
        <v>#N/A</v>
      </c>
      <c r="I490" t="s">
        <v>700</v>
      </c>
      <c r="J490" t="e">
        <f>DataEntry!L501</f>
        <v>#N/A</v>
      </c>
      <c r="K490" t="s">
        <v>718</v>
      </c>
      <c r="L490" t="s">
        <v>700</v>
      </c>
    </row>
    <row r="491" spans="1:12" x14ac:dyDescent="0.25">
      <c r="A491" t="s">
        <v>717</v>
      </c>
      <c r="C491" t="s">
        <v>700</v>
      </c>
      <c r="D491">
        <f>DataEntry!G502</f>
        <v>0</v>
      </c>
      <c r="E491" t="s">
        <v>700</v>
      </c>
      <c r="F491">
        <f>DataEntry!H502</f>
        <v>0</v>
      </c>
      <c r="G491" t="s">
        <v>700</v>
      </c>
      <c r="H491" t="e">
        <f>DataEntry!J502</f>
        <v>#N/A</v>
      </c>
      <c r="I491" t="s">
        <v>700</v>
      </c>
      <c r="J491" t="e">
        <f>DataEntry!L502</f>
        <v>#N/A</v>
      </c>
      <c r="K491" t="s">
        <v>718</v>
      </c>
      <c r="L491" t="s">
        <v>700</v>
      </c>
    </row>
    <row r="492" spans="1:12" x14ac:dyDescent="0.25">
      <c r="A492" t="s">
        <v>717</v>
      </c>
      <c r="C492" t="s">
        <v>700</v>
      </c>
      <c r="D492">
        <f>DataEntry!G503</f>
        <v>0</v>
      </c>
      <c r="E492" t="s">
        <v>700</v>
      </c>
      <c r="F492">
        <f>DataEntry!H503</f>
        <v>0</v>
      </c>
      <c r="G492" t="s">
        <v>700</v>
      </c>
      <c r="H492" t="e">
        <f>DataEntry!J503</f>
        <v>#N/A</v>
      </c>
      <c r="I492" t="s">
        <v>700</v>
      </c>
      <c r="J492" t="e">
        <f>DataEntry!L503</f>
        <v>#N/A</v>
      </c>
      <c r="K492" t="s">
        <v>718</v>
      </c>
      <c r="L492" t="s">
        <v>700</v>
      </c>
    </row>
    <row r="493" spans="1:12" x14ac:dyDescent="0.25">
      <c r="A493" t="s">
        <v>717</v>
      </c>
      <c r="C493" t="s">
        <v>700</v>
      </c>
      <c r="D493">
        <f>DataEntry!G504</f>
        <v>0</v>
      </c>
      <c r="E493" t="s">
        <v>700</v>
      </c>
      <c r="F493">
        <f>DataEntry!H504</f>
        <v>0</v>
      </c>
      <c r="G493" t="s">
        <v>700</v>
      </c>
      <c r="H493" t="e">
        <f>DataEntry!J504</f>
        <v>#N/A</v>
      </c>
      <c r="I493" t="s">
        <v>700</v>
      </c>
      <c r="J493" t="e">
        <f>DataEntry!L504</f>
        <v>#N/A</v>
      </c>
      <c r="K493" t="s">
        <v>718</v>
      </c>
      <c r="L493" t="s">
        <v>700</v>
      </c>
    </row>
    <row r="494" spans="1:12" x14ac:dyDescent="0.25">
      <c r="A494" t="s">
        <v>717</v>
      </c>
      <c r="C494" t="s">
        <v>700</v>
      </c>
      <c r="D494">
        <f>DataEntry!G505</f>
        <v>0</v>
      </c>
      <c r="E494" t="s">
        <v>700</v>
      </c>
      <c r="F494">
        <f>DataEntry!H505</f>
        <v>0</v>
      </c>
      <c r="G494" t="s">
        <v>700</v>
      </c>
      <c r="H494" t="e">
        <f>DataEntry!J505</f>
        <v>#N/A</v>
      </c>
      <c r="I494" t="s">
        <v>700</v>
      </c>
      <c r="J494" t="e">
        <f>DataEntry!L505</f>
        <v>#N/A</v>
      </c>
      <c r="K494" t="s">
        <v>718</v>
      </c>
      <c r="L494" t="s">
        <v>700</v>
      </c>
    </row>
    <row r="495" spans="1:12" x14ac:dyDescent="0.25">
      <c r="A495" t="s">
        <v>717</v>
      </c>
      <c r="C495" t="s">
        <v>700</v>
      </c>
      <c r="D495">
        <f>DataEntry!G506</f>
        <v>0</v>
      </c>
      <c r="E495" t="s">
        <v>700</v>
      </c>
      <c r="F495">
        <f>DataEntry!H506</f>
        <v>0</v>
      </c>
      <c r="G495" t="s">
        <v>700</v>
      </c>
      <c r="H495" t="e">
        <f>DataEntry!J506</f>
        <v>#N/A</v>
      </c>
      <c r="I495" t="s">
        <v>700</v>
      </c>
      <c r="J495" t="e">
        <f>DataEntry!L506</f>
        <v>#N/A</v>
      </c>
      <c r="K495" t="s">
        <v>718</v>
      </c>
      <c r="L495" t="s">
        <v>700</v>
      </c>
    </row>
    <row r="496" spans="1:12" x14ac:dyDescent="0.25">
      <c r="A496" t="s">
        <v>717</v>
      </c>
      <c r="C496" t="s">
        <v>700</v>
      </c>
      <c r="D496">
        <f>DataEntry!G507</f>
        <v>0</v>
      </c>
      <c r="E496" t="s">
        <v>700</v>
      </c>
      <c r="F496">
        <f>DataEntry!H507</f>
        <v>0</v>
      </c>
      <c r="G496" t="s">
        <v>700</v>
      </c>
      <c r="H496" t="e">
        <f>DataEntry!J507</f>
        <v>#N/A</v>
      </c>
      <c r="I496" t="s">
        <v>700</v>
      </c>
      <c r="J496" t="e">
        <f>DataEntry!L507</f>
        <v>#N/A</v>
      </c>
      <c r="K496" t="s">
        <v>718</v>
      </c>
      <c r="L496" t="s">
        <v>700</v>
      </c>
    </row>
    <row r="497" spans="1:12" x14ac:dyDescent="0.25">
      <c r="A497" t="s">
        <v>717</v>
      </c>
      <c r="C497" t="s">
        <v>700</v>
      </c>
      <c r="D497">
        <f>DataEntry!G508</f>
        <v>0</v>
      </c>
      <c r="E497" t="s">
        <v>700</v>
      </c>
      <c r="F497">
        <f>DataEntry!H508</f>
        <v>0</v>
      </c>
      <c r="G497" t="s">
        <v>700</v>
      </c>
      <c r="H497" t="e">
        <f>DataEntry!J508</f>
        <v>#N/A</v>
      </c>
      <c r="I497" t="s">
        <v>700</v>
      </c>
      <c r="J497" t="e">
        <f>DataEntry!L508</f>
        <v>#N/A</v>
      </c>
      <c r="K497" t="s">
        <v>718</v>
      </c>
      <c r="L497" t="s">
        <v>700</v>
      </c>
    </row>
    <row r="498" spans="1:12" x14ac:dyDescent="0.25">
      <c r="A498" t="s">
        <v>717</v>
      </c>
      <c r="C498" t="s">
        <v>700</v>
      </c>
      <c r="D498">
        <f>DataEntry!G509</f>
        <v>0</v>
      </c>
      <c r="E498" t="s">
        <v>700</v>
      </c>
      <c r="F498">
        <f>DataEntry!H509</f>
        <v>0</v>
      </c>
      <c r="G498" t="s">
        <v>700</v>
      </c>
      <c r="H498" t="e">
        <f>DataEntry!J509</f>
        <v>#N/A</v>
      </c>
      <c r="I498" t="s">
        <v>700</v>
      </c>
      <c r="J498" t="e">
        <f>DataEntry!L509</f>
        <v>#N/A</v>
      </c>
      <c r="K498" t="s">
        <v>718</v>
      </c>
      <c r="L498" t="s">
        <v>700</v>
      </c>
    </row>
    <row r="499" spans="1:12" x14ac:dyDescent="0.25">
      <c r="A499" t="s">
        <v>717</v>
      </c>
      <c r="C499" t="s">
        <v>700</v>
      </c>
      <c r="D499">
        <f>DataEntry!G510</f>
        <v>0</v>
      </c>
      <c r="E499" t="s">
        <v>700</v>
      </c>
      <c r="F499">
        <f>DataEntry!H510</f>
        <v>0</v>
      </c>
      <c r="G499" t="s">
        <v>700</v>
      </c>
      <c r="H499" t="e">
        <f>DataEntry!J510</f>
        <v>#N/A</v>
      </c>
      <c r="I499" t="s">
        <v>700</v>
      </c>
      <c r="J499" t="e">
        <f>DataEntry!L510</f>
        <v>#N/A</v>
      </c>
      <c r="K499" t="s">
        <v>718</v>
      </c>
      <c r="L499" t="s">
        <v>700</v>
      </c>
    </row>
    <row r="500" spans="1:12" x14ac:dyDescent="0.25">
      <c r="A500" t="s">
        <v>717</v>
      </c>
      <c r="C500" t="s">
        <v>700</v>
      </c>
      <c r="D500">
        <f>DataEntry!G511</f>
        <v>0</v>
      </c>
      <c r="E500" t="s">
        <v>700</v>
      </c>
      <c r="F500">
        <f>DataEntry!H511</f>
        <v>0</v>
      </c>
      <c r="G500" t="s">
        <v>700</v>
      </c>
      <c r="H500" t="e">
        <f>DataEntry!J511</f>
        <v>#N/A</v>
      </c>
      <c r="I500" t="s">
        <v>700</v>
      </c>
      <c r="J500" t="e">
        <f>DataEntry!L511</f>
        <v>#N/A</v>
      </c>
      <c r="K500" t="s">
        <v>718</v>
      </c>
      <c r="L500" t="s">
        <v>700</v>
      </c>
    </row>
    <row r="501" spans="1:12" x14ac:dyDescent="0.25">
      <c r="A501" t="s">
        <v>717</v>
      </c>
      <c r="C501" t="s">
        <v>700</v>
      </c>
      <c r="D501">
        <f>DataEntry!G512</f>
        <v>0</v>
      </c>
      <c r="E501" t="s">
        <v>700</v>
      </c>
      <c r="F501">
        <f>DataEntry!H512</f>
        <v>0</v>
      </c>
      <c r="G501" t="s">
        <v>700</v>
      </c>
      <c r="H501" t="e">
        <f>DataEntry!J512</f>
        <v>#N/A</v>
      </c>
      <c r="I501" t="s">
        <v>700</v>
      </c>
      <c r="J501" t="e">
        <f>DataEntry!L512</f>
        <v>#N/A</v>
      </c>
      <c r="K501" t="s">
        <v>718</v>
      </c>
      <c r="L501" t="s">
        <v>700</v>
      </c>
    </row>
    <row r="502" spans="1:12" x14ac:dyDescent="0.25">
      <c r="A502" t="s">
        <v>717</v>
      </c>
      <c r="C502" t="s">
        <v>700</v>
      </c>
      <c r="D502">
        <f>DataEntry!G513</f>
        <v>0</v>
      </c>
      <c r="E502" t="s">
        <v>700</v>
      </c>
      <c r="F502">
        <f>DataEntry!H513</f>
        <v>0</v>
      </c>
      <c r="G502" t="s">
        <v>700</v>
      </c>
      <c r="H502" t="e">
        <f>DataEntry!J513</f>
        <v>#N/A</v>
      </c>
      <c r="I502" t="s">
        <v>700</v>
      </c>
      <c r="J502" t="e">
        <f>DataEntry!L513</f>
        <v>#N/A</v>
      </c>
      <c r="K502" t="s">
        <v>718</v>
      </c>
      <c r="L502" t="s">
        <v>700</v>
      </c>
    </row>
    <row r="503" spans="1:12" x14ac:dyDescent="0.25">
      <c r="A503" t="s">
        <v>717</v>
      </c>
      <c r="C503" t="s">
        <v>700</v>
      </c>
      <c r="D503">
        <f>DataEntry!G514</f>
        <v>0</v>
      </c>
      <c r="E503" t="s">
        <v>700</v>
      </c>
      <c r="F503">
        <f>DataEntry!H514</f>
        <v>0</v>
      </c>
      <c r="G503" t="s">
        <v>700</v>
      </c>
      <c r="H503" t="e">
        <f>DataEntry!J514</f>
        <v>#N/A</v>
      </c>
      <c r="I503" t="s">
        <v>700</v>
      </c>
      <c r="J503" t="e">
        <f>DataEntry!L514</f>
        <v>#N/A</v>
      </c>
      <c r="K503" t="s">
        <v>718</v>
      </c>
      <c r="L503" t="s">
        <v>700</v>
      </c>
    </row>
    <row r="504" spans="1:12" x14ac:dyDescent="0.25">
      <c r="A504" t="s">
        <v>717</v>
      </c>
      <c r="C504" t="s">
        <v>700</v>
      </c>
      <c r="D504">
        <f>DataEntry!G515</f>
        <v>0</v>
      </c>
      <c r="E504" t="s">
        <v>700</v>
      </c>
      <c r="F504">
        <f>DataEntry!H515</f>
        <v>0</v>
      </c>
      <c r="G504" t="s">
        <v>700</v>
      </c>
      <c r="H504" t="e">
        <f>DataEntry!J515</f>
        <v>#N/A</v>
      </c>
      <c r="I504" t="s">
        <v>700</v>
      </c>
      <c r="J504" t="e">
        <f>DataEntry!L515</f>
        <v>#N/A</v>
      </c>
      <c r="K504" t="s">
        <v>718</v>
      </c>
      <c r="L504" t="s">
        <v>700</v>
      </c>
    </row>
    <row r="505" spans="1:12" x14ac:dyDescent="0.25">
      <c r="A505" t="s">
        <v>717</v>
      </c>
      <c r="C505" t="s">
        <v>700</v>
      </c>
      <c r="D505">
        <f>DataEntry!G516</f>
        <v>0</v>
      </c>
      <c r="E505" t="s">
        <v>700</v>
      </c>
      <c r="F505">
        <f>DataEntry!H516</f>
        <v>0</v>
      </c>
      <c r="G505" t="s">
        <v>700</v>
      </c>
      <c r="H505" t="e">
        <f>DataEntry!J516</f>
        <v>#N/A</v>
      </c>
      <c r="I505" t="s">
        <v>700</v>
      </c>
      <c r="J505" t="e">
        <f>DataEntry!L516</f>
        <v>#N/A</v>
      </c>
      <c r="K505" t="s">
        <v>718</v>
      </c>
      <c r="L505" t="s">
        <v>700</v>
      </c>
    </row>
    <row r="506" spans="1:12" x14ac:dyDescent="0.25">
      <c r="A506" t="s">
        <v>717</v>
      </c>
      <c r="C506" t="s">
        <v>700</v>
      </c>
      <c r="D506">
        <f>DataEntry!G517</f>
        <v>0</v>
      </c>
      <c r="E506" t="s">
        <v>700</v>
      </c>
      <c r="F506">
        <f>DataEntry!H517</f>
        <v>0</v>
      </c>
      <c r="G506" t="s">
        <v>700</v>
      </c>
      <c r="H506" t="e">
        <f>DataEntry!J517</f>
        <v>#N/A</v>
      </c>
      <c r="I506" t="s">
        <v>700</v>
      </c>
      <c r="J506" t="e">
        <f>DataEntry!L517</f>
        <v>#N/A</v>
      </c>
      <c r="K506" t="s">
        <v>718</v>
      </c>
      <c r="L506" t="s">
        <v>700</v>
      </c>
    </row>
    <row r="507" spans="1:12" x14ac:dyDescent="0.25">
      <c r="A507" t="s">
        <v>717</v>
      </c>
      <c r="C507" t="s">
        <v>700</v>
      </c>
      <c r="D507">
        <f>DataEntry!G518</f>
        <v>0</v>
      </c>
      <c r="E507" t="s">
        <v>700</v>
      </c>
      <c r="F507">
        <f>DataEntry!H518</f>
        <v>0</v>
      </c>
      <c r="G507" t="s">
        <v>700</v>
      </c>
      <c r="H507" t="e">
        <f>DataEntry!J518</f>
        <v>#N/A</v>
      </c>
      <c r="I507" t="s">
        <v>700</v>
      </c>
      <c r="J507" t="e">
        <f>DataEntry!L518</f>
        <v>#N/A</v>
      </c>
      <c r="K507" t="s">
        <v>718</v>
      </c>
      <c r="L507" t="s">
        <v>700</v>
      </c>
    </row>
    <row r="508" spans="1:12" x14ac:dyDescent="0.25">
      <c r="A508" t="s">
        <v>717</v>
      </c>
      <c r="C508" t="s">
        <v>700</v>
      </c>
      <c r="D508">
        <f>DataEntry!G519</f>
        <v>0</v>
      </c>
      <c r="E508" t="s">
        <v>700</v>
      </c>
      <c r="F508">
        <f>DataEntry!H519</f>
        <v>0</v>
      </c>
      <c r="G508" t="s">
        <v>700</v>
      </c>
      <c r="H508" t="e">
        <f>DataEntry!J519</f>
        <v>#N/A</v>
      </c>
      <c r="I508" t="s">
        <v>700</v>
      </c>
      <c r="J508" t="e">
        <f>DataEntry!L519</f>
        <v>#N/A</v>
      </c>
      <c r="K508" t="s">
        <v>718</v>
      </c>
      <c r="L508" t="s">
        <v>700</v>
      </c>
    </row>
    <row r="509" spans="1:12" x14ac:dyDescent="0.25">
      <c r="A509" t="s">
        <v>717</v>
      </c>
      <c r="C509" t="s">
        <v>700</v>
      </c>
      <c r="D509">
        <f>DataEntry!G520</f>
        <v>0</v>
      </c>
      <c r="E509" t="s">
        <v>700</v>
      </c>
      <c r="F509">
        <f>DataEntry!H520</f>
        <v>0</v>
      </c>
      <c r="G509" t="s">
        <v>700</v>
      </c>
      <c r="H509" t="e">
        <f>DataEntry!J520</f>
        <v>#N/A</v>
      </c>
      <c r="I509" t="s">
        <v>700</v>
      </c>
      <c r="J509" t="e">
        <f>DataEntry!L520</f>
        <v>#N/A</v>
      </c>
      <c r="K509" t="s">
        <v>718</v>
      </c>
      <c r="L509" t="s">
        <v>700</v>
      </c>
    </row>
    <row r="510" spans="1:12" x14ac:dyDescent="0.25">
      <c r="A510" t="s">
        <v>717</v>
      </c>
      <c r="C510" t="s">
        <v>700</v>
      </c>
      <c r="D510">
        <f>DataEntry!G521</f>
        <v>0</v>
      </c>
      <c r="E510" t="s">
        <v>700</v>
      </c>
      <c r="F510">
        <f>DataEntry!H521</f>
        <v>0</v>
      </c>
      <c r="G510" t="s">
        <v>700</v>
      </c>
      <c r="H510" t="e">
        <f>DataEntry!J521</f>
        <v>#N/A</v>
      </c>
      <c r="I510" t="s">
        <v>700</v>
      </c>
      <c r="J510" t="e">
        <f>DataEntry!L521</f>
        <v>#N/A</v>
      </c>
      <c r="K510" t="s">
        <v>718</v>
      </c>
      <c r="L510" t="s">
        <v>700</v>
      </c>
    </row>
    <row r="511" spans="1:12" x14ac:dyDescent="0.25">
      <c r="A511" t="s">
        <v>717</v>
      </c>
      <c r="C511" t="s">
        <v>700</v>
      </c>
      <c r="D511">
        <f>DataEntry!G522</f>
        <v>0</v>
      </c>
      <c r="E511" t="s">
        <v>700</v>
      </c>
      <c r="F511">
        <f>DataEntry!H522</f>
        <v>0</v>
      </c>
      <c r="G511" t="s">
        <v>700</v>
      </c>
      <c r="H511" t="e">
        <f>DataEntry!J522</f>
        <v>#N/A</v>
      </c>
      <c r="I511" t="s">
        <v>700</v>
      </c>
      <c r="J511" t="e">
        <f>DataEntry!L522</f>
        <v>#N/A</v>
      </c>
      <c r="K511" t="s">
        <v>718</v>
      </c>
      <c r="L511" t="s">
        <v>700</v>
      </c>
    </row>
    <row r="512" spans="1:12" x14ac:dyDescent="0.25">
      <c r="A512" t="s">
        <v>717</v>
      </c>
      <c r="C512" t="s">
        <v>700</v>
      </c>
      <c r="D512">
        <f>DataEntry!G523</f>
        <v>0</v>
      </c>
      <c r="E512" t="s">
        <v>700</v>
      </c>
      <c r="F512">
        <f>DataEntry!H523</f>
        <v>0</v>
      </c>
      <c r="G512" t="s">
        <v>700</v>
      </c>
      <c r="H512" t="e">
        <f>DataEntry!J523</f>
        <v>#N/A</v>
      </c>
      <c r="I512" t="s">
        <v>700</v>
      </c>
      <c r="J512" t="e">
        <f>DataEntry!L523</f>
        <v>#N/A</v>
      </c>
      <c r="K512" t="s">
        <v>718</v>
      </c>
      <c r="L512" t="s">
        <v>700</v>
      </c>
    </row>
    <row r="513" spans="1:12" x14ac:dyDescent="0.25">
      <c r="A513" t="s">
        <v>717</v>
      </c>
      <c r="C513" t="s">
        <v>700</v>
      </c>
      <c r="D513">
        <f>DataEntry!G524</f>
        <v>0</v>
      </c>
      <c r="E513" t="s">
        <v>700</v>
      </c>
      <c r="F513">
        <f>DataEntry!H524</f>
        <v>0</v>
      </c>
      <c r="G513" t="s">
        <v>700</v>
      </c>
      <c r="H513" t="e">
        <f>DataEntry!J524</f>
        <v>#N/A</v>
      </c>
      <c r="I513" t="s">
        <v>700</v>
      </c>
      <c r="J513" t="e">
        <f>DataEntry!L524</f>
        <v>#N/A</v>
      </c>
      <c r="K513" t="s">
        <v>718</v>
      </c>
      <c r="L513" t="s">
        <v>700</v>
      </c>
    </row>
    <row r="514" spans="1:12" x14ac:dyDescent="0.25">
      <c r="A514" t="s">
        <v>717</v>
      </c>
      <c r="C514" t="s">
        <v>700</v>
      </c>
      <c r="D514">
        <f>DataEntry!G525</f>
        <v>0</v>
      </c>
      <c r="E514" t="s">
        <v>700</v>
      </c>
      <c r="F514">
        <f>DataEntry!H525</f>
        <v>0</v>
      </c>
      <c r="G514" t="s">
        <v>700</v>
      </c>
      <c r="H514" t="e">
        <f>DataEntry!J525</f>
        <v>#N/A</v>
      </c>
      <c r="I514" t="s">
        <v>700</v>
      </c>
      <c r="J514" t="e">
        <f>DataEntry!L525</f>
        <v>#N/A</v>
      </c>
      <c r="K514" t="s">
        <v>718</v>
      </c>
      <c r="L514" t="s">
        <v>700</v>
      </c>
    </row>
    <row r="515" spans="1:12" x14ac:dyDescent="0.25">
      <c r="A515" t="s">
        <v>717</v>
      </c>
      <c r="C515" t="s">
        <v>700</v>
      </c>
      <c r="D515">
        <f>DataEntry!G526</f>
        <v>0</v>
      </c>
      <c r="E515" t="s">
        <v>700</v>
      </c>
      <c r="F515">
        <f>DataEntry!H526</f>
        <v>0</v>
      </c>
      <c r="G515" t="s">
        <v>700</v>
      </c>
      <c r="H515" t="e">
        <f>DataEntry!J526</f>
        <v>#N/A</v>
      </c>
      <c r="I515" t="s">
        <v>700</v>
      </c>
      <c r="J515" t="e">
        <f>DataEntry!L526</f>
        <v>#N/A</v>
      </c>
      <c r="K515" t="s">
        <v>718</v>
      </c>
      <c r="L515" t="s">
        <v>700</v>
      </c>
    </row>
    <row r="516" spans="1:12" x14ac:dyDescent="0.25">
      <c r="A516" t="s">
        <v>717</v>
      </c>
      <c r="C516" t="s">
        <v>700</v>
      </c>
      <c r="D516">
        <f>DataEntry!G527</f>
        <v>0</v>
      </c>
      <c r="E516" t="s">
        <v>700</v>
      </c>
      <c r="F516">
        <f>DataEntry!H527</f>
        <v>0</v>
      </c>
      <c r="G516" t="s">
        <v>700</v>
      </c>
      <c r="H516" t="e">
        <f>DataEntry!J527</f>
        <v>#N/A</v>
      </c>
      <c r="I516" t="s">
        <v>700</v>
      </c>
      <c r="J516" t="e">
        <f>DataEntry!L527</f>
        <v>#N/A</v>
      </c>
      <c r="K516" t="s">
        <v>718</v>
      </c>
      <c r="L516" t="s">
        <v>700</v>
      </c>
    </row>
    <row r="517" spans="1:12" x14ac:dyDescent="0.25">
      <c r="A517" t="s">
        <v>717</v>
      </c>
      <c r="C517" t="s">
        <v>700</v>
      </c>
      <c r="D517">
        <f>DataEntry!G528</f>
        <v>0</v>
      </c>
      <c r="E517" t="s">
        <v>700</v>
      </c>
      <c r="F517">
        <f>DataEntry!H528</f>
        <v>0</v>
      </c>
      <c r="G517" t="s">
        <v>700</v>
      </c>
      <c r="H517" t="e">
        <f>DataEntry!J528</f>
        <v>#N/A</v>
      </c>
      <c r="I517" t="s">
        <v>700</v>
      </c>
      <c r="J517" t="e">
        <f>DataEntry!L528</f>
        <v>#N/A</v>
      </c>
      <c r="K517" t="s">
        <v>718</v>
      </c>
      <c r="L517" t="s">
        <v>700</v>
      </c>
    </row>
    <row r="518" spans="1:12" x14ac:dyDescent="0.25">
      <c r="A518" t="s">
        <v>717</v>
      </c>
      <c r="C518" t="s">
        <v>700</v>
      </c>
      <c r="D518">
        <f>DataEntry!G529</f>
        <v>0</v>
      </c>
      <c r="E518" t="s">
        <v>700</v>
      </c>
      <c r="F518">
        <f>DataEntry!H529</f>
        <v>0</v>
      </c>
      <c r="G518" t="s">
        <v>700</v>
      </c>
      <c r="H518" t="e">
        <f>DataEntry!J529</f>
        <v>#N/A</v>
      </c>
      <c r="I518" t="s">
        <v>700</v>
      </c>
      <c r="J518" t="e">
        <f>DataEntry!L529</f>
        <v>#N/A</v>
      </c>
      <c r="K518" t="s">
        <v>718</v>
      </c>
      <c r="L518" t="s">
        <v>700</v>
      </c>
    </row>
    <row r="519" spans="1:12" x14ac:dyDescent="0.25">
      <c r="A519" t="s">
        <v>717</v>
      </c>
      <c r="C519" t="s">
        <v>700</v>
      </c>
      <c r="D519">
        <f>DataEntry!G530</f>
        <v>0</v>
      </c>
      <c r="E519" t="s">
        <v>700</v>
      </c>
      <c r="F519">
        <f>DataEntry!H530</f>
        <v>0</v>
      </c>
      <c r="G519" t="s">
        <v>700</v>
      </c>
      <c r="H519" t="e">
        <f>DataEntry!J530</f>
        <v>#N/A</v>
      </c>
      <c r="I519" t="s">
        <v>700</v>
      </c>
      <c r="J519" t="e">
        <f>DataEntry!L530</f>
        <v>#N/A</v>
      </c>
      <c r="K519" t="s">
        <v>718</v>
      </c>
      <c r="L519" t="s">
        <v>700</v>
      </c>
    </row>
    <row r="520" spans="1:12" x14ac:dyDescent="0.25">
      <c r="A520" t="s">
        <v>717</v>
      </c>
      <c r="C520" t="s">
        <v>700</v>
      </c>
      <c r="D520">
        <f>DataEntry!G531</f>
        <v>0</v>
      </c>
      <c r="E520" t="s">
        <v>700</v>
      </c>
      <c r="F520">
        <f>DataEntry!H531</f>
        <v>0</v>
      </c>
      <c r="G520" t="s">
        <v>700</v>
      </c>
      <c r="H520" t="e">
        <f>DataEntry!J531</f>
        <v>#N/A</v>
      </c>
      <c r="I520" t="s">
        <v>700</v>
      </c>
      <c r="J520" t="e">
        <f>DataEntry!L531</f>
        <v>#N/A</v>
      </c>
      <c r="K520" t="s">
        <v>718</v>
      </c>
      <c r="L520" t="s">
        <v>700</v>
      </c>
    </row>
    <row r="521" spans="1:12" x14ac:dyDescent="0.25">
      <c r="A521" t="s">
        <v>717</v>
      </c>
      <c r="C521" t="s">
        <v>700</v>
      </c>
      <c r="D521">
        <f>DataEntry!G532</f>
        <v>0</v>
      </c>
      <c r="E521" t="s">
        <v>700</v>
      </c>
      <c r="F521">
        <f>DataEntry!H532</f>
        <v>0</v>
      </c>
      <c r="G521" t="s">
        <v>700</v>
      </c>
      <c r="H521" t="e">
        <f>DataEntry!J532</f>
        <v>#N/A</v>
      </c>
      <c r="I521" t="s">
        <v>700</v>
      </c>
      <c r="J521" t="e">
        <f>DataEntry!L532</f>
        <v>#N/A</v>
      </c>
      <c r="K521" t="s">
        <v>718</v>
      </c>
      <c r="L521" t="s">
        <v>700</v>
      </c>
    </row>
    <row r="522" spans="1:12" x14ac:dyDescent="0.25">
      <c r="A522" t="s">
        <v>717</v>
      </c>
      <c r="C522" t="s">
        <v>700</v>
      </c>
      <c r="D522">
        <f>DataEntry!G533</f>
        <v>0</v>
      </c>
      <c r="E522" t="s">
        <v>700</v>
      </c>
      <c r="F522">
        <f>DataEntry!H533</f>
        <v>0</v>
      </c>
      <c r="G522" t="s">
        <v>700</v>
      </c>
      <c r="H522" t="e">
        <f>DataEntry!J533</f>
        <v>#N/A</v>
      </c>
      <c r="I522" t="s">
        <v>700</v>
      </c>
      <c r="J522" t="e">
        <f>DataEntry!L533</f>
        <v>#N/A</v>
      </c>
      <c r="K522" t="s">
        <v>718</v>
      </c>
      <c r="L522" t="s">
        <v>700</v>
      </c>
    </row>
    <row r="523" spans="1:12" x14ac:dyDescent="0.25">
      <c r="A523" t="s">
        <v>717</v>
      </c>
      <c r="C523" t="s">
        <v>700</v>
      </c>
      <c r="D523">
        <f>DataEntry!G534</f>
        <v>0</v>
      </c>
      <c r="E523" t="s">
        <v>700</v>
      </c>
      <c r="F523">
        <f>DataEntry!H534</f>
        <v>0</v>
      </c>
      <c r="G523" t="s">
        <v>700</v>
      </c>
      <c r="H523" t="e">
        <f>DataEntry!J534</f>
        <v>#N/A</v>
      </c>
      <c r="I523" t="s">
        <v>700</v>
      </c>
      <c r="J523" t="e">
        <f>DataEntry!L534</f>
        <v>#N/A</v>
      </c>
      <c r="K523" t="s">
        <v>718</v>
      </c>
      <c r="L523" t="s">
        <v>700</v>
      </c>
    </row>
    <row r="524" spans="1:12" x14ac:dyDescent="0.25">
      <c r="A524" t="s">
        <v>717</v>
      </c>
      <c r="C524" t="s">
        <v>700</v>
      </c>
      <c r="D524">
        <f>DataEntry!G535</f>
        <v>0</v>
      </c>
      <c r="E524" t="s">
        <v>700</v>
      </c>
      <c r="F524">
        <f>DataEntry!H535</f>
        <v>0</v>
      </c>
      <c r="G524" t="s">
        <v>700</v>
      </c>
      <c r="H524" t="e">
        <f>DataEntry!J535</f>
        <v>#N/A</v>
      </c>
      <c r="I524" t="s">
        <v>700</v>
      </c>
      <c r="J524" t="e">
        <f>DataEntry!L535</f>
        <v>#N/A</v>
      </c>
      <c r="K524" t="s">
        <v>718</v>
      </c>
      <c r="L524" t="s">
        <v>700</v>
      </c>
    </row>
    <row r="525" spans="1:12" x14ac:dyDescent="0.25">
      <c r="A525" t="s">
        <v>717</v>
      </c>
      <c r="C525" t="s">
        <v>700</v>
      </c>
      <c r="D525">
        <f>DataEntry!G536</f>
        <v>0</v>
      </c>
      <c r="E525" t="s">
        <v>700</v>
      </c>
      <c r="F525">
        <f>DataEntry!H536</f>
        <v>0</v>
      </c>
      <c r="G525" t="s">
        <v>700</v>
      </c>
      <c r="H525" t="e">
        <f>DataEntry!J536</f>
        <v>#N/A</v>
      </c>
      <c r="I525" t="s">
        <v>700</v>
      </c>
      <c r="J525" t="e">
        <f>DataEntry!L536</f>
        <v>#N/A</v>
      </c>
      <c r="K525" t="s">
        <v>718</v>
      </c>
      <c r="L525" t="s">
        <v>700</v>
      </c>
    </row>
    <row r="526" spans="1:12" x14ac:dyDescent="0.25">
      <c r="A526" t="s">
        <v>717</v>
      </c>
      <c r="C526" t="s">
        <v>700</v>
      </c>
      <c r="D526">
        <f>DataEntry!G537</f>
        <v>0</v>
      </c>
      <c r="E526" t="s">
        <v>700</v>
      </c>
      <c r="F526">
        <f>DataEntry!H537</f>
        <v>0</v>
      </c>
      <c r="G526" t="s">
        <v>700</v>
      </c>
      <c r="H526" t="e">
        <f>DataEntry!J537</f>
        <v>#N/A</v>
      </c>
      <c r="I526" t="s">
        <v>700</v>
      </c>
      <c r="J526" t="e">
        <f>DataEntry!L537</f>
        <v>#N/A</v>
      </c>
      <c r="K526" t="s">
        <v>718</v>
      </c>
      <c r="L526" t="s">
        <v>700</v>
      </c>
    </row>
    <row r="527" spans="1:12" x14ac:dyDescent="0.25">
      <c r="A527" t="s">
        <v>717</v>
      </c>
      <c r="C527" t="s">
        <v>700</v>
      </c>
      <c r="D527">
        <f>DataEntry!G538</f>
        <v>0</v>
      </c>
      <c r="E527" t="s">
        <v>700</v>
      </c>
      <c r="F527">
        <f>DataEntry!H538</f>
        <v>0</v>
      </c>
      <c r="G527" t="s">
        <v>700</v>
      </c>
      <c r="H527" t="e">
        <f>DataEntry!J538</f>
        <v>#N/A</v>
      </c>
      <c r="I527" t="s">
        <v>700</v>
      </c>
      <c r="J527" t="e">
        <f>DataEntry!L538</f>
        <v>#N/A</v>
      </c>
      <c r="K527" t="s">
        <v>718</v>
      </c>
      <c r="L527" t="s">
        <v>700</v>
      </c>
    </row>
    <row r="528" spans="1:12" x14ac:dyDescent="0.25">
      <c r="A528" t="s">
        <v>717</v>
      </c>
      <c r="C528" t="s">
        <v>700</v>
      </c>
      <c r="D528">
        <f>DataEntry!G539</f>
        <v>0</v>
      </c>
      <c r="E528" t="s">
        <v>700</v>
      </c>
      <c r="F528">
        <f>DataEntry!H539</f>
        <v>0</v>
      </c>
      <c r="G528" t="s">
        <v>700</v>
      </c>
      <c r="H528" t="e">
        <f>DataEntry!J539</f>
        <v>#N/A</v>
      </c>
      <c r="I528" t="s">
        <v>700</v>
      </c>
      <c r="J528" t="e">
        <f>DataEntry!L539</f>
        <v>#N/A</v>
      </c>
      <c r="K528" t="s">
        <v>718</v>
      </c>
      <c r="L528" t="s">
        <v>700</v>
      </c>
    </row>
    <row r="529" spans="1:12" x14ac:dyDescent="0.25">
      <c r="A529" t="s">
        <v>717</v>
      </c>
      <c r="C529" t="s">
        <v>700</v>
      </c>
      <c r="D529">
        <f>DataEntry!G540</f>
        <v>0</v>
      </c>
      <c r="E529" t="s">
        <v>700</v>
      </c>
      <c r="F529">
        <f>DataEntry!H540</f>
        <v>0</v>
      </c>
      <c r="G529" t="s">
        <v>700</v>
      </c>
      <c r="H529" t="e">
        <f>DataEntry!J540</f>
        <v>#N/A</v>
      </c>
      <c r="I529" t="s">
        <v>700</v>
      </c>
      <c r="J529" t="e">
        <f>DataEntry!L540</f>
        <v>#N/A</v>
      </c>
      <c r="K529" t="s">
        <v>718</v>
      </c>
      <c r="L529" t="s">
        <v>700</v>
      </c>
    </row>
    <row r="530" spans="1:12" x14ac:dyDescent="0.25">
      <c r="A530" t="s">
        <v>717</v>
      </c>
      <c r="C530" t="s">
        <v>700</v>
      </c>
      <c r="D530">
        <f>DataEntry!G541</f>
        <v>0</v>
      </c>
      <c r="E530" t="s">
        <v>700</v>
      </c>
      <c r="F530">
        <f>DataEntry!H541</f>
        <v>0</v>
      </c>
      <c r="G530" t="s">
        <v>700</v>
      </c>
      <c r="H530" t="e">
        <f>DataEntry!J541</f>
        <v>#N/A</v>
      </c>
      <c r="I530" t="s">
        <v>700</v>
      </c>
      <c r="J530" t="e">
        <f>DataEntry!L541</f>
        <v>#N/A</v>
      </c>
      <c r="K530" t="s">
        <v>718</v>
      </c>
      <c r="L530" t="s">
        <v>700</v>
      </c>
    </row>
    <row r="531" spans="1:12" x14ac:dyDescent="0.25">
      <c r="A531" t="s">
        <v>717</v>
      </c>
      <c r="C531" t="s">
        <v>700</v>
      </c>
      <c r="D531">
        <f>DataEntry!G542</f>
        <v>0</v>
      </c>
      <c r="E531" t="s">
        <v>700</v>
      </c>
      <c r="F531">
        <f>DataEntry!H542</f>
        <v>0</v>
      </c>
      <c r="G531" t="s">
        <v>700</v>
      </c>
      <c r="H531" t="e">
        <f>DataEntry!J542</f>
        <v>#N/A</v>
      </c>
      <c r="I531" t="s">
        <v>700</v>
      </c>
      <c r="J531" t="e">
        <f>DataEntry!L542</f>
        <v>#N/A</v>
      </c>
      <c r="K531" t="s">
        <v>718</v>
      </c>
      <c r="L531" t="s">
        <v>700</v>
      </c>
    </row>
    <row r="532" spans="1:12" x14ac:dyDescent="0.25">
      <c r="A532" t="s">
        <v>717</v>
      </c>
      <c r="C532" t="s">
        <v>700</v>
      </c>
      <c r="D532">
        <f>DataEntry!G543</f>
        <v>0</v>
      </c>
      <c r="E532" t="s">
        <v>700</v>
      </c>
      <c r="F532">
        <f>DataEntry!H543</f>
        <v>0</v>
      </c>
      <c r="G532" t="s">
        <v>700</v>
      </c>
      <c r="H532" t="e">
        <f>DataEntry!J543</f>
        <v>#N/A</v>
      </c>
      <c r="I532" t="s">
        <v>700</v>
      </c>
      <c r="J532" t="e">
        <f>DataEntry!L543</f>
        <v>#N/A</v>
      </c>
      <c r="K532" t="s">
        <v>718</v>
      </c>
      <c r="L532" t="s">
        <v>700</v>
      </c>
    </row>
    <row r="533" spans="1:12" x14ac:dyDescent="0.25">
      <c r="A533" t="s">
        <v>717</v>
      </c>
      <c r="C533" t="s">
        <v>700</v>
      </c>
      <c r="D533">
        <f>DataEntry!G544</f>
        <v>0</v>
      </c>
      <c r="E533" t="s">
        <v>700</v>
      </c>
      <c r="F533">
        <f>DataEntry!H544</f>
        <v>0</v>
      </c>
      <c r="G533" t="s">
        <v>700</v>
      </c>
      <c r="H533" t="e">
        <f>DataEntry!J544</f>
        <v>#N/A</v>
      </c>
      <c r="I533" t="s">
        <v>700</v>
      </c>
      <c r="J533" t="e">
        <f>DataEntry!L544</f>
        <v>#N/A</v>
      </c>
      <c r="K533" t="s">
        <v>718</v>
      </c>
      <c r="L533" t="s">
        <v>700</v>
      </c>
    </row>
    <row r="534" spans="1:12" x14ac:dyDescent="0.25">
      <c r="A534" t="s">
        <v>717</v>
      </c>
      <c r="C534" t="s">
        <v>700</v>
      </c>
      <c r="D534">
        <f>DataEntry!G545</f>
        <v>0</v>
      </c>
      <c r="E534" t="s">
        <v>700</v>
      </c>
      <c r="F534">
        <f>DataEntry!H545</f>
        <v>0</v>
      </c>
      <c r="G534" t="s">
        <v>700</v>
      </c>
      <c r="H534" t="e">
        <f>DataEntry!J545</f>
        <v>#N/A</v>
      </c>
      <c r="I534" t="s">
        <v>700</v>
      </c>
      <c r="J534" t="e">
        <f>DataEntry!L545</f>
        <v>#N/A</v>
      </c>
      <c r="K534" t="s">
        <v>718</v>
      </c>
      <c r="L534" t="s">
        <v>700</v>
      </c>
    </row>
    <row r="535" spans="1:12" x14ac:dyDescent="0.25">
      <c r="A535" t="s">
        <v>717</v>
      </c>
      <c r="C535" t="s">
        <v>700</v>
      </c>
      <c r="D535">
        <f>DataEntry!G546</f>
        <v>0</v>
      </c>
      <c r="E535" t="s">
        <v>700</v>
      </c>
      <c r="F535">
        <f>DataEntry!H546</f>
        <v>0</v>
      </c>
      <c r="G535" t="s">
        <v>700</v>
      </c>
      <c r="H535" t="e">
        <f>DataEntry!J546</f>
        <v>#N/A</v>
      </c>
      <c r="I535" t="s">
        <v>700</v>
      </c>
      <c r="J535" t="e">
        <f>DataEntry!L546</f>
        <v>#N/A</v>
      </c>
      <c r="K535" t="s">
        <v>718</v>
      </c>
      <c r="L535" t="s">
        <v>700</v>
      </c>
    </row>
    <row r="536" spans="1:12" x14ac:dyDescent="0.25">
      <c r="A536" t="s">
        <v>717</v>
      </c>
      <c r="C536" t="s">
        <v>700</v>
      </c>
      <c r="D536">
        <f>DataEntry!G547</f>
        <v>0</v>
      </c>
      <c r="E536" t="s">
        <v>700</v>
      </c>
      <c r="F536">
        <f>DataEntry!H547</f>
        <v>0</v>
      </c>
      <c r="G536" t="s">
        <v>700</v>
      </c>
      <c r="H536" t="e">
        <f>DataEntry!J547</f>
        <v>#N/A</v>
      </c>
      <c r="I536" t="s">
        <v>700</v>
      </c>
      <c r="J536" t="e">
        <f>DataEntry!L547</f>
        <v>#N/A</v>
      </c>
      <c r="K536" t="s">
        <v>718</v>
      </c>
      <c r="L536" t="s">
        <v>700</v>
      </c>
    </row>
    <row r="537" spans="1:12" x14ac:dyDescent="0.25">
      <c r="A537" t="s">
        <v>717</v>
      </c>
      <c r="C537" t="s">
        <v>700</v>
      </c>
      <c r="D537">
        <f>DataEntry!G548</f>
        <v>0</v>
      </c>
      <c r="E537" t="s">
        <v>700</v>
      </c>
      <c r="F537">
        <f>DataEntry!H548</f>
        <v>0</v>
      </c>
      <c r="G537" t="s">
        <v>700</v>
      </c>
      <c r="H537" t="e">
        <f>DataEntry!J548</f>
        <v>#N/A</v>
      </c>
      <c r="I537" t="s">
        <v>700</v>
      </c>
      <c r="J537" t="e">
        <f>DataEntry!L548</f>
        <v>#N/A</v>
      </c>
      <c r="K537" t="s">
        <v>718</v>
      </c>
      <c r="L537" t="s">
        <v>700</v>
      </c>
    </row>
    <row r="538" spans="1:12" x14ac:dyDescent="0.25">
      <c r="A538" t="s">
        <v>717</v>
      </c>
      <c r="C538" t="s">
        <v>700</v>
      </c>
      <c r="D538">
        <f>DataEntry!G549</f>
        <v>0</v>
      </c>
      <c r="E538" t="s">
        <v>700</v>
      </c>
      <c r="F538">
        <f>DataEntry!H549</f>
        <v>0</v>
      </c>
      <c r="G538" t="s">
        <v>700</v>
      </c>
      <c r="H538" t="e">
        <f>DataEntry!J549</f>
        <v>#N/A</v>
      </c>
      <c r="I538" t="s">
        <v>700</v>
      </c>
      <c r="J538" t="e">
        <f>DataEntry!L549</f>
        <v>#N/A</v>
      </c>
      <c r="K538" t="s">
        <v>718</v>
      </c>
      <c r="L538" t="s">
        <v>700</v>
      </c>
    </row>
    <row r="539" spans="1:12" x14ac:dyDescent="0.25">
      <c r="A539" t="s">
        <v>717</v>
      </c>
      <c r="C539" t="s">
        <v>700</v>
      </c>
      <c r="D539">
        <f>DataEntry!G550</f>
        <v>0</v>
      </c>
      <c r="E539" t="s">
        <v>700</v>
      </c>
      <c r="F539">
        <f>DataEntry!H550</f>
        <v>0</v>
      </c>
      <c r="G539" t="s">
        <v>700</v>
      </c>
      <c r="H539" t="e">
        <f>DataEntry!J550</f>
        <v>#N/A</v>
      </c>
      <c r="I539" t="s">
        <v>700</v>
      </c>
      <c r="J539" t="e">
        <f>DataEntry!L550</f>
        <v>#N/A</v>
      </c>
      <c r="K539" t="s">
        <v>718</v>
      </c>
      <c r="L539" t="s">
        <v>700</v>
      </c>
    </row>
    <row r="540" spans="1:12" x14ac:dyDescent="0.25">
      <c r="A540" t="s">
        <v>717</v>
      </c>
      <c r="C540" t="s">
        <v>700</v>
      </c>
      <c r="D540">
        <f>DataEntry!G551</f>
        <v>0</v>
      </c>
      <c r="E540" t="s">
        <v>700</v>
      </c>
      <c r="F540">
        <f>DataEntry!H551</f>
        <v>0</v>
      </c>
      <c r="G540" t="s">
        <v>700</v>
      </c>
      <c r="H540" t="e">
        <f>DataEntry!J551</f>
        <v>#N/A</v>
      </c>
      <c r="I540" t="s">
        <v>700</v>
      </c>
      <c r="J540" t="e">
        <f>DataEntry!L551</f>
        <v>#N/A</v>
      </c>
      <c r="K540" t="s">
        <v>718</v>
      </c>
      <c r="L540" t="s">
        <v>700</v>
      </c>
    </row>
    <row r="541" spans="1:12" x14ac:dyDescent="0.25">
      <c r="A541" t="s">
        <v>717</v>
      </c>
      <c r="C541" t="s">
        <v>700</v>
      </c>
      <c r="D541">
        <f>DataEntry!G552</f>
        <v>0</v>
      </c>
      <c r="E541" t="s">
        <v>700</v>
      </c>
      <c r="F541">
        <f>DataEntry!H552</f>
        <v>0</v>
      </c>
      <c r="G541" t="s">
        <v>700</v>
      </c>
      <c r="H541" t="e">
        <f>DataEntry!J552</f>
        <v>#N/A</v>
      </c>
      <c r="I541" t="s">
        <v>700</v>
      </c>
      <c r="J541" t="e">
        <f>DataEntry!L552</f>
        <v>#N/A</v>
      </c>
      <c r="K541" t="s">
        <v>718</v>
      </c>
      <c r="L541" t="s">
        <v>700</v>
      </c>
    </row>
    <row r="542" spans="1:12" x14ac:dyDescent="0.25">
      <c r="A542" t="s">
        <v>717</v>
      </c>
      <c r="C542" t="s">
        <v>700</v>
      </c>
      <c r="D542">
        <f>DataEntry!G553</f>
        <v>0</v>
      </c>
      <c r="E542" t="s">
        <v>700</v>
      </c>
      <c r="F542">
        <f>DataEntry!H553</f>
        <v>0</v>
      </c>
      <c r="G542" t="s">
        <v>700</v>
      </c>
      <c r="H542" t="e">
        <f>DataEntry!J553</f>
        <v>#N/A</v>
      </c>
      <c r="I542" t="s">
        <v>700</v>
      </c>
      <c r="J542" t="e">
        <f>DataEntry!L553</f>
        <v>#N/A</v>
      </c>
      <c r="K542" t="s">
        <v>718</v>
      </c>
      <c r="L542" t="s">
        <v>700</v>
      </c>
    </row>
    <row r="543" spans="1:12" x14ac:dyDescent="0.25">
      <c r="A543" t="s">
        <v>717</v>
      </c>
      <c r="C543" t="s">
        <v>700</v>
      </c>
      <c r="D543">
        <f>DataEntry!G554</f>
        <v>0</v>
      </c>
      <c r="E543" t="s">
        <v>700</v>
      </c>
      <c r="F543">
        <f>DataEntry!H554</f>
        <v>0</v>
      </c>
      <c r="G543" t="s">
        <v>700</v>
      </c>
      <c r="H543" t="e">
        <f>DataEntry!J554</f>
        <v>#N/A</v>
      </c>
      <c r="I543" t="s">
        <v>700</v>
      </c>
      <c r="J543" t="e">
        <f>DataEntry!L554</f>
        <v>#N/A</v>
      </c>
      <c r="K543" t="s">
        <v>718</v>
      </c>
      <c r="L543" t="s">
        <v>700</v>
      </c>
    </row>
    <row r="544" spans="1:12" x14ac:dyDescent="0.25">
      <c r="A544" t="s">
        <v>717</v>
      </c>
      <c r="C544" t="s">
        <v>700</v>
      </c>
      <c r="D544">
        <f>DataEntry!G555</f>
        <v>0</v>
      </c>
      <c r="E544" t="s">
        <v>700</v>
      </c>
      <c r="F544">
        <f>DataEntry!H555</f>
        <v>0</v>
      </c>
      <c r="G544" t="s">
        <v>700</v>
      </c>
      <c r="H544" t="e">
        <f>DataEntry!J555</f>
        <v>#N/A</v>
      </c>
      <c r="I544" t="s">
        <v>700</v>
      </c>
      <c r="J544" t="e">
        <f>DataEntry!L555</f>
        <v>#N/A</v>
      </c>
      <c r="K544" t="s">
        <v>718</v>
      </c>
      <c r="L544" t="s">
        <v>700</v>
      </c>
    </row>
    <row r="545" spans="1:12" x14ac:dyDescent="0.25">
      <c r="A545" t="s">
        <v>717</v>
      </c>
      <c r="C545" t="s">
        <v>700</v>
      </c>
      <c r="D545">
        <f>DataEntry!G556</f>
        <v>0</v>
      </c>
      <c r="E545" t="s">
        <v>700</v>
      </c>
      <c r="F545">
        <f>DataEntry!H556</f>
        <v>0</v>
      </c>
      <c r="G545" t="s">
        <v>700</v>
      </c>
      <c r="H545" t="e">
        <f>DataEntry!J556</f>
        <v>#N/A</v>
      </c>
      <c r="I545" t="s">
        <v>700</v>
      </c>
      <c r="J545" t="e">
        <f>DataEntry!L556</f>
        <v>#N/A</v>
      </c>
      <c r="K545" t="s">
        <v>718</v>
      </c>
      <c r="L545" t="s">
        <v>700</v>
      </c>
    </row>
    <row r="546" spans="1:12" x14ac:dyDescent="0.25">
      <c r="A546" t="s">
        <v>717</v>
      </c>
      <c r="C546" t="s">
        <v>700</v>
      </c>
      <c r="D546">
        <f>DataEntry!G557</f>
        <v>0</v>
      </c>
      <c r="E546" t="s">
        <v>700</v>
      </c>
      <c r="F546">
        <f>DataEntry!H557</f>
        <v>0</v>
      </c>
      <c r="G546" t="s">
        <v>700</v>
      </c>
      <c r="H546" t="e">
        <f>DataEntry!J557</f>
        <v>#N/A</v>
      </c>
      <c r="I546" t="s">
        <v>700</v>
      </c>
      <c r="J546" t="e">
        <f>DataEntry!L557</f>
        <v>#N/A</v>
      </c>
      <c r="K546" t="s">
        <v>718</v>
      </c>
      <c r="L546" t="s">
        <v>700</v>
      </c>
    </row>
    <row r="547" spans="1:12" x14ac:dyDescent="0.25">
      <c r="A547" t="s">
        <v>717</v>
      </c>
      <c r="C547" t="s">
        <v>700</v>
      </c>
      <c r="D547">
        <f>DataEntry!G558</f>
        <v>0</v>
      </c>
      <c r="E547" t="s">
        <v>700</v>
      </c>
      <c r="F547">
        <f>DataEntry!H558</f>
        <v>0</v>
      </c>
      <c r="G547" t="s">
        <v>700</v>
      </c>
      <c r="H547" t="e">
        <f>DataEntry!J558</f>
        <v>#N/A</v>
      </c>
      <c r="I547" t="s">
        <v>700</v>
      </c>
      <c r="J547" t="e">
        <f>DataEntry!L558</f>
        <v>#N/A</v>
      </c>
      <c r="K547" t="s">
        <v>718</v>
      </c>
      <c r="L547" t="s">
        <v>700</v>
      </c>
    </row>
    <row r="548" spans="1:12" x14ac:dyDescent="0.25">
      <c r="A548" t="s">
        <v>717</v>
      </c>
      <c r="C548" t="s">
        <v>700</v>
      </c>
      <c r="D548">
        <f>DataEntry!G559</f>
        <v>0</v>
      </c>
      <c r="E548" t="s">
        <v>700</v>
      </c>
      <c r="F548">
        <f>DataEntry!H559</f>
        <v>0</v>
      </c>
      <c r="G548" t="s">
        <v>700</v>
      </c>
      <c r="H548" t="e">
        <f>DataEntry!J559</f>
        <v>#N/A</v>
      </c>
      <c r="I548" t="s">
        <v>700</v>
      </c>
      <c r="J548" t="e">
        <f>DataEntry!L559</f>
        <v>#N/A</v>
      </c>
      <c r="K548" t="s">
        <v>718</v>
      </c>
      <c r="L548" t="s">
        <v>700</v>
      </c>
    </row>
    <row r="549" spans="1:12" x14ac:dyDescent="0.25">
      <c r="A549" t="s">
        <v>717</v>
      </c>
      <c r="C549" t="s">
        <v>700</v>
      </c>
      <c r="D549">
        <f>DataEntry!G560</f>
        <v>0</v>
      </c>
      <c r="E549" t="s">
        <v>700</v>
      </c>
      <c r="F549">
        <f>DataEntry!H560</f>
        <v>0</v>
      </c>
      <c r="G549" t="s">
        <v>700</v>
      </c>
      <c r="H549" t="e">
        <f>DataEntry!J560</f>
        <v>#N/A</v>
      </c>
      <c r="I549" t="s">
        <v>700</v>
      </c>
      <c r="J549" t="e">
        <f>DataEntry!L560</f>
        <v>#N/A</v>
      </c>
      <c r="K549" t="s">
        <v>718</v>
      </c>
      <c r="L549" t="s">
        <v>700</v>
      </c>
    </row>
    <row r="550" spans="1:12" x14ac:dyDescent="0.25">
      <c r="A550" t="s">
        <v>717</v>
      </c>
      <c r="C550" t="s">
        <v>700</v>
      </c>
      <c r="D550">
        <f>DataEntry!G561</f>
        <v>0</v>
      </c>
      <c r="E550" t="s">
        <v>700</v>
      </c>
      <c r="F550">
        <f>DataEntry!H561</f>
        <v>0</v>
      </c>
      <c r="G550" t="s">
        <v>700</v>
      </c>
      <c r="H550" t="e">
        <f>DataEntry!J561</f>
        <v>#N/A</v>
      </c>
      <c r="I550" t="s">
        <v>700</v>
      </c>
      <c r="J550" t="e">
        <f>DataEntry!L561</f>
        <v>#N/A</v>
      </c>
      <c r="K550" t="s">
        <v>718</v>
      </c>
      <c r="L550" t="s">
        <v>700</v>
      </c>
    </row>
    <row r="551" spans="1:12" x14ac:dyDescent="0.25">
      <c r="A551" t="s">
        <v>717</v>
      </c>
      <c r="C551" t="s">
        <v>700</v>
      </c>
      <c r="D551">
        <f>DataEntry!G562</f>
        <v>0</v>
      </c>
      <c r="E551" t="s">
        <v>700</v>
      </c>
      <c r="F551">
        <f>DataEntry!H562</f>
        <v>0</v>
      </c>
      <c r="G551" t="s">
        <v>700</v>
      </c>
      <c r="H551" t="e">
        <f>DataEntry!J562</f>
        <v>#N/A</v>
      </c>
      <c r="I551" t="s">
        <v>700</v>
      </c>
      <c r="J551" t="e">
        <f>DataEntry!L562</f>
        <v>#N/A</v>
      </c>
      <c r="K551" t="s">
        <v>718</v>
      </c>
      <c r="L551" t="s">
        <v>700</v>
      </c>
    </row>
    <row r="552" spans="1:12" x14ac:dyDescent="0.25">
      <c r="A552" t="s">
        <v>717</v>
      </c>
      <c r="C552" t="s">
        <v>700</v>
      </c>
      <c r="D552">
        <f>DataEntry!G563</f>
        <v>0</v>
      </c>
      <c r="E552" t="s">
        <v>700</v>
      </c>
      <c r="F552">
        <f>DataEntry!H563</f>
        <v>0</v>
      </c>
      <c r="G552" t="s">
        <v>700</v>
      </c>
      <c r="H552" t="e">
        <f>DataEntry!J563</f>
        <v>#N/A</v>
      </c>
      <c r="I552" t="s">
        <v>700</v>
      </c>
      <c r="J552" t="e">
        <f>DataEntry!L563</f>
        <v>#N/A</v>
      </c>
      <c r="K552" t="s">
        <v>718</v>
      </c>
      <c r="L552" t="s">
        <v>700</v>
      </c>
    </row>
    <row r="553" spans="1:12" x14ac:dyDescent="0.25">
      <c r="A553" t="s">
        <v>717</v>
      </c>
      <c r="C553" t="s">
        <v>700</v>
      </c>
      <c r="D553">
        <f>DataEntry!G564</f>
        <v>0</v>
      </c>
      <c r="E553" t="s">
        <v>700</v>
      </c>
      <c r="F553">
        <f>DataEntry!H564</f>
        <v>0</v>
      </c>
      <c r="G553" t="s">
        <v>700</v>
      </c>
      <c r="H553" t="e">
        <f>DataEntry!J564</f>
        <v>#N/A</v>
      </c>
      <c r="I553" t="s">
        <v>700</v>
      </c>
      <c r="J553" t="e">
        <f>DataEntry!L564</f>
        <v>#N/A</v>
      </c>
      <c r="K553" t="s">
        <v>718</v>
      </c>
      <c r="L553" t="s">
        <v>700</v>
      </c>
    </row>
    <row r="554" spans="1:12" x14ac:dyDescent="0.25">
      <c r="A554" t="s">
        <v>717</v>
      </c>
      <c r="C554" t="s">
        <v>700</v>
      </c>
      <c r="D554">
        <f>DataEntry!G565</f>
        <v>0</v>
      </c>
      <c r="E554" t="s">
        <v>700</v>
      </c>
      <c r="F554">
        <f>DataEntry!H565</f>
        <v>0</v>
      </c>
      <c r="G554" t="s">
        <v>700</v>
      </c>
      <c r="H554" t="e">
        <f>DataEntry!J565</f>
        <v>#N/A</v>
      </c>
      <c r="I554" t="s">
        <v>700</v>
      </c>
      <c r="J554" t="e">
        <f>DataEntry!L565</f>
        <v>#N/A</v>
      </c>
      <c r="K554" t="s">
        <v>718</v>
      </c>
      <c r="L554" t="s">
        <v>700</v>
      </c>
    </row>
    <row r="555" spans="1:12" x14ac:dyDescent="0.25">
      <c r="A555" t="s">
        <v>717</v>
      </c>
      <c r="C555" t="s">
        <v>700</v>
      </c>
      <c r="D555">
        <f>DataEntry!G566</f>
        <v>0</v>
      </c>
      <c r="E555" t="s">
        <v>700</v>
      </c>
      <c r="F555">
        <f>DataEntry!H566</f>
        <v>0</v>
      </c>
      <c r="G555" t="s">
        <v>700</v>
      </c>
      <c r="H555" t="e">
        <f>DataEntry!J566</f>
        <v>#N/A</v>
      </c>
      <c r="I555" t="s">
        <v>700</v>
      </c>
      <c r="J555" t="e">
        <f>DataEntry!L566</f>
        <v>#N/A</v>
      </c>
      <c r="K555" t="s">
        <v>718</v>
      </c>
      <c r="L555" t="s">
        <v>700</v>
      </c>
    </row>
    <row r="556" spans="1:12" x14ac:dyDescent="0.25">
      <c r="A556" t="s">
        <v>717</v>
      </c>
      <c r="C556" t="s">
        <v>700</v>
      </c>
      <c r="D556">
        <f>DataEntry!G567</f>
        <v>0</v>
      </c>
      <c r="E556" t="s">
        <v>700</v>
      </c>
      <c r="F556">
        <f>DataEntry!H567</f>
        <v>0</v>
      </c>
      <c r="G556" t="s">
        <v>700</v>
      </c>
      <c r="H556" t="e">
        <f>DataEntry!J567</f>
        <v>#N/A</v>
      </c>
      <c r="I556" t="s">
        <v>700</v>
      </c>
      <c r="J556" t="e">
        <f>DataEntry!L567</f>
        <v>#N/A</v>
      </c>
      <c r="K556" t="s">
        <v>718</v>
      </c>
      <c r="L556" t="s">
        <v>700</v>
      </c>
    </row>
    <row r="557" spans="1:12" x14ac:dyDescent="0.25">
      <c r="A557" t="s">
        <v>717</v>
      </c>
      <c r="C557" t="s">
        <v>700</v>
      </c>
      <c r="D557">
        <f>DataEntry!G568</f>
        <v>0</v>
      </c>
      <c r="E557" t="s">
        <v>700</v>
      </c>
      <c r="F557">
        <f>DataEntry!H568</f>
        <v>0</v>
      </c>
      <c r="G557" t="s">
        <v>700</v>
      </c>
      <c r="H557" t="e">
        <f>DataEntry!J568</f>
        <v>#N/A</v>
      </c>
      <c r="I557" t="s">
        <v>700</v>
      </c>
      <c r="J557" t="e">
        <f>DataEntry!L568</f>
        <v>#N/A</v>
      </c>
      <c r="K557" t="s">
        <v>718</v>
      </c>
      <c r="L557" t="s">
        <v>700</v>
      </c>
    </row>
    <row r="558" spans="1:12" x14ac:dyDescent="0.25">
      <c r="A558" t="s">
        <v>717</v>
      </c>
      <c r="C558" t="s">
        <v>700</v>
      </c>
      <c r="D558">
        <f>DataEntry!G569</f>
        <v>0</v>
      </c>
      <c r="E558" t="s">
        <v>700</v>
      </c>
      <c r="F558">
        <f>DataEntry!H569</f>
        <v>0</v>
      </c>
      <c r="G558" t="s">
        <v>700</v>
      </c>
      <c r="H558" t="e">
        <f>DataEntry!J569</f>
        <v>#N/A</v>
      </c>
      <c r="I558" t="s">
        <v>700</v>
      </c>
      <c r="J558" t="e">
        <f>DataEntry!L569</f>
        <v>#N/A</v>
      </c>
      <c r="K558" t="s">
        <v>718</v>
      </c>
      <c r="L558" t="s">
        <v>700</v>
      </c>
    </row>
    <row r="559" spans="1:12" x14ac:dyDescent="0.25">
      <c r="A559" t="s">
        <v>717</v>
      </c>
      <c r="C559" t="s">
        <v>700</v>
      </c>
      <c r="D559">
        <f>DataEntry!G570</f>
        <v>0</v>
      </c>
      <c r="E559" t="s">
        <v>700</v>
      </c>
      <c r="F559">
        <f>DataEntry!H570</f>
        <v>0</v>
      </c>
      <c r="G559" t="s">
        <v>700</v>
      </c>
      <c r="H559" t="e">
        <f>DataEntry!J570</f>
        <v>#N/A</v>
      </c>
      <c r="I559" t="s">
        <v>700</v>
      </c>
      <c r="J559" t="e">
        <f>DataEntry!L570</f>
        <v>#N/A</v>
      </c>
      <c r="K559" t="s">
        <v>718</v>
      </c>
      <c r="L559" t="s">
        <v>700</v>
      </c>
    </row>
    <row r="560" spans="1:12" x14ac:dyDescent="0.25">
      <c r="A560" t="s">
        <v>717</v>
      </c>
      <c r="C560" t="s">
        <v>700</v>
      </c>
      <c r="D560">
        <f>DataEntry!G571</f>
        <v>0</v>
      </c>
      <c r="E560" t="s">
        <v>700</v>
      </c>
      <c r="F560">
        <f>DataEntry!H571</f>
        <v>0</v>
      </c>
      <c r="G560" t="s">
        <v>700</v>
      </c>
      <c r="H560" t="e">
        <f>DataEntry!J571</f>
        <v>#N/A</v>
      </c>
      <c r="I560" t="s">
        <v>700</v>
      </c>
      <c r="J560" t="e">
        <f>DataEntry!L571</f>
        <v>#N/A</v>
      </c>
      <c r="K560" t="s">
        <v>718</v>
      </c>
      <c r="L560" t="s">
        <v>700</v>
      </c>
    </row>
    <row r="561" spans="1:12" x14ac:dyDescent="0.25">
      <c r="A561" t="s">
        <v>717</v>
      </c>
      <c r="C561" t="s">
        <v>700</v>
      </c>
      <c r="D561">
        <f>DataEntry!G572</f>
        <v>0</v>
      </c>
      <c r="E561" t="s">
        <v>700</v>
      </c>
      <c r="F561">
        <f>DataEntry!H572</f>
        <v>0</v>
      </c>
      <c r="G561" t="s">
        <v>700</v>
      </c>
      <c r="H561" t="e">
        <f>DataEntry!J572</f>
        <v>#N/A</v>
      </c>
      <c r="I561" t="s">
        <v>700</v>
      </c>
      <c r="J561" t="e">
        <f>DataEntry!L572</f>
        <v>#N/A</v>
      </c>
      <c r="K561" t="s">
        <v>718</v>
      </c>
      <c r="L561" t="s">
        <v>700</v>
      </c>
    </row>
    <row r="562" spans="1:12" x14ac:dyDescent="0.25">
      <c r="A562" t="s">
        <v>717</v>
      </c>
      <c r="C562" t="s">
        <v>700</v>
      </c>
      <c r="D562">
        <f>DataEntry!G573</f>
        <v>0</v>
      </c>
      <c r="E562" t="s">
        <v>700</v>
      </c>
      <c r="F562">
        <f>DataEntry!H573</f>
        <v>0</v>
      </c>
      <c r="G562" t="s">
        <v>700</v>
      </c>
      <c r="H562" t="e">
        <f>DataEntry!J573</f>
        <v>#N/A</v>
      </c>
      <c r="I562" t="s">
        <v>700</v>
      </c>
      <c r="J562" t="e">
        <f>DataEntry!L573</f>
        <v>#N/A</v>
      </c>
      <c r="K562" t="s">
        <v>718</v>
      </c>
      <c r="L562" t="s">
        <v>700</v>
      </c>
    </row>
    <row r="563" spans="1:12" x14ac:dyDescent="0.25">
      <c r="A563" t="s">
        <v>717</v>
      </c>
      <c r="C563" t="s">
        <v>700</v>
      </c>
      <c r="D563">
        <f>DataEntry!G574</f>
        <v>0</v>
      </c>
      <c r="E563" t="s">
        <v>700</v>
      </c>
      <c r="F563">
        <f>DataEntry!H574</f>
        <v>0</v>
      </c>
      <c r="G563" t="s">
        <v>700</v>
      </c>
      <c r="H563" t="e">
        <f>DataEntry!J574</f>
        <v>#N/A</v>
      </c>
      <c r="I563" t="s">
        <v>700</v>
      </c>
      <c r="J563" t="e">
        <f>DataEntry!L574</f>
        <v>#N/A</v>
      </c>
      <c r="K563" t="s">
        <v>718</v>
      </c>
      <c r="L563" t="s">
        <v>700</v>
      </c>
    </row>
    <row r="564" spans="1:12" x14ac:dyDescent="0.25">
      <c r="A564" t="s">
        <v>717</v>
      </c>
      <c r="C564" t="s">
        <v>700</v>
      </c>
      <c r="D564">
        <f>DataEntry!G575</f>
        <v>0</v>
      </c>
      <c r="E564" t="s">
        <v>700</v>
      </c>
      <c r="F564">
        <f>DataEntry!H575</f>
        <v>0</v>
      </c>
      <c r="G564" t="s">
        <v>700</v>
      </c>
      <c r="H564" t="e">
        <f>DataEntry!J575</f>
        <v>#N/A</v>
      </c>
      <c r="I564" t="s">
        <v>700</v>
      </c>
      <c r="J564" t="e">
        <f>DataEntry!L575</f>
        <v>#N/A</v>
      </c>
      <c r="K564" t="s">
        <v>718</v>
      </c>
      <c r="L564" t="s">
        <v>700</v>
      </c>
    </row>
    <row r="565" spans="1:12" x14ac:dyDescent="0.25">
      <c r="A565" t="s">
        <v>717</v>
      </c>
      <c r="C565" t="s">
        <v>700</v>
      </c>
      <c r="D565">
        <f>DataEntry!G576</f>
        <v>0</v>
      </c>
      <c r="E565" t="s">
        <v>700</v>
      </c>
      <c r="F565">
        <f>DataEntry!H576</f>
        <v>0</v>
      </c>
      <c r="G565" t="s">
        <v>700</v>
      </c>
      <c r="H565" t="e">
        <f>DataEntry!J576</f>
        <v>#N/A</v>
      </c>
      <c r="I565" t="s">
        <v>700</v>
      </c>
      <c r="J565" t="e">
        <f>DataEntry!L576</f>
        <v>#N/A</v>
      </c>
      <c r="K565" t="s">
        <v>718</v>
      </c>
      <c r="L565" t="s">
        <v>700</v>
      </c>
    </row>
    <row r="566" spans="1:12" x14ac:dyDescent="0.25">
      <c r="A566" t="s">
        <v>717</v>
      </c>
      <c r="C566" t="s">
        <v>700</v>
      </c>
      <c r="D566">
        <f>DataEntry!G577</f>
        <v>0</v>
      </c>
      <c r="E566" t="s">
        <v>700</v>
      </c>
      <c r="F566">
        <f>DataEntry!H577</f>
        <v>0</v>
      </c>
      <c r="G566" t="s">
        <v>700</v>
      </c>
      <c r="H566" t="e">
        <f>DataEntry!J577</f>
        <v>#N/A</v>
      </c>
      <c r="I566" t="s">
        <v>700</v>
      </c>
      <c r="J566" t="e">
        <f>DataEntry!L577</f>
        <v>#N/A</v>
      </c>
      <c r="K566" t="s">
        <v>718</v>
      </c>
      <c r="L566" t="s">
        <v>700</v>
      </c>
    </row>
    <row r="567" spans="1:12" x14ac:dyDescent="0.25">
      <c r="A567" t="s">
        <v>717</v>
      </c>
      <c r="C567" t="s">
        <v>700</v>
      </c>
      <c r="D567">
        <f>DataEntry!G578</f>
        <v>0</v>
      </c>
      <c r="E567" t="s">
        <v>700</v>
      </c>
      <c r="F567">
        <f>DataEntry!H578</f>
        <v>0</v>
      </c>
      <c r="G567" t="s">
        <v>700</v>
      </c>
      <c r="H567" t="e">
        <f>DataEntry!J578</f>
        <v>#N/A</v>
      </c>
      <c r="I567" t="s">
        <v>700</v>
      </c>
      <c r="J567" t="e">
        <f>DataEntry!L578</f>
        <v>#N/A</v>
      </c>
      <c r="K567" t="s">
        <v>718</v>
      </c>
      <c r="L567" t="s">
        <v>700</v>
      </c>
    </row>
    <row r="568" spans="1:12" x14ac:dyDescent="0.25">
      <c r="A568" t="s">
        <v>717</v>
      </c>
      <c r="C568" t="s">
        <v>700</v>
      </c>
      <c r="D568">
        <f>DataEntry!G579</f>
        <v>0</v>
      </c>
      <c r="E568" t="s">
        <v>700</v>
      </c>
      <c r="F568">
        <f>DataEntry!H579</f>
        <v>0</v>
      </c>
      <c r="G568" t="s">
        <v>700</v>
      </c>
      <c r="H568" t="e">
        <f>DataEntry!J579</f>
        <v>#N/A</v>
      </c>
      <c r="I568" t="s">
        <v>700</v>
      </c>
      <c r="J568" t="e">
        <f>DataEntry!L579</f>
        <v>#N/A</v>
      </c>
      <c r="K568" t="s">
        <v>718</v>
      </c>
      <c r="L568" t="s">
        <v>700</v>
      </c>
    </row>
    <row r="569" spans="1:12" x14ac:dyDescent="0.25">
      <c r="A569" t="s">
        <v>717</v>
      </c>
      <c r="C569" t="s">
        <v>700</v>
      </c>
      <c r="D569">
        <f>DataEntry!G580</f>
        <v>0</v>
      </c>
      <c r="E569" t="s">
        <v>700</v>
      </c>
      <c r="F569">
        <f>DataEntry!H580</f>
        <v>0</v>
      </c>
      <c r="G569" t="s">
        <v>700</v>
      </c>
      <c r="H569" t="e">
        <f>DataEntry!J580</f>
        <v>#N/A</v>
      </c>
      <c r="I569" t="s">
        <v>700</v>
      </c>
      <c r="J569" t="e">
        <f>DataEntry!L580</f>
        <v>#N/A</v>
      </c>
      <c r="K569" t="s">
        <v>718</v>
      </c>
      <c r="L569" t="s">
        <v>700</v>
      </c>
    </row>
    <row r="570" spans="1:12" x14ac:dyDescent="0.25">
      <c r="A570" t="s">
        <v>717</v>
      </c>
      <c r="C570" t="s">
        <v>700</v>
      </c>
      <c r="D570">
        <f>DataEntry!G581</f>
        <v>0</v>
      </c>
      <c r="E570" t="s">
        <v>700</v>
      </c>
      <c r="F570">
        <f>DataEntry!H581</f>
        <v>0</v>
      </c>
      <c r="G570" t="s">
        <v>700</v>
      </c>
      <c r="H570" t="e">
        <f>DataEntry!J581</f>
        <v>#N/A</v>
      </c>
      <c r="I570" t="s">
        <v>700</v>
      </c>
      <c r="J570" t="e">
        <f>DataEntry!L581</f>
        <v>#N/A</v>
      </c>
      <c r="K570" t="s">
        <v>718</v>
      </c>
      <c r="L570" t="s">
        <v>700</v>
      </c>
    </row>
    <row r="571" spans="1:12" x14ac:dyDescent="0.25">
      <c r="A571" t="s">
        <v>717</v>
      </c>
      <c r="C571" t="s">
        <v>700</v>
      </c>
      <c r="D571">
        <f>DataEntry!G582</f>
        <v>0</v>
      </c>
      <c r="E571" t="s">
        <v>700</v>
      </c>
      <c r="F571">
        <f>DataEntry!H582</f>
        <v>0</v>
      </c>
      <c r="G571" t="s">
        <v>700</v>
      </c>
      <c r="H571" t="e">
        <f>DataEntry!J582</f>
        <v>#N/A</v>
      </c>
      <c r="I571" t="s">
        <v>700</v>
      </c>
      <c r="J571" t="e">
        <f>DataEntry!L582</f>
        <v>#N/A</v>
      </c>
      <c r="K571" t="s">
        <v>718</v>
      </c>
      <c r="L571" t="s">
        <v>700</v>
      </c>
    </row>
    <row r="572" spans="1:12" x14ac:dyDescent="0.25">
      <c r="A572" t="s">
        <v>717</v>
      </c>
      <c r="C572" t="s">
        <v>700</v>
      </c>
      <c r="D572">
        <f>DataEntry!G583</f>
        <v>0</v>
      </c>
      <c r="E572" t="s">
        <v>700</v>
      </c>
      <c r="F572">
        <f>DataEntry!H583</f>
        <v>0</v>
      </c>
      <c r="G572" t="s">
        <v>700</v>
      </c>
      <c r="H572" t="e">
        <f>DataEntry!J583</f>
        <v>#N/A</v>
      </c>
      <c r="I572" t="s">
        <v>700</v>
      </c>
      <c r="J572" t="e">
        <f>DataEntry!L583</f>
        <v>#N/A</v>
      </c>
      <c r="K572" t="s">
        <v>718</v>
      </c>
      <c r="L572" t="s">
        <v>700</v>
      </c>
    </row>
    <row r="573" spans="1:12" x14ac:dyDescent="0.25">
      <c r="A573" t="s">
        <v>717</v>
      </c>
      <c r="C573" t="s">
        <v>700</v>
      </c>
      <c r="D573">
        <f>DataEntry!G584</f>
        <v>0</v>
      </c>
      <c r="E573" t="s">
        <v>700</v>
      </c>
      <c r="F573">
        <f>DataEntry!H584</f>
        <v>0</v>
      </c>
      <c r="G573" t="s">
        <v>700</v>
      </c>
      <c r="H573" t="e">
        <f>DataEntry!J584</f>
        <v>#N/A</v>
      </c>
      <c r="I573" t="s">
        <v>700</v>
      </c>
      <c r="J573" t="e">
        <f>DataEntry!L584</f>
        <v>#N/A</v>
      </c>
      <c r="K573" t="s">
        <v>718</v>
      </c>
      <c r="L573" t="s">
        <v>700</v>
      </c>
    </row>
    <row r="574" spans="1:12" x14ac:dyDescent="0.25">
      <c r="A574" t="s">
        <v>717</v>
      </c>
      <c r="C574" t="s">
        <v>700</v>
      </c>
      <c r="D574">
        <f>DataEntry!G585</f>
        <v>0</v>
      </c>
      <c r="E574" t="s">
        <v>700</v>
      </c>
      <c r="F574">
        <f>DataEntry!H585</f>
        <v>0</v>
      </c>
      <c r="G574" t="s">
        <v>700</v>
      </c>
      <c r="H574" t="e">
        <f>DataEntry!J585</f>
        <v>#N/A</v>
      </c>
      <c r="I574" t="s">
        <v>700</v>
      </c>
      <c r="J574" t="e">
        <f>DataEntry!L585</f>
        <v>#N/A</v>
      </c>
      <c r="K574" t="s">
        <v>718</v>
      </c>
      <c r="L574" t="s">
        <v>700</v>
      </c>
    </row>
    <row r="575" spans="1:12" x14ac:dyDescent="0.25">
      <c r="A575" t="s">
        <v>717</v>
      </c>
      <c r="C575" t="s">
        <v>700</v>
      </c>
      <c r="D575">
        <f>DataEntry!G586</f>
        <v>0</v>
      </c>
      <c r="E575" t="s">
        <v>700</v>
      </c>
      <c r="F575">
        <f>DataEntry!H586</f>
        <v>0</v>
      </c>
      <c r="G575" t="s">
        <v>700</v>
      </c>
      <c r="H575" t="e">
        <f>DataEntry!J586</f>
        <v>#N/A</v>
      </c>
      <c r="I575" t="s">
        <v>700</v>
      </c>
      <c r="J575" t="e">
        <f>DataEntry!L586</f>
        <v>#N/A</v>
      </c>
      <c r="K575" t="s">
        <v>718</v>
      </c>
      <c r="L575" t="s">
        <v>700</v>
      </c>
    </row>
    <row r="576" spans="1:12" x14ac:dyDescent="0.25">
      <c r="A576" t="s">
        <v>717</v>
      </c>
      <c r="C576" t="s">
        <v>700</v>
      </c>
      <c r="D576">
        <f>DataEntry!G587</f>
        <v>0</v>
      </c>
      <c r="E576" t="s">
        <v>700</v>
      </c>
      <c r="F576">
        <f>DataEntry!H587</f>
        <v>0</v>
      </c>
      <c r="G576" t="s">
        <v>700</v>
      </c>
      <c r="H576" t="e">
        <f>DataEntry!J587</f>
        <v>#N/A</v>
      </c>
      <c r="I576" t="s">
        <v>700</v>
      </c>
      <c r="J576" t="e">
        <f>DataEntry!L587</f>
        <v>#N/A</v>
      </c>
      <c r="K576" t="s">
        <v>718</v>
      </c>
      <c r="L576" t="s">
        <v>700</v>
      </c>
    </row>
    <row r="577" spans="1:12" x14ac:dyDescent="0.25">
      <c r="A577" t="s">
        <v>717</v>
      </c>
      <c r="C577" t="s">
        <v>700</v>
      </c>
      <c r="D577">
        <f>DataEntry!G588</f>
        <v>0</v>
      </c>
      <c r="E577" t="s">
        <v>700</v>
      </c>
      <c r="F577">
        <f>DataEntry!H588</f>
        <v>0</v>
      </c>
      <c r="G577" t="s">
        <v>700</v>
      </c>
      <c r="H577" t="e">
        <f>DataEntry!J588</f>
        <v>#N/A</v>
      </c>
      <c r="I577" t="s">
        <v>700</v>
      </c>
      <c r="J577" t="e">
        <f>DataEntry!L588</f>
        <v>#N/A</v>
      </c>
      <c r="K577" t="s">
        <v>718</v>
      </c>
      <c r="L577" t="s">
        <v>700</v>
      </c>
    </row>
    <row r="578" spans="1:12" x14ac:dyDescent="0.25">
      <c r="A578" t="s">
        <v>717</v>
      </c>
      <c r="C578" t="s">
        <v>700</v>
      </c>
      <c r="D578">
        <f>DataEntry!G589</f>
        <v>0</v>
      </c>
      <c r="E578" t="s">
        <v>700</v>
      </c>
      <c r="F578">
        <f>DataEntry!H589</f>
        <v>0</v>
      </c>
      <c r="G578" t="s">
        <v>700</v>
      </c>
      <c r="H578" t="e">
        <f>DataEntry!J589</f>
        <v>#N/A</v>
      </c>
      <c r="I578" t="s">
        <v>700</v>
      </c>
      <c r="J578" t="e">
        <f>DataEntry!L589</f>
        <v>#N/A</v>
      </c>
      <c r="K578" t="s">
        <v>718</v>
      </c>
      <c r="L578" t="s">
        <v>700</v>
      </c>
    </row>
    <row r="579" spans="1:12" x14ac:dyDescent="0.25">
      <c r="A579" t="s">
        <v>717</v>
      </c>
      <c r="C579" t="s">
        <v>700</v>
      </c>
      <c r="D579">
        <f>DataEntry!G590</f>
        <v>0</v>
      </c>
      <c r="E579" t="s">
        <v>700</v>
      </c>
      <c r="F579">
        <f>DataEntry!H590</f>
        <v>0</v>
      </c>
      <c r="G579" t="s">
        <v>700</v>
      </c>
      <c r="H579" t="e">
        <f>DataEntry!J590</f>
        <v>#N/A</v>
      </c>
      <c r="I579" t="s">
        <v>700</v>
      </c>
      <c r="J579" t="e">
        <f>DataEntry!L590</f>
        <v>#N/A</v>
      </c>
      <c r="K579" t="s">
        <v>718</v>
      </c>
      <c r="L579" t="s">
        <v>700</v>
      </c>
    </row>
    <row r="580" spans="1:12" x14ac:dyDescent="0.25">
      <c r="A580" t="s">
        <v>717</v>
      </c>
      <c r="C580" t="s">
        <v>700</v>
      </c>
      <c r="D580">
        <f>DataEntry!G591</f>
        <v>0</v>
      </c>
      <c r="E580" t="s">
        <v>700</v>
      </c>
      <c r="F580">
        <f>DataEntry!H591</f>
        <v>0</v>
      </c>
      <c r="G580" t="s">
        <v>700</v>
      </c>
      <c r="H580" t="e">
        <f>DataEntry!J591</f>
        <v>#N/A</v>
      </c>
      <c r="I580" t="s">
        <v>700</v>
      </c>
      <c r="J580" t="e">
        <f>DataEntry!L591</f>
        <v>#N/A</v>
      </c>
      <c r="K580" t="s">
        <v>718</v>
      </c>
      <c r="L580" t="s">
        <v>700</v>
      </c>
    </row>
    <row r="581" spans="1:12" x14ac:dyDescent="0.25">
      <c r="A581" t="s">
        <v>717</v>
      </c>
      <c r="C581" t="s">
        <v>700</v>
      </c>
      <c r="D581">
        <f>DataEntry!G592</f>
        <v>0</v>
      </c>
      <c r="E581" t="s">
        <v>700</v>
      </c>
      <c r="F581">
        <f>DataEntry!H592</f>
        <v>0</v>
      </c>
      <c r="G581" t="s">
        <v>700</v>
      </c>
      <c r="H581" t="e">
        <f>DataEntry!J592</f>
        <v>#N/A</v>
      </c>
      <c r="I581" t="s">
        <v>700</v>
      </c>
      <c r="J581" t="e">
        <f>DataEntry!L592</f>
        <v>#N/A</v>
      </c>
      <c r="K581" t="s">
        <v>718</v>
      </c>
      <c r="L581" t="s">
        <v>700</v>
      </c>
    </row>
    <row r="582" spans="1:12" x14ac:dyDescent="0.25">
      <c r="A582" t="s">
        <v>717</v>
      </c>
      <c r="C582" t="s">
        <v>700</v>
      </c>
      <c r="D582">
        <f>DataEntry!G593</f>
        <v>0</v>
      </c>
      <c r="E582" t="s">
        <v>700</v>
      </c>
      <c r="F582">
        <f>DataEntry!H593</f>
        <v>0</v>
      </c>
      <c r="G582" t="s">
        <v>700</v>
      </c>
      <c r="H582" t="e">
        <f>DataEntry!J593</f>
        <v>#N/A</v>
      </c>
      <c r="I582" t="s">
        <v>700</v>
      </c>
      <c r="J582" t="e">
        <f>DataEntry!L593</f>
        <v>#N/A</v>
      </c>
      <c r="K582" t="s">
        <v>718</v>
      </c>
      <c r="L582" t="s">
        <v>700</v>
      </c>
    </row>
    <row r="583" spans="1:12" x14ac:dyDescent="0.25">
      <c r="A583" t="s">
        <v>717</v>
      </c>
      <c r="C583" t="s">
        <v>700</v>
      </c>
      <c r="D583">
        <f>DataEntry!G594</f>
        <v>0</v>
      </c>
      <c r="E583" t="s">
        <v>700</v>
      </c>
      <c r="F583">
        <f>DataEntry!H594</f>
        <v>0</v>
      </c>
      <c r="G583" t="s">
        <v>700</v>
      </c>
      <c r="H583" t="e">
        <f>DataEntry!J594</f>
        <v>#N/A</v>
      </c>
      <c r="I583" t="s">
        <v>700</v>
      </c>
      <c r="J583" t="e">
        <f>DataEntry!L594</f>
        <v>#N/A</v>
      </c>
      <c r="K583" t="s">
        <v>718</v>
      </c>
      <c r="L583" t="s">
        <v>700</v>
      </c>
    </row>
    <row r="584" spans="1:12" x14ac:dyDescent="0.25">
      <c r="A584" t="s">
        <v>717</v>
      </c>
      <c r="C584" t="s">
        <v>700</v>
      </c>
      <c r="D584">
        <f>DataEntry!G595</f>
        <v>0</v>
      </c>
      <c r="E584" t="s">
        <v>700</v>
      </c>
      <c r="F584">
        <f>DataEntry!H595</f>
        <v>0</v>
      </c>
      <c r="G584" t="s">
        <v>700</v>
      </c>
      <c r="H584" t="e">
        <f>DataEntry!J595</f>
        <v>#N/A</v>
      </c>
      <c r="I584" t="s">
        <v>700</v>
      </c>
      <c r="J584" t="e">
        <f>DataEntry!L595</f>
        <v>#N/A</v>
      </c>
      <c r="K584" t="s">
        <v>718</v>
      </c>
      <c r="L584" t="s">
        <v>700</v>
      </c>
    </row>
    <row r="585" spans="1:12" x14ac:dyDescent="0.25">
      <c r="A585" t="s">
        <v>717</v>
      </c>
      <c r="C585" t="s">
        <v>700</v>
      </c>
      <c r="D585">
        <f>DataEntry!G596</f>
        <v>0</v>
      </c>
      <c r="E585" t="s">
        <v>700</v>
      </c>
      <c r="F585">
        <f>DataEntry!H596</f>
        <v>0</v>
      </c>
      <c r="G585" t="s">
        <v>700</v>
      </c>
      <c r="H585" t="e">
        <f>DataEntry!J596</f>
        <v>#N/A</v>
      </c>
      <c r="I585" t="s">
        <v>700</v>
      </c>
      <c r="J585" t="e">
        <f>DataEntry!L596</f>
        <v>#N/A</v>
      </c>
      <c r="K585" t="s">
        <v>718</v>
      </c>
      <c r="L585" t="s">
        <v>700</v>
      </c>
    </row>
    <row r="586" spans="1:12" x14ac:dyDescent="0.25">
      <c r="A586" t="s">
        <v>717</v>
      </c>
      <c r="C586" t="s">
        <v>700</v>
      </c>
      <c r="D586">
        <f>DataEntry!G597</f>
        <v>0</v>
      </c>
      <c r="E586" t="s">
        <v>700</v>
      </c>
      <c r="F586">
        <f>DataEntry!H597</f>
        <v>0</v>
      </c>
      <c r="G586" t="s">
        <v>700</v>
      </c>
      <c r="H586" t="e">
        <f>DataEntry!J597</f>
        <v>#N/A</v>
      </c>
      <c r="I586" t="s">
        <v>700</v>
      </c>
      <c r="J586" t="e">
        <f>DataEntry!L597</f>
        <v>#N/A</v>
      </c>
      <c r="K586" t="s">
        <v>718</v>
      </c>
      <c r="L586" t="s">
        <v>700</v>
      </c>
    </row>
    <row r="587" spans="1:12" x14ac:dyDescent="0.25">
      <c r="A587" t="s">
        <v>717</v>
      </c>
      <c r="C587" t="s">
        <v>700</v>
      </c>
      <c r="D587">
        <f>DataEntry!G598</f>
        <v>0</v>
      </c>
      <c r="E587" t="s">
        <v>700</v>
      </c>
      <c r="F587">
        <f>DataEntry!H598</f>
        <v>0</v>
      </c>
      <c r="G587" t="s">
        <v>700</v>
      </c>
      <c r="H587" t="e">
        <f>DataEntry!J598</f>
        <v>#N/A</v>
      </c>
      <c r="I587" t="s">
        <v>700</v>
      </c>
      <c r="J587" t="e">
        <f>DataEntry!L598</f>
        <v>#N/A</v>
      </c>
      <c r="K587" t="s">
        <v>718</v>
      </c>
      <c r="L587" t="s">
        <v>700</v>
      </c>
    </row>
    <row r="588" spans="1:12" x14ac:dyDescent="0.25">
      <c r="A588" t="s">
        <v>717</v>
      </c>
      <c r="C588" t="s">
        <v>700</v>
      </c>
      <c r="D588">
        <f>DataEntry!G599</f>
        <v>0</v>
      </c>
      <c r="E588" t="s">
        <v>700</v>
      </c>
      <c r="F588">
        <f>DataEntry!H599</f>
        <v>0</v>
      </c>
      <c r="G588" t="s">
        <v>700</v>
      </c>
      <c r="H588" t="e">
        <f>DataEntry!J599</f>
        <v>#N/A</v>
      </c>
      <c r="I588" t="s">
        <v>700</v>
      </c>
      <c r="J588" t="e">
        <f>DataEntry!L599</f>
        <v>#N/A</v>
      </c>
      <c r="K588" t="s">
        <v>718</v>
      </c>
      <c r="L588" t="s">
        <v>700</v>
      </c>
    </row>
    <row r="589" spans="1:12" x14ac:dyDescent="0.25">
      <c r="A589" t="s">
        <v>717</v>
      </c>
      <c r="C589" t="s">
        <v>700</v>
      </c>
      <c r="D589">
        <f>DataEntry!G600</f>
        <v>0</v>
      </c>
      <c r="E589" t="s">
        <v>700</v>
      </c>
      <c r="F589">
        <f>DataEntry!H600</f>
        <v>0</v>
      </c>
      <c r="G589" t="s">
        <v>700</v>
      </c>
      <c r="H589" t="e">
        <f>DataEntry!J600</f>
        <v>#N/A</v>
      </c>
      <c r="I589" t="s">
        <v>700</v>
      </c>
      <c r="J589" t="e">
        <f>DataEntry!L600</f>
        <v>#N/A</v>
      </c>
      <c r="K589" t="s">
        <v>718</v>
      </c>
      <c r="L589" t="s">
        <v>700</v>
      </c>
    </row>
    <row r="590" spans="1:12" x14ac:dyDescent="0.25">
      <c r="A590" t="s">
        <v>717</v>
      </c>
      <c r="C590" t="s">
        <v>700</v>
      </c>
      <c r="D590">
        <f>DataEntry!G601</f>
        <v>0</v>
      </c>
      <c r="E590" t="s">
        <v>700</v>
      </c>
      <c r="F590">
        <f>DataEntry!H601</f>
        <v>0</v>
      </c>
      <c r="G590" t="s">
        <v>700</v>
      </c>
      <c r="H590" t="e">
        <f>DataEntry!J601</f>
        <v>#N/A</v>
      </c>
      <c r="I590" t="s">
        <v>700</v>
      </c>
      <c r="J590" t="e">
        <f>DataEntry!L601</f>
        <v>#N/A</v>
      </c>
      <c r="K590" t="s">
        <v>718</v>
      </c>
      <c r="L590" t="s">
        <v>700</v>
      </c>
    </row>
    <row r="591" spans="1:12" x14ac:dyDescent="0.25">
      <c r="A591" t="s">
        <v>717</v>
      </c>
      <c r="C591" t="s">
        <v>700</v>
      </c>
      <c r="D591">
        <f>DataEntry!G602</f>
        <v>0</v>
      </c>
      <c r="E591" t="s">
        <v>700</v>
      </c>
      <c r="F591">
        <f>DataEntry!H602</f>
        <v>0</v>
      </c>
      <c r="G591" t="s">
        <v>700</v>
      </c>
      <c r="H591" t="e">
        <f>DataEntry!J602</f>
        <v>#N/A</v>
      </c>
      <c r="I591" t="s">
        <v>700</v>
      </c>
      <c r="J591" t="e">
        <f>DataEntry!L602</f>
        <v>#N/A</v>
      </c>
      <c r="K591" t="s">
        <v>718</v>
      </c>
      <c r="L591" t="s">
        <v>700</v>
      </c>
    </row>
    <row r="592" spans="1:12" x14ac:dyDescent="0.25">
      <c r="A592" t="s">
        <v>717</v>
      </c>
      <c r="C592" t="s">
        <v>700</v>
      </c>
      <c r="D592">
        <f>DataEntry!G603</f>
        <v>0</v>
      </c>
      <c r="E592" t="s">
        <v>700</v>
      </c>
      <c r="F592">
        <f>DataEntry!H603</f>
        <v>0</v>
      </c>
      <c r="G592" t="s">
        <v>700</v>
      </c>
      <c r="H592" t="e">
        <f>DataEntry!J603</f>
        <v>#N/A</v>
      </c>
      <c r="I592" t="s">
        <v>700</v>
      </c>
      <c r="J592" t="e">
        <f>DataEntry!L603</f>
        <v>#N/A</v>
      </c>
      <c r="K592" t="s">
        <v>718</v>
      </c>
      <c r="L592" t="s">
        <v>700</v>
      </c>
    </row>
    <row r="593" spans="1:12" x14ac:dyDescent="0.25">
      <c r="A593" t="s">
        <v>717</v>
      </c>
      <c r="C593" t="s">
        <v>700</v>
      </c>
      <c r="D593">
        <f>DataEntry!G604</f>
        <v>0</v>
      </c>
      <c r="E593" t="s">
        <v>700</v>
      </c>
      <c r="F593">
        <f>DataEntry!H604</f>
        <v>0</v>
      </c>
      <c r="G593" t="s">
        <v>700</v>
      </c>
      <c r="H593" t="e">
        <f>DataEntry!J604</f>
        <v>#N/A</v>
      </c>
      <c r="I593" t="s">
        <v>700</v>
      </c>
      <c r="J593" t="e">
        <f>DataEntry!L604</f>
        <v>#N/A</v>
      </c>
      <c r="K593" t="s">
        <v>718</v>
      </c>
      <c r="L593" t="s">
        <v>700</v>
      </c>
    </row>
    <row r="594" spans="1:12" x14ac:dyDescent="0.25">
      <c r="A594" t="s">
        <v>717</v>
      </c>
      <c r="C594" t="s">
        <v>700</v>
      </c>
      <c r="D594">
        <f>DataEntry!G605</f>
        <v>0</v>
      </c>
      <c r="E594" t="s">
        <v>700</v>
      </c>
      <c r="F594">
        <f>DataEntry!H605</f>
        <v>0</v>
      </c>
      <c r="G594" t="s">
        <v>700</v>
      </c>
      <c r="H594" t="e">
        <f>DataEntry!J605</f>
        <v>#N/A</v>
      </c>
      <c r="I594" t="s">
        <v>700</v>
      </c>
      <c r="J594" t="e">
        <f>DataEntry!L605</f>
        <v>#N/A</v>
      </c>
      <c r="K594" t="s">
        <v>718</v>
      </c>
      <c r="L594" t="s">
        <v>700</v>
      </c>
    </row>
    <row r="595" spans="1:12" x14ac:dyDescent="0.25">
      <c r="A595" t="s">
        <v>717</v>
      </c>
      <c r="C595" t="s">
        <v>700</v>
      </c>
      <c r="D595">
        <f>DataEntry!G606</f>
        <v>0</v>
      </c>
      <c r="E595" t="s">
        <v>700</v>
      </c>
      <c r="F595">
        <f>DataEntry!H606</f>
        <v>0</v>
      </c>
      <c r="G595" t="s">
        <v>700</v>
      </c>
      <c r="H595" t="e">
        <f>DataEntry!J606</f>
        <v>#N/A</v>
      </c>
      <c r="I595" t="s">
        <v>700</v>
      </c>
      <c r="J595" t="e">
        <f>DataEntry!L606</f>
        <v>#N/A</v>
      </c>
      <c r="K595" t="s">
        <v>718</v>
      </c>
      <c r="L595" t="s">
        <v>700</v>
      </c>
    </row>
    <row r="596" spans="1:12" x14ac:dyDescent="0.25">
      <c r="A596" t="s">
        <v>717</v>
      </c>
      <c r="C596" t="s">
        <v>700</v>
      </c>
      <c r="D596">
        <f>DataEntry!G607</f>
        <v>0</v>
      </c>
      <c r="E596" t="s">
        <v>700</v>
      </c>
      <c r="F596">
        <f>DataEntry!H607</f>
        <v>0</v>
      </c>
      <c r="G596" t="s">
        <v>700</v>
      </c>
      <c r="H596" t="e">
        <f>DataEntry!J607</f>
        <v>#N/A</v>
      </c>
      <c r="I596" t="s">
        <v>700</v>
      </c>
      <c r="J596" t="e">
        <f>DataEntry!L607</f>
        <v>#N/A</v>
      </c>
      <c r="K596" t="s">
        <v>718</v>
      </c>
      <c r="L596" t="s">
        <v>700</v>
      </c>
    </row>
    <row r="597" spans="1:12" x14ac:dyDescent="0.25">
      <c r="A597" t="s">
        <v>717</v>
      </c>
      <c r="C597" t="s">
        <v>700</v>
      </c>
      <c r="D597">
        <f>DataEntry!G608</f>
        <v>0</v>
      </c>
      <c r="E597" t="s">
        <v>700</v>
      </c>
      <c r="F597">
        <f>DataEntry!H608</f>
        <v>0</v>
      </c>
      <c r="G597" t="s">
        <v>700</v>
      </c>
      <c r="H597" t="e">
        <f>DataEntry!J608</f>
        <v>#N/A</v>
      </c>
      <c r="I597" t="s">
        <v>700</v>
      </c>
      <c r="J597" t="e">
        <f>DataEntry!L608</f>
        <v>#N/A</v>
      </c>
      <c r="K597" t="s">
        <v>718</v>
      </c>
      <c r="L597" t="s">
        <v>700</v>
      </c>
    </row>
    <row r="598" spans="1:12" x14ac:dyDescent="0.25">
      <c r="A598" t="s">
        <v>717</v>
      </c>
      <c r="C598" t="s">
        <v>700</v>
      </c>
      <c r="D598">
        <f>DataEntry!G609</f>
        <v>0</v>
      </c>
      <c r="E598" t="s">
        <v>700</v>
      </c>
      <c r="F598">
        <f>DataEntry!H609</f>
        <v>0</v>
      </c>
      <c r="G598" t="s">
        <v>700</v>
      </c>
      <c r="H598" t="e">
        <f>DataEntry!J609</f>
        <v>#N/A</v>
      </c>
      <c r="I598" t="s">
        <v>700</v>
      </c>
      <c r="J598" t="e">
        <f>DataEntry!L609</f>
        <v>#N/A</v>
      </c>
      <c r="K598" t="s">
        <v>718</v>
      </c>
      <c r="L598" t="s">
        <v>700</v>
      </c>
    </row>
    <row r="599" spans="1:12" x14ac:dyDescent="0.25">
      <c r="A599" t="s">
        <v>717</v>
      </c>
      <c r="C599" t="s">
        <v>700</v>
      </c>
      <c r="D599">
        <f>DataEntry!G610</f>
        <v>0</v>
      </c>
      <c r="E599" t="s">
        <v>700</v>
      </c>
      <c r="F599">
        <f>DataEntry!H610</f>
        <v>0</v>
      </c>
      <c r="G599" t="s">
        <v>700</v>
      </c>
      <c r="H599" t="e">
        <f>DataEntry!J610</f>
        <v>#N/A</v>
      </c>
      <c r="I599" t="s">
        <v>700</v>
      </c>
      <c r="J599" t="e">
        <f>DataEntry!L610</f>
        <v>#N/A</v>
      </c>
      <c r="K599" t="s">
        <v>718</v>
      </c>
      <c r="L599" t="s">
        <v>700</v>
      </c>
    </row>
    <row r="600" spans="1:12" x14ac:dyDescent="0.25">
      <c r="A600" t="s">
        <v>717</v>
      </c>
      <c r="C600" t="s">
        <v>700</v>
      </c>
      <c r="D600">
        <f>DataEntry!G611</f>
        <v>0</v>
      </c>
      <c r="E600" t="s">
        <v>700</v>
      </c>
      <c r="F600">
        <f>DataEntry!H611</f>
        <v>0</v>
      </c>
      <c r="G600" t="s">
        <v>700</v>
      </c>
      <c r="H600" t="e">
        <f>DataEntry!J611</f>
        <v>#N/A</v>
      </c>
      <c r="I600" t="s">
        <v>700</v>
      </c>
      <c r="J600" t="e">
        <f>DataEntry!L611</f>
        <v>#N/A</v>
      </c>
      <c r="K600" t="s">
        <v>718</v>
      </c>
      <c r="L600" t="s">
        <v>700</v>
      </c>
    </row>
    <row r="601" spans="1:12" x14ac:dyDescent="0.25">
      <c r="A601" t="s">
        <v>717</v>
      </c>
      <c r="C601" t="s">
        <v>700</v>
      </c>
      <c r="D601">
        <f>DataEntry!G612</f>
        <v>0</v>
      </c>
      <c r="E601" t="s">
        <v>700</v>
      </c>
      <c r="F601">
        <f>DataEntry!H612</f>
        <v>0</v>
      </c>
      <c r="G601" t="s">
        <v>700</v>
      </c>
      <c r="H601" t="e">
        <f>DataEntry!J612</f>
        <v>#N/A</v>
      </c>
      <c r="I601" t="s">
        <v>700</v>
      </c>
      <c r="J601" t="e">
        <f>DataEntry!L612</f>
        <v>#N/A</v>
      </c>
      <c r="K601" t="s">
        <v>718</v>
      </c>
      <c r="L601" t="s">
        <v>700</v>
      </c>
    </row>
    <row r="602" spans="1:12" x14ac:dyDescent="0.25">
      <c r="A602" t="s">
        <v>717</v>
      </c>
      <c r="C602" t="s">
        <v>700</v>
      </c>
      <c r="D602">
        <f>DataEntry!G613</f>
        <v>0</v>
      </c>
      <c r="E602" t="s">
        <v>700</v>
      </c>
      <c r="F602">
        <f>DataEntry!H613</f>
        <v>0</v>
      </c>
      <c r="G602" t="s">
        <v>700</v>
      </c>
      <c r="H602" t="e">
        <f>DataEntry!J613</f>
        <v>#N/A</v>
      </c>
      <c r="I602" t="s">
        <v>700</v>
      </c>
      <c r="J602" t="e">
        <f>DataEntry!L613</f>
        <v>#N/A</v>
      </c>
      <c r="K602" t="s">
        <v>718</v>
      </c>
      <c r="L602" t="s">
        <v>700</v>
      </c>
    </row>
    <row r="603" spans="1:12" x14ac:dyDescent="0.25">
      <c r="A603" t="s">
        <v>717</v>
      </c>
      <c r="C603" t="s">
        <v>700</v>
      </c>
      <c r="D603">
        <f>DataEntry!G614</f>
        <v>0</v>
      </c>
      <c r="E603" t="s">
        <v>700</v>
      </c>
      <c r="F603">
        <f>DataEntry!H614</f>
        <v>0</v>
      </c>
      <c r="G603" t="s">
        <v>700</v>
      </c>
      <c r="H603" t="e">
        <f>DataEntry!J614</f>
        <v>#N/A</v>
      </c>
      <c r="I603" t="s">
        <v>700</v>
      </c>
      <c r="J603" t="e">
        <f>DataEntry!L614</f>
        <v>#N/A</v>
      </c>
      <c r="K603" t="s">
        <v>718</v>
      </c>
      <c r="L603" t="s">
        <v>700</v>
      </c>
    </row>
    <row r="604" spans="1:12" x14ac:dyDescent="0.25">
      <c r="A604" t="s">
        <v>717</v>
      </c>
      <c r="C604" t="s">
        <v>700</v>
      </c>
      <c r="D604">
        <f>DataEntry!G615</f>
        <v>0</v>
      </c>
      <c r="E604" t="s">
        <v>700</v>
      </c>
      <c r="F604">
        <f>DataEntry!H615</f>
        <v>0</v>
      </c>
      <c r="G604" t="s">
        <v>700</v>
      </c>
      <c r="H604" t="e">
        <f>DataEntry!J615</f>
        <v>#N/A</v>
      </c>
      <c r="I604" t="s">
        <v>700</v>
      </c>
      <c r="J604" t="e">
        <f>DataEntry!L615</f>
        <v>#N/A</v>
      </c>
      <c r="K604" t="s">
        <v>718</v>
      </c>
      <c r="L604" t="s">
        <v>700</v>
      </c>
    </row>
    <row r="605" spans="1:12" x14ac:dyDescent="0.25">
      <c r="A605" t="s">
        <v>717</v>
      </c>
      <c r="C605" t="s">
        <v>700</v>
      </c>
      <c r="D605">
        <f>DataEntry!G616</f>
        <v>0</v>
      </c>
      <c r="E605" t="s">
        <v>700</v>
      </c>
      <c r="F605">
        <f>DataEntry!H616</f>
        <v>0</v>
      </c>
      <c r="G605" t="s">
        <v>700</v>
      </c>
      <c r="H605" t="e">
        <f>DataEntry!J616</f>
        <v>#N/A</v>
      </c>
      <c r="I605" t="s">
        <v>700</v>
      </c>
      <c r="J605" t="e">
        <f>DataEntry!L616</f>
        <v>#N/A</v>
      </c>
      <c r="K605" t="s">
        <v>718</v>
      </c>
      <c r="L605" t="s">
        <v>700</v>
      </c>
    </row>
    <row r="606" spans="1:12" x14ac:dyDescent="0.25">
      <c r="A606" t="s">
        <v>717</v>
      </c>
      <c r="C606" t="s">
        <v>700</v>
      </c>
      <c r="D606">
        <f>DataEntry!G617</f>
        <v>0</v>
      </c>
      <c r="E606" t="s">
        <v>700</v>
      </c>
      <c r="F606">
        <f>DataEntry!H617</f>
        <v>0</v>
      </c>
      <c r="G606" t="s">
        <v>700</v>
      </c>
      <c r="H606" t="e">
        <f>DataEntry!J617</f>
        <v>#N/A</v>
      </c>
      <c r="I606" t="s">
        <v>700</v>
      </c>
      <c r="J606" t="e">
        <f>DataEntry!L617</f>
        <v>#N/A</v>
      </c>
      <c r="K606" t="s">
        <v>718</v>
      </c>
      <c r="L606" t="s">
        <v>700</v>
      </c>
    </row>
    <row r="607" spans="1:12" x14ac:dyDescent="0.25">
      <c r="A607" t="s">
        <v>717</v>
      </c>
      <c r="C607" t="s">
        <v>700</v>
      </c>
      <c r="D607">
        <f>DataEntry!G618</f>
        <v>0</v>
      </c>
      <c r="E607" t="s">
        <v>700</v>
      </c>
      <c r="F607">
        <f>DataEntry!H618</f>
        <v>0</v>
      </c>
      <c r="G607" t="s">
        <v>700</v>
      </c>
      <c r="H607" t="e">
        <f>DataEntry!J618</f>
        <v>#N/A</v>
      </c>
      <c r="I607" t="s">
        <v>700</v>
      </c>
      <c r="J607" t="e">
        <f>DataEntry!L618</f>
        <v>#N/A</v>
      </c>
      <c r="K607" t="s">
        <v>718</v>
      </c>
      <c r="L607" t="s">
        <v>700</v>
      </c>
    </row>
    <row r="608" spans="1:12" x14ac:dyDescent="0.25">
      <c r="A608" t="s">
        <v>717</v>
      </c>
      <c r="C608" t="s">
        <v>700</v>
      </c>
      <c r="D608">
        <f>DataEntry!G619</f>
        <v>0</v>
      </c>
      <c r="E608" t="s">
        <v>700</v>
      </c>
      <c r="F608">
        <f>DataEntry!H619</f>
        <v>0</v>
      </c>
      <c r="G608" t="s">
        <v>700</v>
      </c>
      <c r="H608" t="e">
        <f>DataEntry!J619</f>
        <v>#N/A</v>
      </c>
      <c r="I608" t="s">
        <v>700</v>
      </c>
      <c r="J608" t="e">
        <f>DataEntry!L619</f>
        <v>#N/A</v>
      </c>
      <c r="K608" t="s">
        <v>718</v>
      </c>
      <c r="L608" t="s">
        <v>700</v>
      </c>
    </row>
    <row r="609" spans="1:12" x14ac:dyDescent="0.25">
      <c r="A609" t="s">
        <v>717</v>
      </c>
      <c r="C609" t="s">
        <v>700</v>
      </c>
      <c r="D609">
        <f>DataEntry!G620</f>
        <v>0</v>
      </c>
      <c r="E609" t="s">
        <v>700</v>
      </c>
      <c r="F609">
        <f>DataEntry!H620</f>
        <v>0</v>
      </c>
      <c r="G609" t="s">
        <v>700</v>
      </c>
      <c r="H609" t="e">
        <f>DataEntry!J620</f>
        <v>#N/A</v>
      </c>
      <c r="I609" t="s">
        <v>700</v>
      </c>
      <c r="J609" t="e">
        <f>DataEntry!L620</f>
        <v>#N/A</v>
      </c>
      <c r="K609" t="s">
        <v>718</v>
      </c>
      <c r="L609" t="s">
        <v>700</v>
      </c>
    </row>
    <row r="610" spans="1:12" x14ac:dyDescent="0.25">
      <c r="A610" t="s">
        <v>717</v>
      </c>
      <c r="C610" t="s">
        <v>700</v>
      </c>
      <c r="D610">
        <f>DataEntry!G621</f>
        <v>0</v>
      </c>
      <c r="E610" t="s">
        <v>700</v>
      </c>
      <c r="F610">
        <f>DataEntry!H621</f>
        <v>0</v>
      </c>
      <c r="G610" t="s">
        <v>700</v>
      </c>
      <c r="H610" t="e">
        <f>DataEntry!J621</f>
        <v>#N/A</v>
      </c>
      <c r="I610" t="s">
        <v>700</v>
      </c>
      <c r="J610" t="e">
        <f>DataEntry!L621</f>
        <v>#N/A</v>
      </c>
      <c r="K610" t="s">
        <v>718</v>
      </c>
      <c r="L610" t="s">
        <v>700</v>
      </c>
    </row>
    <row r="611" spans="1:12" x14ac:dyDescent="0.25">
      <c r="A611" t="s">
        <v>717</v>
      </c>
      <c r="C611" t="s">
        <v>700</v>
      </c>
      <c r="D611">
        <f>DataEntry!G622</f>
        <v>0</v>
      </c>
      <c r="E611" t="s">
        <v>700</v>
      </c>
      <c r="F611">
        <f>DataEntry!H622</f>
        <v>0</v>
      </c>
      <c r="G611" t="s">
        <v>700</v>
      </c>
      <c r="H611" t="e">
        <f>DataEntry!J622</f>
        <v>#N/A</v>
      </c>
      <c r="I611" t="s">
        <v>700</v>
      </c>
      <c r="J611" t="e">
        <f>DataEntry!L622</f>
        <v>#N/A</v>
      </c>
      <c r="K611" t="s">
        <v>718</v>
      </c>
      <c r="L611" t="s">
        <v>700</v>
      </c>
    </row>
    <row r="612" spans="1:12" x14ac:dyDescent="0.25">
      <c r="A612" t="s">
        <v>717</v>
      </c>
      <c r="C612" t="s">
        <v>700</v>
      </c>
      <c r="D612">
        <f>DataEntry!G623</f>
        <v>0</v>
      </c>
      <c r="E612" t="s">
        <v>700</v>
      </c>
      <c r="F612">
        <f>DataEntry!H623</f>
        <v>0</v>
      </c>
      <c r="G612" t="s">
        <v>700</v>
      </c>
      <c r="H612" t="e">
        <f>DataEntry!J623</f>
        <v>#N/A</v>
      </c>
      <c r="I612" t="s">
        <v>700</v>
      </c>
      <c r="J612" t="e">
        <f>DataEntry!L623</f>
        <v>#N/A</v>
      </c>
      <c r="K612" t="s">
        <v>718</v>
      </c>
      <c r="L612" t="s">
        <v>700</v>
      </c>
    </row>
    <row r="613" spans="1:12" x14ac:dyDescent="0.25">
      <c r="A613" t="s">
        <v>717</v>
      </c>
      <c r="C613" t="s">
        <v>700</v>
      </c>
      <c r="D613">
        <f>DataEntry!G624</f>
        <v>0</v>
      </c>
      <c r="E613" t="s">
        <v>700</v>
      </c>
      <c r="F613">
        <f>DataEntry!H624</f>
        <v>0</v>
      </c>
      <c r="G613" t="s">
        <v>700</v>
      </c>
      <c r="H613" t="e">
        <f>DataEntry!J624</f>
        <v>#N/A</v>
      </c>
      <c r="I613" t="s">
        <v>700</v>
      </c>
      <c r="J613" t="e">
        <f>DataEntry!L624</f>
        <v>#N/A</v>
      </c>
      <c r="K613" t="s">
        <v>718</v>
      </c>
      <c r="L613" t="s">
        <v>700</v>
      </c>
    </row>
    <row r="614" spans="1:12" x14ac:dyDescent="0.25">
      <c r="A614" t="s">
        <v>717</v>
      </c>
      <c r="C614" t="s">
        <v>700</v>
      </c>
      <c r="D614">
        <f>DataEntry!G625</f>
        <v>0</v>
      </c>
      <c r="E614" t="s">
        <v>700</v>
      </c>
      <c r="F614">
        <f>DataEntry!H625</f>
        <v>0</v>
      </c>
      <c r="G614" t="s">
        <v>700</v>
      </c>
      <c r="H614" t="e">
        <f>DataEntry!J625</f>
        <v>#N/A</v>
      </c>
      <c r="I614" t="s">
        <v>700</v>
      </c>
      <c r="J614" t="e">
        <f>DataEntry!L625</f>
        <v>#N/A</v>
      </c>
      <c r="K614" t="s">
        <v>718</v>
      </c>
      <c r="L614" t="s">
        <v>700</v>
      </c>
    </row>
    <row r="615" spans="1:12" x14ac:dyDescent="0.25">
      <c r="A615" t="s">
        <v>717</v>
      </c>
      <c r="C615" t="s">
        <v>700</v>
      </c>
      <c r="D615">
        <f>DataEntry!G626</f>
        <v>0</v>
      </c>
      <c r="E615" t="s">
        <v>700</v>
      </c>
      <c r="F615">
        <f>DataEntry!H626</f>
        <v>0</v>
      </c>
      <c r="G615" t="s">
        <v>700</v>
      </c>
      <c r="H615" t="e">
        <f>DataEntry!J626</f>
        <v>#N/A</v>
      </c>
      <c r="I615" t="s">
        <v>700</v>
      </c>
      <c r="J615" t="e">
        <f>DataEntry!L626</f>
        <v>#N/A</v>
      </c>
      <c r="K615" t="s">
        <v>718</v>
      </c>
      <c r="L615" t="s">
        <v>700</v>
      </c>
    </row>
    <row r="616" spans="1:12" x14ac:dyDescent="0.25">
      <c r="A616" t="s">
        <v>717</v>
      </c>
      <c r="C616" t="s">
        <v>700</v>
      </c>
      <c r="D616">
        <f>DataEntry!G627</f>
        <v>0</v>
      </c>
      <c r="E616" t="s">
        <v>700</v>
      </c>
      <c r="F616">
        <f>DataEntry!H627</f>
        <v>0</v>
      </c>
      <c r="G616" t="s">
        <v>700</v>
      </c>
      <c r="H616" t="e">
        <f>DataEntry!J627</f>
        <v>#N/A</v>
      </c>
      <c r="I616" t="s">
        <v>700</v>
      </c>
      <c r="J616" t="e">
        <f>DataEntry!L627</f>
        <v>#N/A</v>
      </c>
      <c r="K616" t="s">
        <v>718</v>
      </c>
      <c r="L616" t="s">
        <v>700</v>
      </c>
    </row>
    <row r="617" spans="1:12" x14ac:dyDescent="0.25">
      <c r="A617" t="s">
        <v>717</v>
      </c>
      <c r="C617" t="s">
        <v>700</v>
      </c>
      <c r="D617">
        <f>DataEntry!G628</f>
        <v>0</v>
      </c>
      <c r="E617" t="s">
        <v>700</v>
      </c>
      <c r="F617">
        <f>DataEntry!H628</f>
        <v>0</v>
      </c>
      <c r="G617" t="s">
        <v>700</v>
      </c>
      <c r="H617" t="e">
        <f>DataEntry!J628</f>
        <v>#N/A</v>
      </c>
      <c r="I617" t="s">
        <v>700</v>
      </c>
      <c r="J617" t="e">
        <f>DataEntry!L628</f>
        <v>#N/A</v>
      </c>
      <c r="K617" t="s">
        <v>718</v>
      </c>
      <c r="L617" t="s">
        <v>700</v>
      </c>
    </row>
    <row r="618" spans="1:12" x14ac:dyDescent="0.25">
      <c r="A618" t="s">
        <v>717</v>
      </c>
      <c r="C618" t="s">
        <v>700</v>
      </c>
      <c r="D618">
        <f>DataEntry!G629</f>
        <v>0</v>
      </c>
      <c r="E618" t="s">
        <v>700</v>
      </c>
      <c r="F618">
        <f>DataEntry!H629</f>
        <v>0</v>
      </c>
      <c r="G618" t="s">
        <v>700</v>
      </c>
      <c r="H618" t="e">
        <f>DataEntry!J629</f>
        <v>#N/A</v>
      </c>
      <c r="I618" t="s">
        <v>700</v>
      </c>
      <c r="J618" t="e">
        <f>DataEntry!L629</f>
        <v>#N/A</v>
      </c>
      <c r="K618" t="s">
        <v>718</v>
      </c>
      <c r="L618" t="s">
        <v>700</v>
      </c>
    </row>
    <row r="619" spans="1:12" x14ac:dyDescent="0.25">
      <c r="A619" t="s">
        <v>717</v>
      </c>
      <c r="C619" t="s">
        <v>700</v>
      </c>
      <c r="D619">
        <f>DataEntry!G630</f>
        <v>0</v>
      </c>
      <c r="E619" t="s">
        <v>700</v>
      </c>
      <c r="F619">
        <f>DataEntry!H630</f>
        <v>0</v>
      </c>
      <c r="G619" t="s">
        <v>700</v>
      </c>
      <c r="H619" t="e">
        <f>DataEntry!J630</f>
        <v>#N/A</v>
      </c>
      <c r="I619" t="s">
        <v>700</v>
      </c>
      <c r="J619" t="e">
        <f>DataEntry!L630</f>
        <v>#N/A</v>
      </c>
      <c r="K619" t="s">
        <v>718</v>
      </c>
      <c r="L619" t="s">
        <v>700</v>
      </c>
    </row>
    <row r="620" spans="1:12" x14ac:dyDescent="0.25">
      <c r="A620" t="s">
        <v>717</v>
      </c>
      <c r="C620" t="s">
        <v>700</v>
      </c>
      <c r="D620">
        <f>DataEntry!G631</f>
        <v>0</v>
      </c>
      <c r="E620" t="s">
        <v>700</v>
      </c>
      <c r="F620">
        <f>DataEntry!H631</f>
        <v>0</v>
      </c>
      <c r="G620" t="s">
        <v>700</v>
      </c>
      <c r="H620" t="e">
        <f>DataEntry!J631</f>
        <v>#N/A</v>
      </c>
      <c r="I620" t="s">
        <v>700</v>
      </c>
      <c r="J620" t="e">
        <f>DataEntry!L631</f>
        <v>#N/A</v>
      </c>
      <c r="K620" t="s">
        <v>718</v>
      </c>
      <c r="L620" t="s">
        <v>700</v>
      </c>
    </row>
    <row r="621" spans="1:12" x14ac:dyDescent="0.25">
      <c r="A621" t="s">
        <v>717</v>
      </c>
      <c r="C621" t="s">
        <v>700</v>
      </c>
      <c r="D621">
        <f>DataEntry!G632</f>
        <v>0</v>
      </c>
      <c r="E621" t="s">
        <v>700</v>
      </c>
      <c r="F621">
        <f>DataEntry!H632</f>
        <v>0</v>
      </c>
      <c r="G621" t="s">
        <v>700</v>
      </c>
      <c r="H621" t="e">
        <f>DataEntry!J632</f>
        <v>#N/A</v>
      </c>
      <c r="I621" t="s">
        <v>700</v>
      </c>
      <c r="J621" t="e">
        <f>DataEntry!L632</f>
        <v>#N/A</v>
      </c>
      <c r="K621" t="s">
        <v>718</v>
      </c>
      <c r="L621" t="s">
        <v>700</v>
      </c>
    </row>
    <row r="622" spans="1:12" x14ac:dyDescent="0.25">
      <c r="A622" t="s">
        <v>717</v>
      </c>
      <c r="C622" t="s">
        <v>700</v>
      </c>
      <c r="D622">
        <f>DataEntry!G633</f>
        <v>0</v>
      </c>
      <c r="E622" t="s">
        <v>700</v>
      </c>
      <c r="F622">
        <f>DataEntry!H633</f>
        <v>0</v>
      </c>
      <c r="G622" t="s">
        <v>700</v>
      </c>
      <c r="H622" t="e">
        <f>DataEntry!J633</f>
        <v>#N/A</v>
      </c>
      <c r="I622" t="s">
        <v>700</v>
      </c>
      <c r="J622" t="e">
        <f>DataEntry!L633</f>
        <v>#N/A</v>
      </c>
      <c r="K622" t="s">
        <v>718</v>
      </c>
      <c r="L622" t="s">
        <v>700</v>
      </c>
    </row>
    <row r="623" spans="1:12" x14ac:dyDescent="0.25">
      <c r="A623" t="s">
        <v>717</v>
      </c>
      <c r="C623" t="s">
        <v>700</v>
      </c>
      <c r="D623">
        <f>DataEntry!G634</f>
        <v>0</v>
      </c>
      <c r="E623" t="s">
        <v>700</v>
      </c>
      <c r="F623">
        <f>DataEntry!H634</f>
        <v>0</v>
      </c>
      <c r="G623" t="s">
        <v>700</v>
      </c>
      <c r="H623" t="e">
        <f>DataEntry!J634</f>
        <v>#N/A</v>
      </c>
      <c r="I623" t="s">
        <v>700</v>
      </c>
      <c r="J623" t="e">
        <f>DataEntry!L634</f>
        <v>#N/A</v>
      </c>
      <c r="K623" t="s">
        <v>718</v>
      </c>
      <c r="L623" t="s">
        <v>700</v>
      </c>
    </row>
    <row r="624" spans="1:12" x14ac:dyDescent="0.25">
      <c r="A624" t="s">
        <v>717</v>
      </c>
      <c r="C624" t="s">
        <v>700</v>
      </c>
      <c r="D624">
        <f>DataEntry!G635</f>
        <v>0</v>
      </c>
      <c r="E624" t="s">
        <v>700</v>
      </c>
      <c r="F624">
        <f>DataEntry!H635</f>
        <v>0</v>
      </c>
      <c r="G624" t="s">
        <v>700</v>
      </c>
      <c r="H624" t="e">
        <f>DataEntry!J635</f>
        <v>#N/A</v>
      </c>
      <c r="I624" t="s">
        <v>700</v>
      </c>
      <c r="J624" t="e">
        <f>DataEntry!L635</f>
        <v>#N/A</v>
      </c>
      <c r="K624" t="s">
        <v>718</v>
      </c>
      <c r="L624" t="s">
        <v>700</v>
      </c>
    </row>
    <row r="625" spans="1:12" x14ac:dyDescent="0.25">
      <c r="A625" t="s">
        <v>717</v>
      </c>
      <c r="C625" t="s">
        <v>700</v>
      </c>
      <c r="D625">
        <f>DataEntry!G636</f>
        <v>0</v>
      </c>
      <c r="E625" t="s">
        <v>700</v>
      </c>
      <c r="F625">
        <f>DataEntry!H636</f>
        <v>0</v>
      </c>
      <c r="G625" t="s">
        <v>700</v>
      </c>
      <c r="H625" t="e">
        <f>DataEntry!J636</f>
        <v>#N/A</v>
      </c>
      <c r="I625" t="s">
        <v>700</v>
      </c>
      <c r="J625" t="e">
        <f>DataEntry!L636</f>
        <v>#N/A</v>
      </c>
      <c r="K625" t="s">
        <v>718</v>
      </c>
      <c r="L625" t="s">
        <v>700</v>
      </c>
    </row>
    <row r="626" spans="1:12" x14ac:dyDescent="0.25">
      <c r="A626" t="s">
        <v>717</v>
      </c>
      <c r="C626" t="s">
        <v>700</v>
      </c>
      <c r="D626">
        <f>DataEntry!G637</f>
        <v>0</v>
      </c>
      <c r="E626" t="s">
        <v>700</v>
      </c>
      <c r="F626">
        <f>DataEntry!H637</f>
        <v>0</v>
      </c>
      <c r="G626" t="s">
        <v>700</v>
      </c>
      <c r="H626" t="e">
        <f>DataEntry!J637</f>
        <v>#N/A</v>
      </c>
      <c r="I626" t="s">
        <v>700</v>
      </c>
      <c r="J626" t="e">
        <f>DataEntry!L637</f>
        <v>#N/A</v>
      </c>
      <c r="K626" t="s">
        <v>718</v>
      </c>
      <c r="L626" t="s">
        <v>700</v>
      </c>
    </row>
    <row r="627" spans="1:12" x14ac:dyDescent="0.25">
      <c r="A627" t="s">
        <v>717</v>
      </c>
      <c r="C627" t="s">
        <v>700</v>
      </c>
      <c r="D627">
        <f>DataEntry!G638</f>
        <v>0</v>
      </c>
      <c r="E627" t="s">
        <v>700</v>
      </c>
      <c r="F627">
        <f>DataEntry!H638</f>
        <v>0</v>
      </c>
      <c r="G627" t="s">
        <v>700</v>
      </c>
      <c r="H627" t="e">
        <f>DataEntry!J638</f>
        <v>#N/A</v>
      </c>
      <c r="I627" t="s">
        <v>700</v>
      </c>
      <c r="J627" t="e">
        <f>DataEntry!L638</f>
        <v>#N/A</v>
      </c>
      <c r="K627" t="s">
        <v>718</v>
      </c>
      <c r="L627" t="s">
        <v>700</v>
      </c>
    </row>
    <row r="628" spans="1:12" x14ac:dyDescent="0.25">
      <c r="A628" t="s">
        <v>717</v>
      </c>
      <c r="C628" t="s">
        <v>700</v>
      </c>
      <c r="D628">
        <f>DataEntry!G639</f>
        <v>0</v>
      </c>
      <c r="E628" t="s">
        <v>700</v>
      </c>
      <c r="F628">
        <f>DataEntry!H639</f>
        <v>0</v>
      </c>
      <c r="G628" t="s">
        <v>700</v>
      </c>
      <c r="H628" t="e">
        <f>DataEntry!J639</f>
        <v>#N/A</v>
      </c>
      <c r="I628" t="s">
        <v>700</v>
      </c>
      <c r="J628" t="e">
        <f>DataEntry!L639</f>
        <v>#N/A</v>
      </c>
      <c r="K628" t="s">
        <v>718</v>
      </c>
      <c r="L628" t="s">
        <v>700</v>
      </c>
    </row>
    <row r="629" spans="1:12" x14ac:dyDescent="0.25">
      <c r="A629" t="s">
        <v>717</v>
      </c>
      <c r="C629" t="s">
        <v>700</v>
      </c>
      <c r="D629">
        <f>DataEntry!G640</f>
        <v>0</v>
      </c>
      <c r="E629" t="s">
        <v>700</v>
      </c>
      <c r="F629">
        <f>DataEntry!H640</f>
        <v>0</v>
      </c>
      <c r="G629" t="s">
        <v>700</v>
      </c>
      <c r="H629" t="e">
        <f>DataEntry!J640</f>
        <v>#N/A</v>
      </c>
      <c r="I629" t="s">
        <v>700</v>
      </c>
      <c r="J629" t="e">
        <f>DataEntry!L640</f>
        <v>#N/A</v>
      </c>
      <c r="K629" t="s">
        <v>718</v>
      </c>
      <c r="L629" t="s">
        <v>700</v>
      </c>
    </row>
    <row r="630" spans="1:12" x14ac:dyDescent="0.25">
      <c r="A630" t="s">
        <v>717</v>
      </c>
      <c r="C630" t="s">
        <v>700</v>
      </c>
      <c r="D630">
        <f>DataEntry!G641</f>
        <v>0</v>
      </c>
      <c r="E630" t="s">
        <v>700</v>
      </c>
      <c r="F630">
        <f>DataEntry!H641</f>
        <v>0</v>
      </c>
      <c r="G630" t="s">
        <v>700</v>
      </c>
      <c r="H630" t="e">
        <f>DataEntry!J641</f>
        <v>#N/A</v>
      </c>
      <c r="I630" t="s">
        <v>700</v>
      </c>
      <c r="J630" t="e">
        <f>DataEntry!L641</f>
        <v>#N/A</v>
      </c>
      <c r="K630" t="s">
        <v>718</v>
      </c>
      <c r="L630" t="s">
        <v>700</v>
      </c>
    </row>
    <row r="631" spans="1:12" x14ac:dyDescent="0.25">
      <c r="A631" t="s">
        <v>717</v>
      </c>
      <c r="C631" t="s">
        <v>700</v>
      </c>
      <c r="D631">
        <f>DataEntry!G642</f>
        <v>0</v>
      </c>
      <c r="E631" t="s">
        <v>700</v>
      </c>
      <c r="F631">
        <f>DataEntry!H642</f>
        <v>0</v>
      </c>
      <c r="G631" t="s">
        <v>700</v>
      </c>
      <c r="H631" t="e">
        <f>DataEntry!J642</f>
        <v>#N/A</v>
      </c>
      <c r="I631" t="s">
        <v>700</v>
      </c>
      <c r="J631" t="e">
        <f>DataEntry!L642</f>
        <v>#N/A</v>
      </c>
      <c r="K631" t="s">
        <v>718</v>
      </c>
      <c r="L631" t="s">
        <v>700</v>
      </c>
    </row>
    <row r="632" spans="1:12" x14ac:dyDescent="0.25">
      <c r="A632" t="s">
        <v>717</v>
      </c>
      <c r="C632" t="s">
        <v>700</v>
      </c>
      <c r="D632">
        <f>DataEntry!G643</f>
        <v>0</v>
      </c>
      <c r="E632" t="s">
        <v>700</v>
      </c>
      <c r="F632">
        <f>DataEntry!H643</f>
        <v>0</v>
      </c>
      <c r="G632" t="s">
        <v>700</v>
      </c>
      <c r="H632" t="e">
        <f>DataEntry!J643</f>
        <v>#N/A</v>
      </c>
      <c r="I632" t="s">
        <v>700</v>
      </c>
      <c r="J632" t="e">
        <f>DataEntry!L643</f>
        <v>#N/A</v>
      </c>
      <c r="K632" t="s">
        <v>718</v>
      </c>
      <c r="L632" t="s">
        <v>700</v>
      </c>
    </row>
    <row r="633" spans="1:12" x14ac:dyDescent="0.25">
      <c r="A633" t="s">
        <v>717</v>
      </c>
      <c r="C633" t="s">
        <v>700</v>
      </c>
      <c r="D633">
        <f>DataEntry!G644</f>
        <v>0</v>
      </c>
      <c r="E633" t="s">
        <v>700</v>
      </c>
      <c r="F633">
        <f>DataEntry!H644</f>
        <v>0</v>
      </c>
      <c r="G633" t="s">
        <v>700</v>
      </c>
      <c r="H633" t="e">
        <f>DataEntry!J644</f>
        <v>#N/A</v>
      </c>
      <c r="I633" t="s">
        <v>700</v>
      </c>
      <c r="J633" t="e">
        <f>DataEntry!L644</f>
        <v>#N/A</v>
      </c>
      <c r="K633" t="s">
        <v>718</v>
      </c>
      <c r="L633" t="s">
        <v>700</v>
      </c>
    </row>
    <row r="634" spans="1:12" x14ac:dyDescent="0.25">
      <c r="A634" t="s">
        <v>717</v>
      </c>
      <c r="C634" t="s">
        <v>700</v>
      </c>
      <c r="D634">
        <f>DataEntry!G645</f>
        <v>0</v>
      </c>
      <c r="E634" t="s">
        <v>700</v>
      </c>
      <c r="F634">
        <f>DataEntry!H645</f>
        <v>0</v>
      </c>
      <c r="G634" t="s">
        <v>700</v>
      </c>
      <c r="H634" t="e">
        <f>DataEntry!J645</f>
        <v>#N/A</v>
      </c>
      <c r="I634" t="s">
        <v>700</v>
      </c>
      <c r="J634" t="e">
        <f>DataEntry!L645</f>
        <v>#N/A</v>
      </c>
      <c r="K634" t="s">
        <v>718</v>
      </c>
      <c r="L634" t="s">
        <v>700</v>
      </c>
    </row>
    <row r="635" spans="1:12" x14ac:dyDescent="0.25">
      <c r="A635" t="s">
        <v>717</v>
      </c>
      <c r="C635" t="s">
        <v>700</v>
      </c>
      <c r="D635">
        <f>DataEntry!G646</f>
        <v>0</v>
      </c>
      <c r="E635" t="s">
        <v>700</v>
      </c>
      <c r="F635">
        <f>DataEntry!H646</f>
        <v>0</v>
      </c>
      <c r="G635" t="s">
        <v>700</v>
      </c>
      <c r="H635" t="e">
        <f>DataEntry!J646</f>
        <v>#N/A</v>
      </c>
      <c r="I635" t="s">
        <v>700</v>
      </c>
      <c r="J635" t="e">
        <f>DataEntry!L646</f>
        <v>#N/A</v>
      </c>
      <c r="K635" t="s">
        <v>718</v>
      </c>
      <c r="L635" t="s">
        <v>700</v>
      </c>
    </row>
    <row r="636" spans="1:12" x14ac:dyDescent="0.25">
      <c r="A636" t="s">
        <v>717</v>
      </c>
      <c r="C636" t="s">
        <v>700</v>
      </c>
      <c r="D636">
        <f>DataEntry!G647</f>
        <v>0</v>
      </c>
      <c r="E636" t="s">
        <v>700</v>
      </c>
      <c r="F636">
        <f>DataEntry!H647</f>
        <v>0</v>
      </c>
      <c r="G636" t="s">
        <v>700</v>
      </c>
      <c r="H636" t="e">
        <f>DataEntry!J647</f>
        <v>#N/A</v>
      </c>
      <c r="I636" t="s">
        <v>700</v>
      </c>
      <c r="J636" t="e">
        <f>DataEntry!L647</f>
        <v>#N/A</v>
      </c>
      <c r="K636" t="s">
        <v>718</v>
      </c>
      <c r="L636" t="s">
        <v>700</v>
      </c>
    </row>
    <row r="637" spans="1:12" x14ac:dyDescent="0.25">
      <c r="A637" t="s">
        <v>717</v>
      </c>
      <c r="C637" t="s">
        <v>700</v>
      </c>
      <c r="D637">
        <f>DataEntry!G648</f>
        <v>0</v>
      </c>
      <c r="E637" t="s">
        <v>700</v>
      </c>
      <c r="F637">
        <f>DataEntry!H648</f>
        <v>0</v>
      </c>
      <c r="G637" t="s">
        <v>700</v>
      </c>
      <c r="H637" t="e">
        <f>DataEntry!J648</f>
        <v>#N/A</v>
      </c>
      <c r="I637" t="s">
        <v>700</v>
      </c>
      <c r="J637" t="e">
        <f>DataEntry!L648</f>
        <v>#N/A</v>
      </c>
      <c r="K637" t="s">
        <v>718</v>
      </c>
      <c r="L637" t="s">
        <v>700</v>
      </c>
    </row>
    <row r="638" spans="1:12" x14ac:dyDescent="0.25">
      <c r="A638" t="s">
        <v>717</v>
      </c>
      <c r="C638" t="s">
        <v>700</v>
      </c>
      <c r="D638">
        <f>DataEntry!G649</f>
        <v>0</v>
      </c>
      <c r="E638" t="s">
        <v>700</v>
      </c>
      <c r="F638">
        <f>DataEntry!H649</f>
        <v>0</v>
      </c>
      <c r="G638" t="s">
        <v>700</v>
      </c>
      <c r="H638" t="e">
        <f>DataEntry!J649</f>
        <v>#N/A</v>
      </c>
      <c r="I638" t="s">
        <v>700</v>
      </c>
      <c r="J638" t="e">
        <f>DataEntry!L649</f>
        <v>#N/A</v>
      </c>
      <c r="K638" t="s">
        <v>718</v>
      </c>
      <c r="L638" t="s">
        <v>700</v>
      </c>
    </row>
    <row r="639" spans="1:12" x14ac:dyDescent="0.25">
      <c r="A639" t="s">
        <v>717</v>
      </c>
      <c r="C639" t="s">
        <v>700</v>
      </c>
      <c r="D639">
        <f>DataEntry!G650</f>
        <v>0</v>
      </c>
      <c r="E639" t="s">
        <v>700</v>
      </c>
      <c r="F639">
        <f>DataEntry!H650</f>
        <v>0</v>
      </c>
      <c r="G639" t="s">
        <v>700</v>
      </c>
      <c r="H639" t="e">
        <f>DataEntry!J650</f>
        <v>#N/A</v>
      </c>
      <c r="I639" t="s">
        <v>700</v>
      </c>
      <c r="J639" t="e">
        <f>DataEntry!L650</f>
        <v>#N/A</v>
      </c>
      <c r="K639" t="s">
        <v>718</v>
      </c>
      <c r="L639" t="s">
        <v>700</v>
      </c>
    </row>
    <row r="640" spans="1:12" x14ac:dyDescent="0.25">
      <c r="A640" t="s">
        <v>717</v>
      </c>
      <c r="C640" t="s">
        <v>700</v>
      </c>
      <c r="D640">
        <f>DataEntry!G651</f>
        <v>0</v>
      </c>
      <c r="E640" t="s">
        <v>700</v>
      </c>
      <c r="F640">
        <f>DataEntry!H651</f>
        <v>0</v>
      </c>
      <c r="G640" t="s">
        <v>700</v>
      </c>
      <c r="H640" t="e">
        <f>DataEntry!J651</f>
        <v>#N/A</v>
      </c>
      <c r="I640" t="s">
        <v>700</v>
      </c>
      <c r="J640" t="e">
        <f>DataEntry!L651</f>
        <v>#N/A</v>
      </c>
      <c r="K640" t="s">
        <v>718</v>
      </c>
      <c r="L640" t="s">
        <v>700</v>
      </c>
    </row>
    <row r="641" spans="1:12" x14ac:dyDescent="0.25">
      <c r="A641" t="s">
        <v>717</v>
      </c>
      <c r="C641" t="s">
        <v>700</v>
      </c>
      <c r="D641">
        <f>DataEntry!G652</f>
        <v>0</v>
      </c>
      <c r="E641" t="s">
        <v>700</v>
      </c>
      <c r="F641">
        <f>DataEntry!H652</f>
        <v>0</v>
      </c>
      <c r="G641" t="s">
        <v>700</v>
      </c>
      <c r="H641" t="e">
        <f>DataEntry!J652</f>
        <v>#N/A</v>
      </c>
      <c r="I641" t="s">
        <v>700</v>
      </c>
      <c r="J641" t="e">
        <f>DataEntry!L652</f>
        <v>#N/A</v>
      </c>
      <c r="K641" t="s">
        <v>718</v>
      </c>
      <c r="L641" t="s">
        <v>700</v>
      </c>
    </row>
    <row r="642" spans="1:12" x14ac:dyDescent="0.25">
      <c r="A642" t="s">
        <v>717</v>
      </c>
      <c r="C642" t="s">
        <v>700</v>
      </c>
      <c r="D642">
        <f>DataEntry!G653</f>
        <v>0</v>
      </c>
      <c r="E642" t="s">
        <v>700</v>
      </c>
      <c r="F642">
        <f>DataEntry!H653</f>
        <v>0</v>
      </c>
      <c r="G642" t="s">
        <v>700</v>
      </c>
      <c r="H642" t="e">
        <f>DataEntry!J653</f>
        <v>#N/A</v>
      </c>
      <c r="I642" t="s">
        <v>700</v>
      </c>
      <c r="J642" t="e">
        <f>DataEntry!L653</f>
        <v>#N/A</v>
      </c>
      <c r="K642" t="s">
        <v>718</v>
      </c>
      <c r="L642" t="s">
        <v>700</v>
      </c>
    </row>
    <row r="643" spans="1:12" x14ac:dyDescent="0.25">
      <c r="A643" t="s">
        <v>717</v>
      </c>
      <c r="C643" t="s">
        <v>700</v>
      </c>
      <c r="D643">
        <f>DataEntry!G654</f>
        <v>0</v>
      </c>
      <c r="E643" t="s">
        <v>700</v>
      </c>
      <c r="F643">
        <f>DataEntry!H654</f>
        <v>0</v>
      </c>
      <c r="G643" t="s">
        <v>700</v>
      </c>
      <c r="H643" t="e">
        <f>DataEntry!J654</f>
        <v>#N/A</v>
      </c>
      <c r="I643" t="s">
        <v>700</v>
      </c>
      <c r="J643" t="e">
        <f>DataEntry!L654</f>
        <v>#N/A</v>
      </c>
      <c r="K643" t="s">
        <v>718</v>
      </c>
      <c r="L643" t="s">
        <v>700</v>
      </c>
    </row>
    <row r="644" spans="1:12" x14ac:dyDescent="0.25">
      <c r="A644" t="s">
        <v>717</v>
      </c>
      <c r="C644" t="s">
        <v>700</v>
      </c>
      <c r="D644">
        <f>DataEntry!G655</f>
        <v>0</v>
      </c>
      <c r="E644" t="s">
        <v>700</v>
      </c>
      <c r="F644">
        <f>DataEntry!H655</f>
        <v>0</v>
      </c>
      <c r="G644" t="s">
        <v>700</v>
      </c>
      <c r="H644" t="e">
        <f>DataEntry!J655</f>
        <v>#N/A</v>
      </c>
      <c r="I644" t="s">
        <v>700</v>
      </c>
      <c r="J644" t="e">
        <f>DataEntry!L655</f>
        <v>#N/A</v>
      </c>
      <c r="K644" t="s">
        <v>718</v>
      </c>
      <c r="L644" t="s">
        <v>700</v>
      </c>
    </row>
    <row r="645" spans="1:12" x14ac:dyDescent="0.25">
      <c r="A645" t="s">
        <v>717</v>
      </c>
      <c r="C645" t="s">
        <v>700</v>
      </c>
      <c r="D645">
        <f>DataEntry!G656</f>
        <v>0</v>
      </c>
      <c r="E645" t="s">
        <v>700</v>
      </c>
      <c r="F645">
        <f>DataEntry!H656</f>
        <v>0</v>
      </c>
      <c r="G645" t="s">
        <v>700</v>
      </c>
      <c r="H645" t="e">
        <f>DataEntry!J656</f>
        <v>#N/A</v>
      </c>
      <c r="I645" t="s">
        <v>700</v>
      </c>
      <c r="J645" t="e">
        <f>DataEntry!L656</f>
        <v>#N/A</v>
      </c>
      <c r="K645" t="s">
        <v>718</v>
      </c>
      <c r="L645" t="s">
        <v>700</v>
      </c>
    </row>
    <row r="646" spans="1:12" x14ac:dyDescent="0.25">
      <c r="A646" t="s">
        <v>717</v>
      </c>
      <c r="C646" t="s">
        <v>700</v>
      </c>
      <c r="D646">
        <f>DataEntry!G657</f>
        <v>0</v>
      </c>
      <c r="E646" t="s">
        <v>700</v>
      </c>
      <c r="F646">
        <f>DataEntry!H657</f>
        <v>0</v>
      </c>
      <c r="G646" t="s">
        <v>700</v>
      </c>
      <c r="H646" t="e">
        <f>DataEntry!J657</f>
        <v>#N/A</v>
      </c>
      <c r="I646" t="s">
        <v>700</v>
      </c>
      <c r="J646" t="e">
        <f>DataEntry!L657</f>
        <v>#N/A</v>
      </c>
      <c r="K646" t="s">
        <v>718</v>
      </c>
      <c r="L646" t="s">
        <v>700</v>
      </c>
    </row>
    <row r="647" spans="1:12" x14ac:dyDescent="0.25">
      <c r="A647" t="s">
        <v>717</v>
      </c>
      <c r="C647" t="s">
        <v>700</v>
      </c>
      <c r="D647">
        <f>DataEntry!G658</f>
        <v>0</v>
      </c>
      <c r="E647" t="s">
        <v>700</v>
      </c>
      <c r="F647">
        <f>DataEntry!H658</f>
        <v>0</v>
      </c>
      <c r="G647" t="s">
        <v>700</v>
      </c>
      <c r="H647" t="e">
        <f>DataEntry!J658</f>
        <v>#N/A</v>
      </c>
      <c r="I647" t="s">
        <v>700</v>
      </c>
      <c r="J647" t="e">
        <f>DataEntry!L658</f>
        <v>#N/A</v>
      </c>
      <c r="K647" t="s">
        <v>718</v>
      </c>
      <c r="L647" t="s">
        <v>700</v>
      </c>
    </row>
    <row r="648" spans="1:12" x14ac:dyDescent="0.25">
      <c r="A648" t="s">
        <v>717</v>
      </c>
      <c r="C648" t="s">
        <v>700</v>
      </c>
      <c r="D648">
        <f>DataEntry!G659</f>
        <v>0</v>
      </c>
      <c r="E648" t="s">
        <v>700</v>
      </c>
      <c r="F648">
        <f>DataEntry!H659</f>
        <v>0</v>
      </c>
      <c r="G648" t="s">
        <v>700</v>
      </c>
      <c r="H648" t="e">
        <f>DataEntry!J659</f>
        <v>#N/A</v>
      </c>
      <c r="I648" t="s">
        <v>700</v>
      </c>
      <c r="J648" t="e">
        <f>DataEntry!L659</f>
        <v>#N/A</v>
      </c>
      <c r="K648" t="s">
        <v>718</v>
      </c>
      <c r="L648" t="s">
        <v>700</v>
      </c>
    </row>
    <row r="649" spans="1:12" x14ac:dyDescent="0.25">
      <c r="A649" t="s">
        <v>717</v>
      </c>
      <c r="C649" t="s">
        <v>700</v>
      </c>
      <c r="D649">
        <f>DataEntry!G660</f>
        <v>0</v>
      </c>
      <c r="E649" t="s">
        <v>700</v>
      </c>
      <c r="F649">
        <f>DataEntry!H660</f>
        <v>0</v>
      </c>
      <c r="G649" t="s">
        <v>700</v>
      </c>
      <c r="H649" t="e">
        <f>DataEntry!J660</f>
        <v>#N/A</v>
      </c>
      <c r="I649" t="s">
        <v>700</v>
      </c>
      <c r="J649" t="e">
        <f>DataEntry!L660</f>
        <v>#N/A</v>
      </c>
      <c r="K649" t="s">
        <v>718</v>
      </c>
      <c r="L649" t="s">
        <v>700</v>
      </c>
    </row>
    <row r="650" spans="1:12" x14ac:dyDescent="0.25">
      <c r="A650" t="s">
        <v>717</v>
      </c>
      <c r="C650" t="s">
        <v>700</v>
      </c>
      <c r="D650">
        <f>DataEntry!G661</f>
        <v>0</v>
      </c>
      <c r="E650" t="s">
        <v>700</v>
      </c>
      <c r="F650">
        <f>DataEntry!H661</f>
        <v>0</v>
      </c>
      <c r="G650" t="s">
        <v>700</v>
      </c>
      <c r="H650" t="e">
        <f>DataEntry!J661</f>
        <v>#N/A</v>
      </c>
      <c r="I650" t="s">
        <v>700</v>
      </c>
      <c r="J650" t="e">
        <f>DataEntry!L661</f>
        <v>#N/A</v>
      </c>
      <c r="K650" t="s">
        <v>718</v>
      </c>
      <c r="L650" t="s">
        <v>700</v>
      </c>
    </row>
    <row r="651" spans="1:12" x14ac:dyDescent="0.25">
      <c r="A651" t="s">
        <v>717</v>
      </c>
      <c r="C651" t="s">
        <v>700</v>
      </c>
      <c r="D651">
        <f>DataEntry!G662</f>
        <v>0</v>
      </c>
      <c r="E651" t="s">
        <v>700</v>
      </c>
      <c r="F651">
        <f>DataEntry!H662</f>
        <v>0</v>
      </c>
      <c r="G651" t="s">
        <v>700</v>
      </c>
      <c r="H651" t="e">
        <f>DataEntry!J662</f>
        <v>#N/A</v>
      </c>
      <c r="I651" t="s">
        <v>700</v>
      </c>
      <c r="J651" t="e">
        <f>DataEntry!L662</f>
        <v>#N/A</v>
      </c>
      <c r="K651" t="s">
        <v>718</v>
      </c>
      <c r="L651" t="s">
        <v>700</v>
      </c>
    </row>
    <row r="652" spans="1:12" x14ac:dyDescent="0.25">
      <c r="A652" t="s">
        <v>717</v>
      </c>
      <c r="C652" t="s">
        <v>700</v>
      </c>
      <c r="D652">
        <f>DataEntry!G663</f>
        <v>0</v>
      </c>
      <c r="E652" t="s">
        <v>700</v>
      </c>
      <c r="F652">
        <f>DataEntry!H663</f>
        <v>0</v>
      </c>
      <c r="G652" t="s">
        <v>700</v>
      </c>
      <c r="H652" t="e">
        <f>DataEntry!J663</f>
        <v>#N/A</v>
      </c>
      <c r="I652" t="s">
        <v>700</v>
      </c>
      <c r="J652" t="e">
        <f>DataEntry!L663</f>
        <v>#N/A</v>
      </c>
      <c r="K652" t="s">
        <v>718</v>
      </c>
      <c r="L652" t="s">
        <v>700</v>
      </c>
    </row>
    <row r="653" spans="1:12" x14ac:dyDescent="0.25">
      <c r="A653" t="s">
        <v>717</v>
      </c>
      <c r="C653" t="s">
        <v>700</v>
      </c>
      <c r="D653">
        <f>DataEntry!G664</f>
        <v>0</v>
      </c>
      <c r="E653" t="s">
        <v>700</v>
      </c>
      <c r="F653">
        <f>DataEntry!H664</f>
        <v>0</v>
      </c>
      <c r="G653" t="s">
        <v>700</v>
      </c>
      <c r="H653" t="e">
        <f>DataEntry!J664</f>
        <v>#N/A</v>
      </c>
      <c r="I653" t="s">
        <v>700</v>
      </c>
      <c r="J653" t="e">
        <f>DataEntry!L664</f>
        <v>#N/A</v>
      </c>
      <c r="K653" t="s">
        <v>718</v>
      </c>
      <c r="L653" t="s">
        <v>700</v>
      </c>
    </row>
    <row r="654" spans="1:12" x14ac:dyDescent="0.25">
      <c r="A654" t="s">
        <v>717</v>
      </c>
      <c r="C654" t="s">
        <v>700</v>
      </c>
      <c r="D654">
        <f>DataEntry!G665</f>
        <v>0</v>
      </c>
      <c r="E654" t="s">
        <v>700</v>
      </c>
      <c r="F654">
        <f>DataEntry!H665</f>
        <v>0</v>
      </c>
      <c r="G654" t="s">
        <v>700</v>
      </c>
      <c r="H654" t="e">
        <f>DataEntry!J665</f>
        <v>#N/A</v>
      </c>
      <c r="I654" t="s">
        <v>700</v>
      </c>
      <c r="J654" t="e">
        <f>DataEntry!L665</f>
        <v>#N/A</v>
      </c>
      <c r="K654" t="s">
        <v>718</v>
      </c>
      <c r="L654" t="s">
        <v>700</v>
      </c>
    </row>
    <row r="655" spans="1:12" x14ac:dyDescent="0.25">
      <c r="A655" t="s">
        <v>717</v>
      </c>
      <c r="C655" t="s">
        <v>700</v>
      </c>
      <c r="D655">
        <f>DataEntry!G666</f>
        <v>0</v>
      </c>
      <c r="E655" t="s">
        <v>700</v>
      </c>
      <c r="F655">
        <f>DataEntry!H666</f>
        <v>0</v>
      </c>
      <c r="G655" t="s">
        <v>700</v>
      </c>
      <c r="H655" t="e">
        <f>DataEntry!J666</f>
        <v>#N/A</v>
      </c>
      <c r="I655" t="s">
        <v>700</v>
      </c>
      <c r="J655" t="e">
        <f>DataEntry!L666</f>
        <v>#N/A</v>
      </c>
      <c r="K655" t="s">
        <v>718</v>
      </c>
      <c r="L655" t="s">
        <v>700</v>
      </c>
    </row>
    <row r="656" spans="1:12" x14ac:dyDescent="0.25">
      <c r="A656" t="s">
        <v>717</v>
      </c>
      <c r="C656" t="s">
        <v>700</v>
      </c>
      <c r="D656">
        <f>DataEntry!G667</f>
        <v>0</v>
      </c>
      <c r="E656" t="s">
        <v>700</v>
      </c>
      <c r="F656">
        <f>DataEntry!H667</f>
        <v>0</v>
      </c>
      <c r="G656" t="s">
        <v>700</v>
      </c>
      <c r="H656" t="e">
        <f>DataEntry!J667</f>
        <v>#N/A</v>
      </c>
      <c r="I656" t="s">
        <v>700</v>
      </c>
      <c r="J656" t="e">
        <f>DataEntry!L667</f>
        <v>#N/A</v>
      </c>
      <c r="K656" t="s">
        <v>718</v>
      </c>
      <c r="L656" t="s">
        <v>700</v>
      </c>
    </row>
    <row r="657" spans="1:12" x14ac:dyDescent="0.25">
      <c r="A657" t="s">
        <v>717</v>
      </c>
      <c r="C657" t="s">
        <v>700</v>
      </c>
      <c r="D657">
        <f>DataEntry!G668</f>
        <v>0</v>
      </c>
      <c r="E657" t="s">
        <v>700</v>
      </c>
      <c r="F657">
        <f>DataEntry!H668</f>
        <v>0</v>
      </c>
      <c r="G657" t="s">
        <v>700</v>
      </c>
      <c r="H657" t="e">
        <f>DataEntry!J668</f>
        <v>#N/A</v>
      </c>
      <c r="I657" t="s">
        <v>700</v>
      </c>
      <c r="J657" t="e">
        <f>DataEntry!L668</f>
        <v>#N/A</v>
      </c>
      <c r="K657" t="s">
        <v>718</v>
      </c>
      <c r="L657" t="s">
        <v>700</v>
      </c>
    </row>
    <row r="658" spans="1:12" x14ac:dyDescent="0.25">
      <c r="A658" t="s">
        <v>717</v>
      </c>
      <c r="C658" t="s">
        <v>700</v>
      </c>
      <c r="D658">
        <f>DataEntry!G669</f>
        <v>0</v>
      </c>
      <c r="E658" t="s">
        <v>700</v>
      </c>
      <c r="F658">
        <f>DataEntry!H669</f>
        <v>0</v>
      </c>
      <c r="G658" t="s">
        <v>700</v>
      </c>
      <c r="H658" t="e">
        <f>DataEntry!J669</f>
        <v>#N/A</v>
      </c>
      <c r="I658" t="s">
        <v>700</v>
      </c>
      <c r="J658" t="e">
        <f>DataEntry!L669</f>
        <v>#N/A</v>
      </c>
      <c r="K658" t="s">
        <v>718</v>
      </c>
      <c r="L658" t="s">
        <v>700</v>
      </c>
    </row>
    <row r="659" spans="1:12" x14ac:dyDescent="0.25">
      <c r="A659" t="s">
        <v>717</v>
      </c>
      <c r="C659" t="s">
        <v>700</v>
      </c>
      <c r="D659">
        <f>DataEntry!G670</f>
        <v>0</v>
      </c>
      <c r="E659" t="s">
        <v>700</v>
      </c>
      <c r="F659">
        <f>DataEntry!H670</f>
        <v>0</v>
      </c>
      <c r="G659" t="s">
        <v>700</v>
      </c>
      <c r="H659" t="e">
        <f>DataEntry!J670</f>
        <v>#N/A</v>
      </c>
      <c r="I659" t="s">
        <v>700</v>
      </c>
      <c r="J659" t="e">
        <f>DataEntry!L670</f>
        <v>#N/A</v>
      </c>
      <c r="K659" t="s">
        <v>718</v>
      </c>
      <c r="L659" t="s">
        <v>700</v>
      </c>
    </row>
    <row r="660" spans="1:12" x14ac:dyDescent="0.25">
      <c r="A660" t="s">
        <v>717</v>
      </c>
      <c r="C660" t="s">
        <v>700</v>
      </c>
      <c r="D660">
        <f>DataEntry!G671</f>
        <v>0</v>
      </c>
      <c r="E660" t="s">
        <v>700</v>
      </c>
      <c r="F660">
        <f>DataEntry!H671</f>
        <v>0</v>
      </c>
      <c r="G660" t="s">
        <v>700</v>
      </c>
      <c r="H660" t="e">
        <f>DataEntry!J671</f>
        <v>#N/A</v>
      </c>
      <c r="I660" t="s">
        <v>700</v>
      </c>
      <c r="J660" t="e">
        <f>DataEntry!L671</f>
        <v>#N/A</v>
      </c>
      <c r="K660" t="s">
        <v>718</v>
      </c>
      <c r="L660" t="s">
        <v>700</v>
      </c>
    </row>
    <row r="661" spans="1:12" x14ac:dyDescent="0.25">
      <c r="A661" t="s">
        <v>717</v>
      </c>
      <c r="C661" t="s">
        <v>700</v>
      </c>
      <c r="D661">
        <f>DataEntry!G672</f>
        <v>0</v>
      </c>
      <c r="E661" t="s">
        <v>700</v>
      </c>
      <c r="F661">
        <f>DataEntry!H672</f>
        <v>0</v>
      </c>
      <c r="G661" t="s">
        <v>700</v>
      </c>
      <c r="H661" t="e">
        <f>DataEntry!J672</f>
        <v>#N/A</v>
      </c>
      <c r="I661" t="s">
        <v>700</v>
      </c>
      <c r="J661" t="e">
        <f>DataEntry!L672</f>
        <v>#N/A</v>
      </c>
      <c r="K661" t="s">
        <v>718</v>
      </c>
      <c r="L661" t="s">
        <v>700</v>
      </c>
    </row>
    <row r="662" spans="1:12" x14ac:dyDescent="0.25">
      <c r="A662" t="s">
        <v>717</v>
      </c>
      <c r="C662" t="s">
        <v>700</v>
      </c>
      <c r="D662">
        <f>DataEntry!G673</f>
        <v>0</v>
      </c>
      <c r="E662" t="s">
        <v>700</v>
      </c>
      <c r="F662">
        <f>DataEntry!H673</f>
        <v>0</v>
      </c>
      <c r="G662" t="s">
        <v>700</v>
      </c>
      <c r="H662" t="e">
        <f>DataEntry!J673</f>
        <v>#N/A</v>
      </c>
      <c r="I662" t="s">
        <v>700</v>
      </c>
      <c r="J662" t="e">
        <f>DataEntry!L673</f>
        <v>#N/A</v>
      </c>
      <c r="K662" t="s">
        <v>718</v>
      </c>
      <c r="L662" t="s">
        <v>700</v>
      </c>
    </row>
    <row r="663" spans="1:12" x14ac:dyDescent="0.25">
      <c r="A663" t="s">
        <v>717</v>
      </c>
      <c r="C663" t="s">
        <v>700</v>
      </c>
      <c r="D663">
        <f>DataEntry!G674</f>
        <v>0</v>
      </c>
      <c r="E663" t="s">
        <v>700</v>
      </c>
      <c r="F663">
        <f>DataEntry!H674</f>
        <v>0</v>
      </c>
      <c r="G663" t="s">
        <v>700</v>
      </c>
      <c r="H663" t="e">
        <f>DataEntry!J674</f>
        <v>#N/A</v>
      </c>
      <c r="I663" t="s">
        <v>700</v>
      </c>
      <c r="J663" t="e">
        <f>DataEntry!L674</f>
        <v>#N/A</v>
      </c>
      <c r="K663" t="s">
        <v>718</v>
      </c>
      <c r="L663" t="s">
        <v>700</v>
      </c>
    </row>
    <row r="664" spans="1:12" x14ac:dyDescent="0.25">
      <c r="A664" t="s">
        <v>717</v>
      </c>
      <c r="C664" t="s">
        <v>700</v>
      </c>
      <c r="D664">
        <f>DataEntry!G675</f>
        <v>0</v>
      </c>
      <c r="E664" t="s">
        <v>700</v>
      </c>
      <c r="F664">
        <f>DataEntry!H675</f>
        <v>0</v>
      </c>
      <c r="G664" t="s">
        <v>700</v>
      </c>
      <c r="H664" t="e">
        <f>DataEntry!J675</f>
        <v>#N/A</v>
      </c>
      <c r="I664" t="s">
        <v>700</v>
      </c>
      <c r="J664" t="e">
        <f>DataEntry!L675</f>
        <v>#N/A</v>
      </c>
      <c r="K664" t="s">
        <v>718</v>
      </c>
      <c r="L664" t="s">
        <v>700</v>
      </c>
    </row>
    <row r="665" spans="1:12" x14ac:dyDescent="0.25">
      <c r="A665" t="s">
        <v>717</v>
      </c>
      <c r="C665" t="s">
        <v>700</v>
      </c>
      <c r="D665">
        <f>DataEntry!G676</f>
        <v>0</v>
      </c>
      <c r="E665" t="s">
        <v>700</v>
      </c>
      <c r="F665">
        <f>DataEntry!H676</f>
        <v>0</v>
      </c>
      <c r="G665" t="s">
        <v>700</v>
      </c>
      <c r="H665" t="e">
        <f>DataEntry!J676</f>
        <v>#N/A</v>
      </c>
      <c r="I665" t="s">
        <v>700</v>
      </c>
      <c r="J665" t="e">
        <f>DataEntry!L676</f>
        <v>#N/A</v>
      </c>
      <c r="K665" t="s">
        <v>718</v>
      </c>
      <c r="L665" t="s">
        <v>700</v>
      </c>
    </row>
    <row r="666" spans="1:12" x14ac:dyDescent="0.25">
      <c r="A666" t="s">
        <v>717</v>
      </c>
      <c r="C666" t="s">
        <v>700</v>
      </c>
      <c r="D666">
        <f>DataEntry!G677</f>
        <v>0</v>
      </c>
      <c r="E666" t="s">
        <v>700</v>
      </c>
      <c r="F666">
        <f>DataEntry!H677</f>
        <v>0</v>
      </c>
      <c r="G666" t="s">
        <v>700</v>
      </c>
      <c r="H666" t="e">
        <f>DataEntry!J677</f>
        <v>#N/A</v>
      </c>
      <c r="I666" t="s">
        <v>700</v>
      </c>
      <c r="J666" t="e">
        <f>DataEntry!L677</f>
        <v>#N/A</v>
      </c>
      <c r="K666" t="s">
        <v>718</v>
      </c>
      <c r="L666" t="s">
        <v>700</v>
      </c>
    </row>
    <row r="667" spans="1:12" x14ac:dyDescent="0.25">
      <c r="A667" t="s">
        <v>717</v>
      </c>
      <c r="C667" t="s">
        <v>700</v>
      </c>
      <c r="D667">
        <f>DataEntry!G678</f>
        <v>0</v>
      </c>
      <c r="E667" t="s">
        <v>700</v>
      </c>
      <c r="F667">
        <f>DataEntry!H678</f>
        <v>0</v>
      </c>
      <c r="G667" t="s">
        <v>700</v>
      </c>
      <c r="H667" t="e">
        <f>DataEntry!J678</f>
        <v>#N/A</v>
      </c>
      <c r="I667" t="s">
        <v>700</v>
      </c>
      <c r="J667" t="e">
        <f>DataEntry!L678</f>
        <v>#N/A</v>
      </c>
      <c r="K667" t="s">
        <v>718</v>
      </c>
      <c r="L667" t="s">
        <v>700</v>
      </c>
    </row>
    <row r="668" spans="1:12" x14ac:dyDescent="0.25">
      <c r="A668" t="s">
        <v>717</v>
      </c>
      <c r="C668" t="s">
        <v>700</v>
      </c>
      <c r="D668">
        <f>DataEntry!G679</f>
        <v>0</v>
      </c>
      <c r="E668" t="s">
        <v>700</v>
      </c>
      <c r="F668">
        <f>DataEntry!H679</f>
        <v>0</v>
      </c>
      <c r="G668" t="s">
        <v>700</v>
      </c>
      <c r="H668" t="e">
        <f>DataEntry!J679</f>
        <v>#N/A</v>
      </c>
      <c r="I668" t="s">
        <v>700</v>
      </c>
      <c r="J668" t="e">
        <f>DataEntry!L679</f>
        <v>#N/A</v>
      </c>
      <c r="K668" t="s">
        <v>718</v>
      </c>
      <c r="L668" t="s">
        <v>700</v>
      </c>
    </row>
    <row r="669" spans="1:12" x14ac:dyDescent="0.25">
      <c r="A669" t="s">
        <v>717</v>
      </c>
      <c r="C669" t="s">
        <v>700</v>
      </c>
      <c r="D669">
        <f>DataEntry!G680</f>
        <v>0</v>
      </c>
      <c r="E669" t="s">
        <v>700</v>
      </c>
      <c r="F669">
        <f>DataEntry!H680</f>
        <v>0</v>
      </c>
      <c r="G669" t="s">
        <v>700</v>
      </c>
      <c r="H669" t="e">
        <f>DataEntry!J680</f>
        <v>#N/A</v>
      </c>
      <c r="I669" t="s">
        <v>700</v>
      </c>
      <c r="J669" t="e">
        <f>DataEntry!L680</f>
        <v>#N/A</v>
      </c>
      <c r="K669" t="s">
        <v>718</v>
      </c>
      <c r="L669" t="s">
        <v>700</v>
      </c>
    </row>
    <row r="670" spans="1:12" x14ac:dyDescent="0.25">
      <c r="A670" t="s">
        <v>717</v>
      </c>
      <c r="C670" t="s">
        <v>700</v>
      </c>
      <c r="D670">
        <f>DataEntry!G681</f>
        <v>0</v>
      </c>
      <c r="E670" t="s">
        <v>700</v>
      </c>
      <c r="F670">
        <f>DataEntry!H681</f>
        <v>0</v>
      </c>
      <c r="G670" t="s">
        <v>700</v>
      </c>
      <c r="H670" t="e">
        <f>DataEntry!J681</f>
        <v>#N/A</v>
      </c>
      <c r="I670" t="s">
        <v>700</v>
      </c>
      <c r="J670" t="e">
        <f>DataEntry!L681</f>
        <v>#N/A</v>
      </c>
      <c r="K670" t="s">
        <v>718</v>
      </c>
      <c r="L670" t="s">
        <v>700</v>
      </c>
    </row>
    <row r="671" spans="1:12" x14ac:dyDescent="0.25">
      <c r="A671" t="s">
        <v>717</v>
      </c>
      <c r="C671" t="s">
        <v>700</v>
      </c>
      <c r="D671">
        <f>DataEntry!G682</f>
        <v>0</v>
      </c>
      <c r="E671" t="s">
        <v>700</v>
      </c>
      <c r="F671">
        <f>DataEntry!H682</f>
        <v>0</v>
      </c>
      <c r="G671" t="s">
        <v>700</v>
      </c>
      <c r="H671" t="e">
        <f>DataEntry!J682</f>
        <v>#N/A</v>
      </c>
      <c r="I671" t="s">
        <v>700</v>
      </c>
      <c r="J671" t="e">
        <f>DataEntry!L682</f>
        <v>#N/A</v>
      </c>
      <c r="K671" t="s">
        <v>718</v>
      </c>
      <c r="L671" t="s">
        <v>700</v>
      </c>
    </row>
    <row r="672" spans="1:12" x14ac:dyDescent="0.25">
      <c r="A672" t="s">
        <v>717</v>
      </c>
      <c r="C672" t="s">
        <v>700</v>
      </c>
      <c r="D672">
        <f>DataEntry!G683</f>
        <v>0</v>
      </c>
      <c r="E672" t="s">
        <v>700</v>
      </c>
      <c r="F672">
        <f>DataEntry!H683</f>
        <v>0</v>
      </c>
      <c r="G672" t="s">
        <v>700</v>
      </c>
      <c r="H672" t="e">
        <f>DataEntry!J683</f>
        <v>#N/A</v>
      </c>
      <c r="I672" t="s">
        <v>700</v>
      </c>
      <c r="J672" t="e">
        <f>DataEntry!L683</f>
        <v>#N/A</v>
      </c>
      <c r="K672" t="s">
        <v>718</v>
      </c>
      <c r="L672" t="s">
        <v>700</v>
      </c>
    </row>
    <row r="673" spans="1:12" x14ac:dyDescent="0.25">
      <c r="A673" t="s">
        <v>717</v>
      </c>
      <c r="C673" t="s">
        <v>700</v>
      </c>
      <c r="D673">
        <f>DataEntry!G684</f>
        <v>0</v>
      </c>
      <c r="E673" t="s">
        <v>700</v>
      </c>
      <c r="F673">
        <f>DataEntry!H684</f>
        <v>0</v>
      </c>
      <c r="G673" t="s">
        <v>700</v>
      </c>
      <c r="H673" t="e">
        <f>DataEntry!J684</f>
        <v>#N/A</v>
      </c>
      <c r="I673" t="s">
        <v>700</v>
      </c>
      <c r="J673" t="e">
        <f>DataEntry!L684</f>
        <v>#N/A</v>
      </c>
      <c r="K673" t="s">
        <v>718</v>
      </c>
      <c r="L673" t="s">
        <v>700</v>
      </c>
    </row>
    <row r="674" spans="1:12" x14ac:dyDescent="0.25">
      <c r="A674" t="s">
        <v>717</v>
      </c>
      <c r="C674" t="s">
        <v>700</v>
      </c>
      <c r="D674">
        <f>DataEntry!G685</f>
        <v>0</v>
      </c>
      <c r="E674" t="s">
        <v>700</v>
      </c>
      <c r="F674">
        <f>DataEntry!H685</f>
        <v>0</v>
      </c>
      <c r="G674" t="s">
        <v>700</v>
      </c>
      <c r="H674" t="e">
        <f>DataEntry!J685</f>
        <v>#N/A</v>
      </c>
      <c r="I674" t="s">
        <v>700</v>
      </c>
      <c r="J674" t="e">
        <f>DataEntry!L685</f>
        <v>#N/A</v>
      </c>
      <c r="K674" t="s">
        <v>718</v>
      </c>
      <c r="L674" t="s">
        <v>700</v>
      </c>
    </row>
    <row r="675" spans="1:12" x14ac:dyDescent="0.25">
      <c r="A675" t="s">
        <v>717</v>
      </c>
      <c r="C675" t="s">
        <v>700</v>
      </c>
      <c r="D675">
        <f>DataEntry!G686</f>
        <v>0</v>
      </c>
      <c r="E675" t="s">
        <v>700</v>
      </c>
      <c r="F675">
        <f>DataEntry!H686</f>
        <v>0</v>
      </c>
      <c r="G675" t="s">
        <v>700</v>
      </c>
      <c r="H675" t="e">
        <f>DataEntry!J686</f>
        <v>#N/A</v>
      </c>
      <c r="I675" t="s">
        <v>700</v>
      </c>
      <c r="J675" t="e">
        <f>DataEntry!L686</f>
        <v>#N/A</v>
      </c>
      <c r="K675" t="s">
        <v>718</v>
      </c>
      <c r="L675" t="s">
        <v>700</v>
      </c>
    </row>
    <row r="676" spans="1:12" x14ac:dyDescent="0.25">
      <c r="A676" t="s">
        <v>717</v>
      </c>
      <c r="C676" t="s">
        <v>700</v>
      </c>
      <c r="D676">
        <f>DataEntry!G687</f>
        <v>0</v>
      </c>
      <c r="E676" t="s">
        <v>700</v>
      </c>
      <c r="F676">
        <f>DataEntry!H687</f>
        <v>0</v>
      </c>
      <c r="G676" t="s">
        <v>700</v>
      </c>
      <c r="H676" t="e">
        <f>DataEntry!J687</f>
        <v>#N/A</v>
      </c>
      <c r="I676" t="s">
        <v>700</v>
      </c>
      <c r="J676" t="e">
        <f>DataEntry!L687</f>
        <v>#N/A</v>
      </c>
      <c r="K676" t="s">
        <v>718</v>
      </c>
      <c r="L676" t="s">
        <v>700</v>
      </c>
    </row>
    <row r="677" spans="1:12" x14ac:dyDescent="0.25">
      <c r="A677" t="s">
        <v>717</v>
      </c>
      <c r="C677" t="s">
        <v>700</v>
      </c>
      <c r="D677">
        <f>DataEntry!G688</f>
        <v>0</v>
      </c>
      <c r="E677" t="s">
        <v>700</v>
      </c>
      <c r="F677">
        <f>DataEntry!H688</f>
        <v>0</v>
      </c>
      <c r="G677" t="s">
        <v>700</v>
      </c>
      <c r="H677" t="e">
        <f>DataEntry!J688</f>
        <v>#N/A</v>
      </c>
      <c r="I677" t="s">
        <v>700</v>
      </c>
      <c r="J677" t="e">
        <f>DataEntry!L688</f>
        <v>#N/A</v>
      </c>
      <c r="K677" t="s">
        <v>718</v>
      </c>
      <c r="L677" t="s">
        <v>700</v>
      </c>
    </row>
    <row r="678" spans="1:12" x14ac:dyDescent="0.25">
      <c r="A678" t="s">
        <v>717</v>
      </c>
      <c r="C678" t="s">
        <v>700</v>
      </c>
      <c r="D678">
        <f>DataEntry!G689</f>
        <v>0</v>
      </c>
      <c r="E678" t="s">
        <v>700</v>
      </c>
      <c r="F678">
        <f>DataEntry!H689</f>
        <v>0</v>
      </c>
      <c r="G678" t="s">
        <v>700</v>
      </c>
      <c r="H678" t="e">
        <f>DataEntry!J689</f>
        <v>#N/A</v>
      </c>
      <c r="I678" t="s">
        <v>700</v>
      </c>
      <c r="J678" t="e">
        <f>DataEntry!L689</f>
        <v>#N/A</v>
      </c>
      <c r="K678" t="s">
        <v>718</v>
      </c>
      <c r="L678" t="s">
        <v>700</v>
      </c>
    </row>
    <row r="679" spans="1:12" x14ac:dyDescent="0.25">
      <c r="A679" t="s">
        <v>717</v>
      </c>
      <c r="C679" t="s">
        <v>700</v>
      </c>
      <c r="D679">
        <f>DataEntry!G690</f>
        <v>0</v>
      </c>
      <c r="E679" t="s">
        <v>700</v>
      </c>
      <c r="F679">
        <f>DataEntry!H690</f>
        <v>0</v>
      </c>
      <c r="G679" t="s">
        <v>700</v>
      </c>
      <c r="H679" t="e">
        <f>DataEntry!J690</f>
        <v>#N/A</v>
      </c>
      <c r="I679" t="s">
        <v>700</v>
      </c>
      <c r="J679" t="e">
        <f>DataEntry!L690</f>
        <v>#N/A</v>
      </c>
      <c r="K679" t="s">
        <v>718</v>
      </c>
      <c r="L679" t="s">
        <v>700</v>
      </c>
    </row>
    <row r="680" spans="1:12" x14ac:dyDescent="0.25">
      <c r="A680" t="s">
        <v>717</v>
      </c>
      <c r="C680" t="s">
        <v>700</v>
      </c>
      <c r="D680">
        <f>DataEntry!G691</f>
        <v>0</v>
      </c>
      <c r="E680" t="s">
        <v>700</v>
      </c>
      <c r="F680">
        <f>DataEntry!H691</f>
        <v>0</v>
      </c>
      <c r="G680" t="s">
        <v>700</v>
      </c>
      <c r="H680" t="e">
        <f>DataEntry!J691</f>
        <v>#N/A</v>
      </c>
      <c r="I680" t="s">
        <v>700</v>
      </c>
      <c r="J680" t="e">
        <f>DataEntry!L691</f>
        <v>#N/A</v>
      </c>
      <c r="K680" t="s">
        <v>718</v>
      </c>
      <c r="L680" t="s">
        <v>700</v>
      </c>
    </row>
    <row r="681" spans="1:12" x14ac:dyDescent="0.25">
      <c r="A681" t="s">
        <v>717</v>
      </c>
      <c r="C681" t="s">
        <v>700</v>
      </c>
      <c r="D681">
        <f>DataEntry!G692</f>
        <v>0</v>
      </c>
      <c r="E681" t="s">
        <v>700</v>
      </c>
      <c r="F681">
        <f>DataEntry!H692</f>
        <v>0</v>
      </c>
      <c r="G681" t="s">
        <v>700</v>
      </c>
      <c r="H681" t="e">
        <f>DataEntry!J692</f>
        <v>#N/A</v>
      </c>
      <c r="I681" t="s">
        <v>700</v>
      </c>
      <c r="J681" t="e">
        <f>DataEntry!L692</f>
        <v>#N/A</v>
      </c>
      <c r="K681" t="s">
        <v>718</v>
      </c>
      <c r="L681" t="s">
        <v>700</v>
      </c>
    </row>
    <row r="682" spans="1:12" x14ac:dyDescent="0.25">
      <c r="A682" t="s">
        <v>717</v>
      </c>
      <c r="C682" t="s">
        <v>700</v>
      </c>
      <c r="D682">
        <f>DataEntry!G693</f>
        <v>0</v>
      </c>
      <c r="E682" t="s">
        <v>700</v>
      </c>
      <c r="F682">
        <f>DataEntry!H693</f>
        <v>0</v>
      </c>
      <c r="G682" t="s">
        <v>700</v>
      </c>
      <c r="H682" t="e">
        <f>DataEntry!J693</f>
        <v>#N/A</v>
      </c>
      <c r="I682" t="s">
        <v>700</v>
      </c>
      <c r="J682" t="e">
        <f>DataEntry!L693</f>
        <v>#N/A</v>
      </c>
      <c r="K682" t="s">
        <v>718</v>
      </c>
      <c r="L682" t="s">
        <v>700</v>
      </c>
    </row>
    <row r="683" spans="1:12" x14ac:dyDescent="0.25">
      <c r="A683" t="s">
        <v>717</v>
      </c>
      <c r="C683" t="s">
        <v>700</v>
      </c>
      <c r="D683">
        <f>DataEntry!G694</f>
        <v>0</v>
      </c>
      <c r="E683" t="s">
        <v>700</v>
      </c>
      <c r="F683">
        <f>DataEntry!H694</f>
        <v>0</v>
      </c>
      <c r="G683" t="s">
        <v>700</v>
      </c>
      <c r="H683" t="e">
        <f>DataEntry!J694</f>
        <v>#N/A</v>
      </c>
      <c r="I683" t="s">
        <v>700</v>
      </c>
      <c r="J683" t="e">
        <f>DataEntry!L694</f>
        <v>#N/A</v>
      </c>
      <c r="K683" t="s">
        <v>718</v>
      </c>
      <c r="L683" t="s">
        <v>700</v>
      </c>
    </row>
    <row r="684" spans="1:12" x14ac:dyDescent="0.25">
      <c r="A684" t="s">
        <v>717</v>
      </c>
      <c r="C684" t="s">
        <v>700</v>
      </c>
      <c r="D684">
        <f>DataEntry!G695</f>
        <v>0</v>
      </c>
      <c r="E684" t="s">
        <v>700</v>
      </c>
      <c r="F684">
        <f>DataEntry!H695</f>
        <v>0</v>
      </c>
      <c r="G684" t="s">
        <v>700</v>
      </c>
      <c r="H684" t="e">
        <f>DataEntry!J695</f>
        <v>#N/A</v>
      </c>
      <c r="I684" t="s">
        <v>700</v>
      </c>
      <c r="J684" t="e">
        <f>DataEntry!L695</f>
        <v>#N/A</v>
      </c>
      <c r="K684" t="s">
        <v>718</v>
      </c>
      <c r="L684" t="s">
        <v>700</v>
      </c>
    </row>
    <row r="685" spans="1:12" x14ac:dyDescent="0.25">
      <c r="A685" t="s">
        <v>717</v>
      </c>
      <c r="C685" t="s">
        <v>700</v>
      </c>
      <c r="D685">
        <f>DataEntry!G696</f>
        <v>0</v>
      </c>
      <c r="E685" t="s">
        <v>700</v>
      </c>
      <c r="F685">
        <f>DataEntry!H696</f>
        <v>0</v>
      </c>
      <c r="G685" t="s">
        <v>700</v>
      </c>
      <c r="H685" t="e">
        <f>DataEntry!J696</f>
        <v>#N/A</v>
      </c>
      <c r="I685" t="s">
        <v>700</v>
      </c>
      <c r="J685" t="e">
        <f>DataEntry!L696</f>
        <v>#N/A</v>
      </c>
      <c r="K685" t="s">
        <v>718</v>
      </c>
      <c r="L685" t="s">
        <v>700</v>
      </c>
    </row>
    <row r="686" spans="1:12" x14ac:dyDescent="0.25">
      <c r="A686" t="s">
        <v>717</v>
      </c>
      <c r="C686" t="s">
        <v>700</v>
      </c>
      <c r="D686">
        <f>DataEntry!G697</f>
        <v>0</v>
      </c>
      <c r="E686" t="s">
        <v>700</v>
      </c>
      <c r="F686">
        <f>DataEntry!H697</f>
        <v>0</v>
      </c>
      <c r="G686" t="s">
        <v>700</v>
      </c>
      <c r="H686" t="e">
        <f>DataEntry!J697</f>
        <v>#N/A</v>
      </c>
      <c r="I686" t="s">
        <v>700</v>
      </c>
      <c r="J686" t="e">
        <f>DataEntry!L697</f>
        <v>#N/A</v>
      </c>
      <c r="K686" t="s">
        <v>718</v>
      </c>
      <c r="L686" t="s">
        <v>700</v>
      </c>
    </row>
    <row r="687" spans="1:12" x14ac:dyDescent="0.25">
      <c r="A687" t="s">
        <v>717</v>
      </c>
      <c r="C687" t="s">
        <v>700</v>
      </c>
      <c r="D687">
        <f>DataEntry!G698</f>
        <v>0</v>
      </c>
      <c r="E687" t="s">
        <v>700</v>
      </c>
      <c r="F687">
        <f>DataEntry!H698</f>
        <v>0</v>
      </c>
      <c r="G687" t="s">
        <v>700</v>
      </c>
      <c r="H687" t="e">
        <f>DataEntry!J698</f>
        <v>#N/A</v>
      </c>
      <c r="I687" t="s">
        <v>700</v>
      </c>
      <c r="J687" t="e">
        <f>DataEntry!L698</f>
        <v>#N/A</v>
      </c>
      <c r="K687" t="s">
        <v>718</v>
      </c>
      <c r="L687" t="s">
        <v>700</v>
      </c>
    </row>
    <row r="688" spans="1:12" x14ac:dyDescent="0.25">
      <c r="A688" t="s">
        <v>717</v>
      </c>
      <c r="C688" t="s">
        <v>700</v>
      </c>
      <c r="D688">
        <f>DataEntry!G699</f>
        <v>0</v>
      </c>
      <c r="E688" t="s">
        <v>700</v>
      </c>
      <c r="F688">
        <f>DataEntry!H699</f>
        <v>0</v>
      </c>
      <c r="G688" t="s">
        <v>700</v>
      </c>
      <c r="H688" t="e">
        <f>DataEntry!J699</f>
        <v>#N/A</v>
      </c>
      <c r="I688" t="s">
        <v>700</v>
      </c>
      <c r="J688" t="e">
        <f>DataEntry!L699</f>
        <v>#N/A</v>
      </c>
      <c r="K688" t="s">
        <v>718</v>
      </c>
      <c r="L688" t="s">
        <v>700</v>
      </c>
    </row>
    <row r="689" spans="1:12" x14ac:dyDescent="0.25">
      <c r="A689" t="s">
        <v>717</v>
      </c>
      <c r="C689" t="s">
        <v>700</v>
      </c>
      <c r="D689">
        <f>DataEntry!G700</f>
        <v>0</v>
      </c>
      <c r="E689" t="s">
        <v>700</v>
      </c>
      <c r="F689">
        <f>DataEntry!H700</f>
        <v>0</v>
      </c>
      <c r="G689" t="s">
        <v>700</v>
      </c>
      <c r="H689" t="e">
        <f>DataEntry!J700</f>
        <v>#N/A</v>
      </c>
      <c r="I689" t="s">
        <v>700</v>
      </c>
      <c r="J689" t="e">
        <f>DataEntry!L700</f>
        <v>#N/A</v>
      </c>
      <c r="K689" t="s">
        <v>718</v>
      </c>
      <c r="L689" t="s">
        <v>700</v>
      </c>
    </row>
    <row r="690" spans="1:12" x14ac:dyDescent="0.25">
      <c r="A690" t="s">
        <v>717</v>
      </c>
      <c r="C690" t="s">
        <v>700</v>
      </c>
      <c r="D690">
        <f>DataEntry!G701</f>
        <v>0</v>
      </c>
      <c r="E690" t="s">
        <v>700</v>
      </c>
      <c r="F690">
        <f>DataEntry!H701</f>
        <v>0</v>
      </c>
      <c r="G690" t="s">
        <v>700</v>
      </c>
      <c r="H690" t="e">
        <f>DataEntry!J701</f>
        <v>#N/A</v>
      </c>
      <c r="I690" t="s">
        <v>700</v>
      </c>
      <c r="J690" t="e">
        <f>DataEntry!L701</f>
        <v>#N/A</v>
      </c>
      <c r="K690" t="s">
        <v>718</v>
      </c>
      <c r="L690" t="s">
        <v>700</v>
      </c>
    </row>
    <row r="691" spans="1:12" x14ac:dyDescent="0.25">
      <c r="A691" t="s">
        <v>717</v>
      </c>
      <c r="C691" t="s">
        <v>700</v>
      </c>
      <c r="D691">
        <f>DataEntry!G702</f>
        <v>0</v>
      </c>
      <c r="E691" t="s">
        <v>700</v>
      </c>
      <c r="F691">
        <f>DataEntry!H702</f>
        <v>0</v>
      </c>
      <c r="G691" t="s">
        <v>700</v>
      </c>
      <c r="H691" t="e">
        <f>DataEntry!J702</f>
        <v>#N/A</v>
      </c>
      <c r="I691" t="s">
        <v>700</v>
      </c>
      <c r="J691" t="e">
        <f>DataEntry!L702</f>
        <v>#N/A</v>
      </c>
      <c r="K691" t="s">
        <v>718</v>
      </c>
      <c r="L691" t="s">
        <v>700</v>
      </c>
    </row>
    <row r="692" spans="1:12" x14ac:dyDescent="0.25">
      <c r="A692" t="s">
        <v>717</v>
      </c>
      <c r="C692" t="s">
        <v>700</v>
      </c>
      <c r="D692">
        <f>DataEntry!G703</f>
        <v>0</v>
      </c>
      <c r="E692" t="s">
        <v>700</v>
      </c>
      <c r="F692">
        <f>DataEntry!H703</f>
        <v>0</v>
      </c>
      <c r="G692" t="s">
        <v>700</v>
      </c>
      <c r="H692" t="e">
        <f>DataEntry!J703</f>
        <v>#N/A</v>
      </c>
      <c r="I692" t="s">
        <v>700</v>
      </c>
      <c r="J692" t="e">
        <f>DataEntry!L703</f>
        <v>#N/A</v>
      </c>
      <c r="K692" t="s">
        <v>718</v>
      </c>
      <c r="L692" t="s">
        <v>700</v>
      </c>
    </row>
    <row r="693" spans="1:12" x14ac:dyDescent="0.25">
      <c r="A693" t="s">
        <v>717</v>
      </c>
      <c r="C693" t="s">
        <v>700</v>
      </c>
      <c r="D693">
        <f>DataEntry!G704</f>
        <v>0</v>
      </c>
      <c r="E693" t="s">
        <v>700</v>
      </c>
      <c r="F693">
        <f>DataEntry!H704</f>
        <v>0</v>
      </c>
      <c r="G693" t="s">
        <v>700</v>
      </c>
      <c r="H693" t="e">
        <f>DataEntry!J704</f>
        <v>#N/A</v>
      </c>
      <c r="I693" t="s">
        <v>700</v>
      </c>
      <c r="J693" t="e">
        <f>DataEntry!L704</f>
        <v>#N/A</v>
      </c>
      <c r="K693" t="s">
        <v>718</v>
      </c>
      <c r="L693" t="s">
        <v>700</v>
      </c>
    </row>
    <row r="694" spans="1:12" x14ac:dyDescent="0.25">
      <c r="A694" t="s">
        <v>717</v>
      </c>
      <c r="C694" t="s">
        <v>700</v>
      </c>
      <c r="D694">
        <f>DataEntry!G705</f>
        <v>0</v>
      </c>
      <c r="E694" t="s">
        <v>700</v>
      </c>
      <c r="F694">
        <f>DataEntry!H705</f>
        <v>0</v>
      </c>
      <c r="G694" t="s">
        <v>700</v>
      </c>
      <c r="H694" t="e">
        <f>DataEntry!J705</f>
        <v>#N/A</v>
      </c>
      <c r="I694" t="s">
        <v>700</v>
      </c>
      <c r="J694" t="e">
        <f>DataEntry!L705</f>
        <v>#N/A</v>
      </c>
      <c r="K694" t="s">
        <v>718</v>
      </c>
      <c r="L694" t="s">
        <v>700</v>
      </c>
    </row>
    <row r="695" spans="1:12" x14ac:dyDescent="0.25">
      <c r="A695" t="s">
        <v>717</v>
      </c>
      <c r="C695" t="s">
        <v>700</v>
      </c>
      <c r="D695">
        <f>DataEntry!G706</f>
        <v>0</v>
      </c>
      <c r="E695" t="s">
        <v>700</v>
      </c>
      <c r="F695">
        <f>DataEntry!H706</f>
        <v>0</v>
      </c>
      <c r="G695" t="s">
        <v>700</v>
      </c>
      <c r="H695" t="e">
        <f>DataEntry!J706</f>
        <v>#N/A</v>
      </c>
      <c r="I695" t="s">
        <v>700</v>
      </c>
      <c r="J695" t="e">
        <f>DataEntry!L706</f>
        <v>#N/A</v>
      </c>
      <c r="K695" t="s">
        <v>718</v>
      </c>
      <c r="L695" t="s">
        <v>700</v>
      </c>
    </row>
    <row r="696" spans="1:12" x14ac:dyDescent="0.25">
      <c r="A696" t="s">
        <v>717</v>
      </c>
      <c r="C696" t="s">
        <v>700</v>
      </c>
      <c r="D696">
        <f>DataEntry!G707</f>
        <v>0</v>
      </c>
      <c r="E696" t="s">
        <v>700</v>
      </c>
      <c r="F696">
        <f>DataEntry!H707</f>
        <v>0</v>
      </c>
      <c r="G696" t="s">
        <v>700</v>
      </c>
      <c r="H696" t="e">
        <f>DataEntry!J707</f>
        <v>#N/A</v>
      </c>
      <c r="I696" t="s">
        <v>700</v>
      </c>
      <c r="J696" t="e">
        <f>DataEntry!L707</f>
        <v>#N/A</v>
      </c>
      <c r="K696" t="s">
        <v>718</v>
      </c>
      <c r="L696" t="s">
        <v>700</v>
      </c>
    </row>
    <row r="697" spans="1:12" x14ac:dyDescent="0.25">
      <c r="A697" t="s">
        <v>717</v>
      </c>
      <c r="C697" t="s">
        <v>700</v>
      </c>
      <c r="D697">
        <f>DataEntry!G708</f>
        <v>0</v>
      </c>
      <c r="E697" t="s">
        <v>700</v>
      </c>
      <c r="F697">
        <f>DataEntry!H708</f>
        <v>0</v>
      </c>
      <c r="G697" t="s">
        <v>700</v>
      </c>
      <c r="H697" t="e">
        <f>DataEntry!J708</f>
        <v>#N/A</v>
      </c>
      <c r="I697" t="s">
        <v>700</v>
      </c>
      <c r="J697" t="e">
        <f>DataEntry!L708</f>
        <v>#N/A</v>
      </c>
      <c r="K697" t="s">
        <v>718</v>
      </c>
      <c r="L697" t="s">
        <v>700</v>
      </c>
    </row>
    <row r="698" spans="1:12" x14ac:dyDescent="0.25">
      <c r="A698" t="s">
        <v>717</v>
      </c>
      <c r="C698" t="s">
        <v>700</v>
      </c>
      <c r="D698">
        <f>DataEntry!G709</f>
        <v>0</v>
      </c>
      <c r="E698" t="s">
        <v>700</v>
      </c>
      <c r="F698">
        <f>DataEntry!H709</f>
        <v>0</v>
      </c>
      <c r="G698" t="s">
        <v>700</v>
      </c>
      <c r="H698" t="e">
        <f>DataEntry!J709</f>
        <v>#N/A</v>
      </c>
      <c r="I698" t="s">
        <v>700</v>
      </c>
      <c r="J698" t="e">
        <f>DataEntry!L709</f>
        <v>#N/A</v>
      </c>
      <c r="K698" t="s">
        <v>718</v>
      </c>
      <c r="L698" t="s">
        <v>700</v>
      </c>
    </row>
    <row r="699" spans="1:12" x14ac:dyDescent="0.25">
      <c r="A699" t="s">
        <v>717</v>
      </c>
      <c r="C699" t="s">
        <v>700</v>
      </c>
      <c r="D699">
        <f>DataEntry!G710</f>
        <v>0</v>
      </c>
      <c r="E699" t="s">
        <v>700</v>
      </c>
      <c r="F699">
        <f>DataEntry!H710</f>
        <v>0</v>
      </c>
      <c r="G699" t="s">
        <v>700</v>
      </c>
      <c r="H699" t="e">
        <f>DataEntry!J710</f>
        <v>#N/A</v>
      </c>
      <c r="I699" t="s">
        <v>700</v>
      </c>
      <c r="J699" t="e">
        <f>DataEntry!L710</f>
        <v>#N/A</v>
      </c>
      <c r="K699" t="s">
        <v>718</v>
      </c>
      <c r="L699" t="s">
        <v>700</v>
      </c>
    </row>
    <row r="700" spans="1:12" x14ac:dyDescent="0.25">
      <c r="A700" t="s">
        <v>717</v>
      </c>
      <c r="C700" t="s">
        <v>700</v>
      </c>
      <c r="D700">
        <f>DataEntry!G711</f>
        <v>0</v>
      </c>
      <c r="E700" t="s">
        <v>700</v>
      </c>
      <c r="F700">
        <f>DataEntry!H711</f>
        <v>0</v>
      </c>
      <c r="G700" t="s">
        <v>700</v>
      </c>
      <c r="H700" t="e">
        <f>DataEntry!J711</f>
        <v>#N/A</v>
      </c>
      <c r="I700" t="s">
        <v>700</v>
      </c>
      <c r="J700" t="e">
        <f>DataEntry!L711</f>
        <v>#N/A</v>
      </c>
      <c r="K700" t="s">
        <v>718</v>
      </c>
      <c r="L700" t="s">
        <v>700</v>
      </c>
    </row>
    <row r="701" spans="1:12" x14ac:dyDescent="0.25">
      <c r="A701" t="s">
        <v>717</v>
      </c>
      <c r="C701" t="s">
        <v>700</v>
      </c>
      <c r="D701">
        <f>DataEntry!G712</f>
        <v>0</v>
      </c>
      <c r="E701" t="s">
        <v>700</v>
      </c>
      <c r="F701">
        <f>DataEntry!H712</f>
        <v>0</v>
      </c>
      <c r="G701" t="s">
        <v>700</v>
      </c>
      <c r="H701" t="e">
        <f>DataEntry!J712</f>
        <v>#N/A</v>
      </c>
      <c r="I701" t="s">
        <v>700</v>
      </c>
      <c r="J701" t="e">
        <f>DataEntry!L712</f>
        <v>#N/A</v>
      </c>
      <c r="K701" t="s">
        <v>718</v>
      </c>
      <c r="L701" t="s">
        <v>700</v>
      </c>
    </row>
    <row r="702" spans="1:12" x14ac:dyDescent="0.25">
      <c r="A702" t="s">
        <v>717</v>
      </c>
      <c r="C702" t="s">
        <v>700</v>
      </c>
      <c r="D702">
        <f>DataEntry!G713</f>
        <v>0</v>
      </c>
      <c r="E702" t="s">
        <v>700</v>
      </c>
      <c r="F702">
        <f>DataEntry!H713</f>
        <v>0</v>
      </c>
      <c r="G702" t="s">
        <v>700</v>
      </c>
      <c r="H702" t="e">
        <f>DataEntry!J713</f>
        <v>#N/A</v>
      </c>
      <c r="I702" t="s">
        <v>700</v>
      </c>
      <c r="J702" t="e">
        <f>DataEntry!L713</f>
        <v>#N/A</v>
      </c>
      <c r="K702" t="s">
        <v>718</v>
      </c>
      <c r="L702" t="s">
        <v>700</v>
      </c>
    </row>
    <row r="703" spans="1:12" x14ac:dyDescent="0.25">
      <c r="A703" t="s">
        <v>717</v>
      </c>
      <c r="C703" t="s">
        <v>700</v>
      </c>
      <c r="D703">
        <f>DataEntry!G714</f>
        <v>0</v>
      </c>
      <c r="E703" t="s">
        <v>700</v>
      </c>
      <c r="F703">
        <f>DataEntry!H714</f>
        <v>0</v>
      </c>
      <c r="G703" t="s">
        <v>700</v>
      </c>
      <c r="H703" t="e">
        <f>DataEntry!J714</f>
        <v>#N/A</v>
      </c>
      <c r="I703" t="s">
        <v>700</v>
      </c>
      <c r="J703" t="e">
        <f>DataEntry!L714</f>
        <v>#N/A</v>
      </c>
      <c r="K703" t="s">
        <v>718</v>
      </c>
      <c r="L703" t="s">
        <v>700</v>
      </c>
    </row>
    <row r="704" spans="1:12" x14ac:dyDescent="0.25">
      <c r="A704" t="s">
        <v>717</v>
      </c>
      <c r="C704" t="s">
        <v>700</v>
      </c>
      <c r="D704">
        <f>DataEntry!G715</f>
        <v>0</v>
      </c>
      <c r="E704" t="s">
        <v>700</v>
      </c>
      <c r="F704">
        <f>DataEntry!H715</f>
        <v>0</v>
      </c>
      <c r="G704" t="s">
        <v>700</v>
      </c>
      <c r="H704" t="e">
        <f>DataEntry!J715</f>
        <v>#N/A</v>
      </c>
      <c r="I704" t="s">
        <v>700</v>
      </c>
      <c r="J704" t="e">
        <f>DataEntry!L715</f>
        <v>#N/A</v>
      </c>
      <c r="K704" t="s">
        <v>718</v>
      </c>
      <c r="L704" t="s">
        <v>700</v>
      </c>
    </row>
    <row r="705" spans="1:12" x14ac:dyDescent="0.25">
      <c r="A705" t="s">
        <v>717</v>
      </c>
      <c r="C705" t="s">
        <v>700</v>
      </c>
      <c r="D705">
        <f>DataEntry!G716</f>
        <v>0</v>
      </c>
      <c r="E705" t="s">
        <v>700</v>
      </c>
      <c r="F705">
        <f>DataEntry!H716</f>
        <v>0</v>
      </c>
      <c r="G705" t="s">
        <v>700</v>
      </c>
      <c r="H705" t="e">
        <f>DataEntry!J716</f>
        <v>#N/A</v>
      </c>
      <c r="I705" t="s">
        <v>700</v>
      </c>
      <c r="J705" t="e">
        <f>DataEntry!L716</f>
        <v>#N/A</v>
      </c>
      <c r="K705" t="s">
        <v>718</v>
      </c>
      <c r="L705" t="s">
        <v>700</v>
      </c>
    </row>
    <row r="706" spans="1:12" x14ac:dyDescent="0.25">
      <c r="A706" t="s">
        <v>717</v>
      </c>
      <c r="C706" t="s">
        <v>700</v>
      </c>
      <c r="D706">
        <f>DataEntry!G717</f>
        <v>0</v>
      </c>
      <c r="E706" t="s">
        <v>700</v>
      </c>
      <c r="F706">
        <f>DataEntry!H717</f>
        <v>0</v>
      </c>
      <c r="G706" t="s">
        <v>700</v>
      </c>
      <c r="H706" t="e">
        <f>DataEntry!J717</f>
        <v>#N/A</v>
      </c>
      <c r="I706" t="s">
        <v>700</v>
      </c>
      <c r="J706" t="e">
        <f>DataEntry!L717</f>
        <v>#N/A</v>
      </c>
      <c r="K706" t="s">
        <v>718</v>
      </c>
      <c r="L706" t="s">
        <v>700</v>
      </c>
    </row>
    <row r="707" spans="1:12" x14ac:dyDescent="0.25">
      <c r="A707" t="s">
        <v>717</v>
      </c>
      <c r="C707" t="s">
        <v>700</v>
      </c>
      <c r="D707">
        <f>DataEntry!G718</f>
        <v>0</v>
      </c>
      <c r="E707" t="s">
        <v>700</v>
      </c>
      <c r="F707">
        <f>DataEntry!H718</f>
        <v>0</v>
      </c>
      <c r="G707" t="s">
        <v>700</v>
      </c>
      <c r="H707" t="e">
        <f>DataEntry!J718</f>
        <v>#N/A</v>
      </c>
      <c r="I707" t="s">
        <v>700</v>
      </c>
      <c r="J707" t="e">
        <f>DataEntry!L718</f>
        <v>#N/A</v>
      </c>
      <c r="K707" t="s">
        <v>718</v>
      </c>
      <c r="L707" t="s">
        <v>700</v>
      </c>
    </row>
    <row r="708" spans="1:12" x14ac:dyDescent="0.25">
      <c r="A708" t="s">
        <v>717</v>
      </c>
      <c r="C708" t="s">
        <v>700</v>
      </c>
      <c r="D708">
        <f>DataEntry!G719</f>
        <v>0</v>
      </c>
      <c r="E708" t="s">
        <v>700</v>
      </c>
      <c r="F708">
        <f>DataEntry!H719</f>
        <v>0</v>
      </c>
      <c r="G708" t="s">
        <v>700</v>
      </c>
      <c r="H708" t="e">
        <f>DataEntry!J719</f>
        <v>#N/A</v>
      </c>
      <c r="I708" t="s">
        <v>700</v>
      </c>
      <c r="J708" t="e">
        <f>DataEntry!L719</f>
        <v>#N/A</v>
      </c>
      <c r="K708" t="s">
        <v>718</v>
      </c>
      <c r="L708" t="s">
        <v>700</v>
      </c>
    </row>
    <row r="709" spans="1:12" x14ac:dyDescent="0.25">
      <c r="A709" t="s">
        <v>717</v>
      </c>
      <c r="C709" t="s">
        <v>700</v>
      </c>
      <c r="D709">
        <f>DataEntry!G720</f>
        <v>0</v>
      </c>
      <c r="E709" t="s">
        <v>700</v>
      </c>
      <c r="F709">
        <f>DataEntry!H720</f>
        <v>0</v>
      </c>
      <c r="G709" t="s">
        <v>700</v>
      </c>
      <c r="H709" t="e">
        <f>DataEntry!J720</f>
        <v>#N/A</v>
      </c>
      <c r="I709" t="s">
        <v>700</v>
      </c>
      <c r="J709" t="e">
        <f>DataEntry!L720</f>
        <v>#N/A</v>
      </c>
      <c r="K709" t="s">
        <v>718</v>
      </c>
      <c r="L709" t="s">
        <v>700</v>
      </c>
    </row>
    <row r="710" spans="1:12" x14ac:dyDescent="0.25">
      <c r="A710" t="s">
        <v>717</v>
      </c>
      <c r="C710" t="s">
        <v>700</v>
      </c>
      <c r="D710">
        <f>DataEntry!G721</f>
        <v>0</v>
      </c>
      <c r="E710" t="s">
        <v>700</v>
      </c>
      <c r="F710">
        <f>DataEntry!H721</f>
        <v>0</v>
      </c>
      <c r="G710" t="s">
        <v>700</v>
      </c>
      <c r="H710" t="e">
        <f>DataEntry!J721</f>
        <v>#N/A</v>
      </c>
      <c r="I710" t="s">
        <v>700</v>
      </c>
      <c r="J710" t="e">
        <f>DataEntry!L721</f>
        <v>#N/A</v>
      </c>
      <c r="K710" t="s">
        <v>718</v>
      </c>
      <c r="L710" t="s">
        <v>700</v>
      </c>
    </row>
    <row r="711" spans="1:12" x14ac:dyDescent="0.25">
      <c r="A711" t="s">
        <v>717</v>
      </c>
      <c r="C711" t="s">
        <v>700</v>
      </c>
      <c r="D711">
        <f>DataEntry!G722</f>
        <v>0</v>
      </c>
      <c r="E711" t="s">
        <v>700</v>
      </c>
      <c r="F711">
        <f>DataEntry!H722</f>
        <v>0</v>
      </c>
      <c r="G711" t="s">
        <v>700</v>
      </c>
      <c r="H711" t="e">
        <f>DataEntry!J722</f>
        <v>#N/A</v>
      </c>
      <c r="I711" t="s">
        <v>700</v>
      </c>
      <c r="J711" t="e">
        <f>DataEntry!L722</f>
        <v>#N/A</v>
      </c>
      <c r="K711" t="s">
        <v>718</v>
      </c>
      <c r="L711" t="s">
        <v>700</v>
      </c>
    </row>
    <row r="712" spans="1:12" x14ac:dyDescent="0.25">
      <c r="A712" t="s">
        <v>717</v>
      </c>
      <c r="C712" t="s">
        <v>700</v>
      </c>
      <c r="D712">
        <f>DataEntry!G723</f>
        <v>0</v>
      </c>
      <c r="E712" t="s">
        <v>700</v>
      </c>
      <c r="F712">
        <f>DataEntry!H723</f>
        <v>0</v>
      </c>
      <c r="G712" t="s">
        <v>700</v>
      </c>
      <c r="H712" t="e">
        <f>DataEntry!J723</f>
        <v>#N/A</v>
      </c>
      <c r="I712" t="s">
        <v>700</v>
      </c>
      <c r="J712" t="e">
        <f>DataEntry!L723</f>
        <v>#N/A</v>
      </c>
      <c r="K712" t="s">
        <v>718</v>
      </c>
      <c r="L712" t="s">
        <v>700</v>
      </c>
    </row>
    <row r="713" spans="1:12" x14ac:dyDescent="0.25">
      <c r="A713" t="s">
        <v>717</v>
      </c>
      <c r="C713" t="s">
        <v>700</v>
      </c>
      <c r="D713">
        <f>DataEntry!G724</f>
        <v>0</v>
      </c>
      <c r="E713" t="s">
        <v>700</v>
      </c>
      <c r="F713">
        <f>DataEntry!H724</f>
        <v>0</v>
      </c>
      <c r="G713" t="s">
        <v>700</v>
      </c>
      <c r="H713" t="e">
        <f>DataEntry!J724</f>
        <v>#N/A</v>
      </c>
      <c r="I713" t="s">
        <v>700</v>
      </c>
      <c r="J713" t="e">
        <f>DataEntry!L724</f>
        <v>#N/A</v>
      </c>
      <c r="K713" t="s">
        <v>718</v>
      </c>
      <c r="L713" t="s">
        <v>700</v>
      </c>
    </row>
    <row r="714" spans="1:12" x14ac:dyDescent="0.25">
      <c r="A714" t="s">
        <v>717</v>
      </c>
      <c r="C714" t="s">
        <v>700</v>
      </c>
      <c r="D714">
        <f>DataEntry!G725</f>
        <v>0</v>
      </c>
      <c r="E714" t="s">
        <v>700</v>
      </c>
      <c r="F714">
        <f>DataEntry!H725</f>
        <v>0</v>
      </c>
      <c r="G714" t="s">
        <v>700</v>
      </c>
      <c r="H714" t="e">
        <f>DataEntry!J725</f>
        <v>#N/A</v>
      </c>
      <c r="I714" t="s">
        <v>700</v>
      </c>
      <c r="J714" t="e">
        <f>DataEntry!L725</f>
        <v>#N/A</v>
      </c>
      <c r="K714" t="s">
        <v>718</v>
      </c>
      <c r="L714" t="s">
        <v>700</v>
      </c>
    </row>
    <row r="715" spans="1:12" x14ac:dyDescent="0.25">
      <c r="A715" t="s">
        <v>717</v>
      </c>
      <c r="C715" t="s">
        <v>700</v>
      </c>
      <c r="D715">
        <f>DataEntry!G726</f>
        <v>0</v>
      </c>
      <c r="E715" t="s">
        <v>700</v>
      </c>
      <c r="F715">
        <f>DataEntry!H726</f>
        <v>0</v>
      </c>
      <c r="G715" t="s">
        <v>700</v>
      </c>
      <c r="H715" t="e">
        <f>DataEntry!J726</f>
        <v>#N/A</v>
      </c>
      <c r="I715" t="s">
        <v>700</v>
      </c>
      <c r="J715" t="e">
        <f>DataEntry!L726</f>
        <v>#N/A</v>
      </c>
      <c r="K715" t="s">
        <v>718</v>
      </c>
      <c r="L715" t="s">
        <v>700</v>
      </c>
    </row>
    <row r="716" spans="1:12" x14ac:dyDescent="0.25">
      <c r="A716" t="s">
        <v>717</v>
      </c>
      <c r="C716" t="s">
        <v>700</v>
      </c>
      <c r="D716">
        <f>DataEntry!G727</f>
        <v>0</v>
      </c>
      <c r="E716" t="s">
        <v>700</v>
      </c>
      <c r="F716">
        <f>DataEntry!H727</f>
        <v>0</v>
      </c>
      <c r="G716" t="s">
        <v>700</v>
      </c>
      <c r="H716" t="e">
        <f>DataEntry!J727</f>
        <v>#N/A</v>
      </c>
      <c r="I716" t="s">
        <v>700</v>
      </c>
      <c r="J716" t="e">
        <f>DataEntry!L727</f>
        <v>#N/A</v>
      </c>
      <c r="K716" t="s">
        <v>718</v>
      </c>
      <c r="L716" t="s">
        <v>700</v>
      </c>
    </row>
    <row r="717" spans="1:12" x14ac:dyDescent="0.25">
      <c r="A717" t="s">
        <v>717</v>
      </c>
      <c r="C717" t="s">
        <v>700</v>
      </c>
      <c r="D717">
        <f>DataEntry!G728</f>
        <v>0</v>
      </c>
      <c r="E717" t="s">
        <v>700</v>
      </c>
      <c r="F717">
        <f>DataEntry!H728</f>
        <v>0</v>
      </c>
      <c r="G717" t="s">
        <v>700</v>
      </c>
      <c r="H717" t="e">
        <f>DataEntry!J728</f>
        <v>#N/A</v>
      </c>
      <c r="I717" t="s">
        <v>700</v>
      </c>
      <c r="J717" t="e">
        <f>DataEntry!L728</f>
        <v>#N/A</v>
      </c>
      <c r="K717" t="s">
        <v>718</v>
      </c>
      <c r="L717" t="s">
        <v>700</v>
      </c>
    </row>
    <row r="718" spans="1:12" x14ac:dyDescent="0.25">
      <c r="A718" t="s">
        <v>717</v>
      </c>
      <c r="C718" t="s">
        <v>700</v>
      </c>
      <c r="D718">
        <f>DataEntry!G729</f>
        <v>0</v>
      </c>
      <c r="E718" t="s">
        <v>700</v>
      </c>
      <c r="F718">
        <f>DataEntry!H729</f>
        <v>0</v>
      </c>
      <c r="G718" t="s">
        <v>700</v>
      </c>
      <c r="H718" t="e">
        <f>DataEntry!J729</f>
        <v>#N/A</v>
      </c>
      <c r="I718" t="s">
        <v>700</v>
      </c>
      <c r="J718" t="e">
        <f>DataEntry!L729</f>
        <v>#N/A</v>
      </c>
      <c r="K718" t="s">
        <v>718</v>
      </c>
      <c r="L718" t="s">
        <v>700</v>
      </c>
    </row>
    <row r="719" spans="1:12" x14ac:dyDescent="0.25">
      <c r="A719" t="s">
        <v>717</v>
      </c>
      <c r="C719" t="s">
        <v>700</v>
      </c>
      <c r="D719">
        <f>DataEntry!G730</f>
        <v>0</v>
      </c>
      <c r="E719" t="s">
        <v>700</v>
      </c>
      <c r="F719">
        <f>DataEntry!H730</f>
        <v>0</v>
      </c>
      <c r="G719" t="s">
        <v>700</v>
      </c>
      <c r="H719" t="e">
        <f>DataEntry!J730</f>
        <v>#N/A</v>
      </c>
      <c r="I719" t="s">
        <v>700</v>
      </c>
      <c r="J719" t="e">
        <f>DataEntry!L730</f>
        <v>#N/A</v>
      </c>
      <c r="K719" t="s">
        <v>718</v>
      </c>
      <c r="L719" t="s">
        <v>700</v>
      </c>
    </row>
    <row r="720" spans="1:12" x14ac:dyDescent="0.25">
      <c r="A720" t="s">
        <v>717</v>
      </c>
      <c r="C720" t="s">
        <v>700</v>
      </c>
      <c r="D720">
        <f>DataEntry!G731</f>
        <v>0</v>
      </c>
      <c r="E720" t="s">
        <v>700</v>
      </c>
      <c r="F720">
        <f>DataEntry!H731</f>
        <v>0</v>
      </c>
      <c r="G720" t="s">
        <v>700</v>
      </c>
      <c r="H720" t="e">
        <f>DataEntry!J731</f>
        <v>#N/A</v>
      </c>
      <c r="I720" t="s">
        <v>700</v>
      </c>
      <c r="J720" t="e">
        <f>DataEntry!L731</f>
        <v>#N/A</v>
      </c>
      <c r="K720" t="s">
        <v>718</v>
      </c>
      <c r="L720" t="s">
        <v>700</v>
      </c>
    </row>
    <row r="721" spans="1:12" x14ac:dyDescent="0.25">
      <c r="A721" t="s">
        <v>717</v>
      </c>
      <c r="C721" t="s">
        <v>700</v>
      </c>
      <c r="D721">
        <f>DataEntry!G732</f>
        <v>0</v>
      </c>
      <c r="E721" t="s">
        <v>700</v>
      </c>
      <c r="F721">
        <f>DataEntry!H732</f>
        <v>0</v>
      </c>
      <c r="G721" t="s">
        <v>700</v>
      </c>
      <c r="H721" t="e">
        <f>DataEntry!J732</f>
        <v>#N/A</v>
      </c>
      <c r="I721" t="s">
        <v>700</v>
      </c>
      <c r="J721" t="e">
        <f>DataEntry!L732</f>
        <v>#N/A</v>
      </c>
      <c r="K721" t="s">
        <v>718</v>
      </c>
      <c r="L721" t="s">
        <v>700</v>
      </c>
    </row>
    <row r="722" spans="1:12" x14ac:dyDescent="0.25">
      <c r="A722" t="s">
        <v>717</v>
      </c>
      <c r="C722" t="s">
        <v>700</v>
      </c>
      <c r="D722">
        <f>DataEntry!G733</f>
        <v>0</v>
      </c>
      <c r="E722" t="s">
        <v>700</v>
      </c>
      <c r="F722">
        <f>DataEntry!H733</f>
        <v>0</v>
      </c>
      <c r="G722" t="s">
        <v>700</v>
      </c>
      <c r="H722" t="e">
        <f>DataEntry!J733</f>
        <v>#N/A</v>
      </c>
      <c r="I722" t="s">
        <v>700</v>
      </c>
      <c r="J722" t="e">
        <f>DataEntry!L733</f>
        <v>#N/A</v>
      </c>
      <c r="K722" t="s">
        <v>718</v>
      </c>
      <c r="L722" t="s">
        <v>700</v>
      </c>
    </row>
    <row r="723" spans="1:12" x14ac:dyDescent="0.25">
      <c r="A723" t="s">
        <v>717</v>
      </c>
      <c r="C723" t="s">
        <v>700</v>
      </c>
      <c r="D723">
        <f>DataEntry!G734</f>
        <v>0</v>
      </c>
      <c r="E723" t="s">
        <v>700</v>
      </c>
      <c r="F723">
        <f>DataEntry!H734</f>
        <v>0</v>
      </c>
      <c r="G723" t="s">
        <v>700</v>
      </c>
      <c r="H723" t="e">
        <f>DataEntry!J734</f>
        <v>#N/A</v>
      </c>
      <c r="I723" t="s">
        <v>700</v>
      </c>
      <c r="J723" t="e">
        <f>DataEntry!L734</f>
        <v>#N/A</v>
      </c>
      <c r="K723" t="s">
        <v>718</v>
      </c>
      <c r="L723" t="s">
        <v>700</v>
      </c>
    </row>
    <row r="724" spans="1:12" x14ac:dyDescent="0.25">
      <c r="A724" t="s">
        <v>717</v>
      </c>
      <c r="C724" t="s">
        <v>700</v>
      </c>
      <c r="D724">
        <f>DataEntry!G735</f>
        <v>0</v>
      </c>
      <c r="E724" t="s">
        <v>700</v>
      </c>
      <c r="F724">
        <f>DataEntry!H735</f>
        <v>0</v>
      </c>
      <c r="G724" t="s">
        <v>700</v>
      </c>
      <c r="H724" t="e">
        <f>DataEntry!J735</f>
        <v>#N/A</v>
      </c>
      <c r="I724" t="s">
        <v>700</v>
      </c>
      <c r="J724" t="e">
        <f>DataEntry!L735</f>
        <v>#N/A</v>
      </c>
      <c r="K724" t="s">
        <v>718</v>
      </c>
      <c r="L724" t="s">
        <v>700</v>
      </c>
    </row>
    <row r="725" spans="1:12" x14ac:dyDescent="0.25">
      <c r="A725" t="s">
        <v>717</v>
      </c>
      <c r="C725" t="s">
        <v>700</v>
      </c>
      <c r="D725">
        <f>DataEntry!G736</f>
        <v>0</v>
      </c>
      <c r="E725" t="s">
        <v>700</v>
      </c>
      <c r="F725">
        <f>DataEntry!H736</f>
        <v>0</v>
      </c>
      <c r="G725" t="s">
        <v>700</v>
      </c>
      <c r="H725" t="e">
        <f>DataEntry!J736</f>
        <v>#N/A</v>
      </c>
      <c r="I725" t="s">
        <v>700</v>
      </c>
      <c r="J725" t="e">
        <f>DataEntry!L736</f>
        <v>#N/A</v>
      </c>
      <c r="K725" t="s">
        <v>718</v>
      </c>
      <c r="L725" t="s">
        <v>700</v>
      </c>
    </row>
    <row r="726" spans="1:12" x14ac:dyDescent="0.25">
      <c r="A726" t="s">
        <v>717</v>
      </c>
      <c r="C726" t="s">
        <v>700</v>
      </c>
      <c r="D726">
        <f>DataEntry!G737</f>
        <v>0</v>
      </c>
      <c r="E726" t="s">
        <v>700</v>
      </c>
      <c r="F726">
        <f>DataEntry!H737</f>
        <v>0</v>
      </c>
      <c r="G726" t="s">
        <v>700</v>
      </c>
      <c r="H726" t="e">
        <f>DataEntry!J737</f>
        <v>#N/A</v>
      </c>
      <c r="I726" t="s">
        <v>700</v>
      </c>
      <c r="J726" t="e">
        <f>DataEntry!L737</f>
        <v>#N/A</v>
      </c>
      <c r="K726" t="s">
        <v>718</v>
      </c>
      <c r="L726" t="s">
        <v>700</v>
      </c>
    </row>
    <row r="727" spans="1:12" x14ac:dyDescent="0.25">
      <c r="A727" t="s">
        <v>717</v>
      </c>
      <c r="C727" t="s">
        <v>700</v>
      </c>
      <c r="D727">
        <f>DataEntry!G738</f>
        <v>0</v>
      </c>
      <c r="E727" t="s">
        <v>700</v>
      </c>
      <c r="F727">
        <f>DataEntry!H738</f>
        <v>0</v>
      </c>
      <c r="G727" t="s">
        <v>700</v>
      </c>
      <c r="H727" t="e">
        <f>DataEntry!J738</f>
        <v>#N/A</v>
      </c>
      <c r="I727" t="s">
        <v>700</v>
      </c>
      <c r="J727" t="e">
        <f>DataEntry!L738</f>
        <v>#N/A</v>
      </c>
      <c r="K727" t="s">
        <v>718</v>
      </c>
      <c r="L727" t="s">
        <v>700</v>
      </c>
    </row>
    <row r="728" spans="1:12" x14ac:dyDescent="0.25">
      <c r="A728" t="s">
        <v>717</v>
      </c>
      <c r="C728" t="s">
        <v>700</v>
      </c>
      <c r="D728">
        <f>DataEntry!G739</f>
        <v>0</v>
      </c>
      <c r="E728" t="s">
        <v>700</v>
      </c>
      <c r="F728">
        <f>DataEntry!H739</f>
        <v>0</v>
      </c>
      <c r="G728" t="s">
        <v>700</v>
      </c>
      <c r="H728" t="e">
        <f>DataEntry!J739</f>
        <v>#N/A</v>
      </c>
      <c r="I728" t="s">
        <v>700</v>
      </c>
      <c r="J728" t="e">
        <f>DataEntry!L739</f>
        <v>#N/A</v>
      </c>
      <c r="K728" t="s">
        <v>718</v>
      </c>
      <c r="L728" t="s">
        <v>700</v>
      </c>
    </row>
    <row r="729" spans="1:12" x14ac:dyDescent="0.25">
      <c r="A729" t="s">
        <v>717</v>
      </c>
      <c r="C729" t="s">
        <v>700</v>
      </c>
      <c r="D729">
        <f>DataEntry!G740</f>
        <v>0</v>
      </c>
      <c r="E729" t="s">
        <v>700</v>
      </c>
      <c r="F729">
        <f>DataEntry!H740</f>
        <v>0</v>
      </c>
      <c r="G729" t="s">
        <v>700</v>
      </c>
      <c r="H729" t="e">
        <f>DataEntry!J740</f>
        <v>#N/A</v>
      </c>
      <c r="I729" t="s">
        <v>700</v>
      </c>
      <c r="J729" t="e">
        <f>DataEntry!L740</f>
        <v>#N/A</v>
      </c>
      <c r="K729" t="s">
        <v>718</v>
      </c>
      <c r="L729" t="s">
        <v>700</v>
      </c>
    </row>
    <row r="730" spans="1:12" x14ac:dyDescent="0.25">
      <c r="A730" t="s">
        <v>717</v>
      </c>
      <c r="C730" t="s">
        <v>700</v>
      </c>
      <c r="D730">
        <f>DataEntry!G741</f>
        <v>0</v>
      </c>
      <c r="E730" t="s">
        <v>700</v>
      </c>
      <c r="F730">
        <f>DataEntry!H741</f>
        <v>0</v>
      </c>
      <c r="G730" t="s">
        <v>700</v>
      </c>
      <c r="H730" t="e">
        <f>DataEntry!J741</f>
        <v>#N/A</v>
      </c>
      <c r="I730" t="s">
        <v>700</v>
      </c>
      <c r="J730" t="e">
        <f>DataEntry!L741</f>
        <v>#N/A</v>
      </c>
      <c r="K730" t="s">
        <v>718</v>
      </c>
      <c r="L730" t="s">
        <v>700</v>
      </c>
    </row>
    <row r="731" spans="1:12" x14ac:dyDescent="0.25">
      <c r="A731" t="s">
        <v>717</v>
      </c>
      <c r="C731" t="s">
        <v>700</v>
      </c>
      <c r="D731">
        <f>DataEntry!G742</f>
        <v>0</v>
      </c>
      <c r="E731" t="s">
        <v>700</v>
      </c>
      <c r="F731">
        <f>DataEntry!H742</f>
        <v>0</v>
      </c>
      <c r="G731" t="s">
        <v>700</v>
      </c>
      <c r="H731" t="e">
        <f>DataEntry!J742</f>
        <v>#N/A</v>
      </c>
      <c r="I731" t="s">
        <v>700</v>
      </c>
      <c r="J731" t="e">
        <f>DataEntry!L742</f>
        <v>#N/A</v>
      </c>
      <c r="K731" t="s">
        <v>718</v>
      </c>
      <c r="L731" t="s">
        <v>700</v>
      </c>
    </row>
    <row r="732" spans="1:12" x14ac:dyDescent="0.25">
      <c r="A732" t="s">
        <v>717</v>
      </c>
      <c r="C732" t="s">
        <v>700</v>
      </c>
      <c r="D732">
        <f>DataEntry!G743</f>
        <v>0</v>
      </c>
      <c r="E732" t="s">
        <v>700</v>
      </c>
      <c r="F732">
        <f>DataEntry!H743</f>
        <v>0</v>
      </c>
      <c r="G732" t="s">
        <v>700</v>
      </c>
      <c r="H732" t="e">
        <f>DataEntry!J743</f>
        <v>#N/A</v>
      </c>
      <c r="I732" t="s">
        <v>700</v>
      </c>
      <c r="J732" t="e">
        <f>DataEntry!L743</f>
        <v>#N/A</v>
      </c>
      <c r="K732" t="s">
        <v>718</v>
      </c>
      <c r="L732" t="s">
        <v>700</v>
      </c>
    </row>
    <row r="733" spans="1:12" x14ac:dyDescent="0.25">
      <c r="A733" t="s">
        <v>717</v>
      </c>
      <c r="C733" t="s">
        <v>700</v>
      </c>
      <c r="D733">
        <f>DataEntry!G744</f>
        <v>0</v>
      </c>
      <c r="E733" t="s">
        <v>700</v>
      </c>
      <c r="F733">
        <f>DataEntry!H744</f>
        <v>0</v>
      </c>
      <c r="G733" t="s">
        <v>700</v>
      </c>
      <c r="H733" t="e">
        <f>DataEntry!J744</f>
        <v>#N/A</v>
      </c>
      <c r="I733" t="s">
        <v>700</v>
      </c>
      <c r="J733" t="e">
        <f>DataEntry!L744</f>
        <v>#N/A</v>
      </c>
      <c r="K733" t="s">
        <v>718</v>
      </c>
      <c r="L733" t="s">
        <v>700</v>
      </c>
    </row>
    <row r="734" spans="1:12" x14ac:dyDescent="0.25">
      <c r="A734" t="s">
        <v>717</v>
      </c>
      <c r="C734" t="s">
        <v>700</v>
      </c>
      <c r="D734">
        <f>DataEntry!G745</f>
        <v>0</v>
      </c>
      <c r="E734" t="s">
        <v>700</v>
      </c>
      <c r="F734">
        <f>DataEntry!H745</f>
        <v>0</v>
      </c>
      <c r="G734" t="s">
        <v>700</v>
      </c>
      <c r="H734" t="e">
        <f>DataEntry!J745</f>
        <v>#N/A</v>
      </c>
      <c r="I734" t="s">
        <v>700</v>
      </c>
      <c r="J734" t="e">
        <f>DataEntry!L745</f>
        <v>#N/A</v>
      </c>
      <c r="K734" t="s">
        <v>718</v>
      </c>
      <c r="L734" t="s">
        <v>700</v>
      </c>
    </row>
    <row r="735" spans="1:12" x14ac:dyDescent="0.25">
      <c r="A735" t="s">
        <v>717</v>
      </c>
      <c r="C735" t="s">
        <v>700</v>
      </c>
      <c r="D735">
        <f>DataEntry!G746</f>
        <v>0</v>
      </c>
      <c r="E735" t="s">
        <v>700</v>
      </c>
      <c r="F735">
        <f>DataEntry!H746</f>
        <v>0</v>
      </c>
      <c r="G735" t="s">
        <v>700</v>
      </c>
      <c r="H735" t="e">
        <f>DataEntry!J746</f>
        <v>#N/A</v>
      </c>
      <c r="I735" t="s">
        <v>700</v>
      </c>
      <c r="J735" t="e">
        <f>DataEntry!L746</f>
        <v>#N/A</v>
      </c>
      <c r="K735" t="s">
        <v>718</v>
      </c>
      <c r="L735" t="s">
        <v>700</v>
      </c>
    </row>
    <row r="736" spans="1:12" x14ac:dyDescent="0.25">
      <c r="A736" t="s">
        <v>717</v>
      </c>
      <c r="C736" t="s">
        <v>700</v>
      </c>
      <c r="D736">
        <f>DataEntry!G747</f>
        <v>0</v>
      </c>
      <c r="E736" t="s">
        <v>700</v>
      </c>
      <c r="F736">
        <f>DataEntry!H747</f>
        <v>0</v>
      </c>
      <c r="G736" t="s">
        <v>700</v>
      </c>
      <c r="H736" t="e">
        <f>DataEntry!J747</f>
        <v>#N/A</v>
      </c>
      <c r="I736" t="s">
        <v>700</v>
      </c>
      <c r="J736" t="e">
        <f>DataEntry!L747</f>
        <v>#N/A</v>
      </c>
      <c r="K736" t="s">
        <v>718</v>
      </c>
      <c r="L736" t="s">
        <v>700</v>
      </c>
    </row>
    <row r="737" spans="1:12" x14ac:dyDescent="0.25">
      <c r="A737" t="s">
        <v>717</v>
      </c>
      <c r="C737" t="s">
        <v>700</v>
      </c>
      <c r="D737">
        <f>DataEntry!G748</f>
        <v>0</v>
      </c>
      <c r="E737" t="s">
        <v>700</v>
      </c>
      <c r="F737">
        <f>DataEntry!H748</f>
        <v>0</v>
      </c>
      <c r="G737" t="s">
        <v>700</v>
      </c>
      <c r="H737" t="e">
        <f>DataEntry!J748</f>
        <v>#N/A</v>
      </c>
      <c r="I737" t="s">
        <v>700</v>
      </c>
      <c r="J737" t="e">
        <f>DataEntry!L748</f>
        <v>#N/A</v>
      </c>
      <c r="K737" t="s">
        <v>718</v>
      </c>
      <c r="L737" t="s">
        <v>700</v>
      </c>
    </row>
    <row r="738" spans="1:12" x14ac:dyDescent="0.25">
      <c r="A738" t="s">
        <v>717</v>
      </c>
      <c r="C738" t="s">
        <v>700</v>
      </c>
      <c r="D738">
        <f>DataEntry!G749</f>
        <v>0</v>
      </c>
      <c r="E738" t="s">
        <v>700</v>
      </c>
      <c r="F738">
        <f>DataEntry!H749</f>
        <v>0</v>
      </c>
      <c r="G738" t="s">
        <v>700</v>
      </c>
      <c r="H738" t="e">
        <f>DataEntry!J749</f>
        <v>#N/A</v>
      </c>
      <c r="I738" t="s">
        <v>700</v>
      </c>
      <c r="J738" t="e">
        <f>DataEntry!L749</f>
        <v>#N/A</v>
      </c>
      <c r="K738" t="s">
        <v>718</v>
      </c>
      <c r="L738" t="s">
        <v>700</v>
      </c>
    </row>
    <row r="739" spans="1:12" x14ac:dyDescent="0.25">
      <c r="A739" t="s">
        <v>717</v>
      </c>
      <c r="C739" t="s">
        <v>700</v>
      </c>
      <c r="D739">
        <f>DataEntry!G750</f>
        <v>0</v>
      </c>
      <c r="E739" t="s">
        <v>700</v>
      </c>
      <c r="F739">
        <f>DataEntry!H750</f>
        <v>0</v>
      </c>
      <c r="G739" t="s">
        <v>700</v>
      </c>
      <c r="H739" t="e">
        <f>DataEntry!J750</f>
        <v>#N/A</v>
      </c>
      <c r="I739" t="s">
        <v>700</v>
      </c>
      <c r="J739" t="e">
        <f>DataEntry!L750</f>
        <v>#N/A</v>
      </c>
      <c r="K739" t="s">
        <v>718</v>
      </c>
      <c r="L739" t="s">
        <v>700</v>
      </c>
    </row>
    <row r="740" spans="1:12" x14ac:dyDescent="0.25">
      <c r="A740" t="s">
        <v>717</v>
      </c>
      <c r="C740" t="s">
        <v>700</v>
      </c>
      <c r="D740">
        <f>DataEntry!G751</f>
        <v>0</v>
      </c>
      <c r="E740" t="s">
        <v>700</v>
      </c>
      <c r="F740">
        <f>DataEntry!H751</f>
        <v>0</v>
      </c>
      <c r="G740" t="s">
        <v>700</v>
      </c>
      <c r="H740" t="e">
        <f>DataEntry!J751</f>
        <v>#N/A</v>
      </c>
      <c r="I740" t="s">
        <v>700</v>
      </c>
      <c r="J740" t="e">
        <f>DataEntry!L751</f>
        <v>#N/A</v>
      </c>
      <c r="K740" t="s">
        <v>718</v>
      </c>
      <c r="L740" t="s">
        <v>700</v>
      </c>
    </row>
    <row r="741" spans="1:12" x14ac:dyDescent="0.25">
      <c r="A741" t="s">
        <v>717</v>
      </c>
      <c r="C741" t="s">
        <v>700</v>
      </c>
      <c r="D741">
        <f>DataEntry!G752</f>
        <v>0</v>
      </c>
      <c r="E741" t="s">
        <v>700</v>
      </c>
      <c r="F741">
        <f>DataEntry!H752</f>
        <v>0</v>
      </c>
      <c r="G741" t="s">
        <v>700</v>
      </c>
      <c r="H741" t="e">
        <f>DataEntry!J752</f>
        <v>#N/A</v>
      </c>
      <c r="I741" t="s">
        <v>700</v>
      </c>
      <c r="J741" t="e">
        <f>DataEntry!L752</f>
        <v>#N/A</v>
      </c>
      <c r="K741" t="s">
        <v>718</v>
      </c>
      <c r="L741" t="s">
        <v>700</v>
      </c>
    </row>
    <row r="742" spans="1:12" x14ac:dyDescent="0.25">
      <c r="A742" t="s">
        <v>717</v>
      </c>
      <c r="C742" t="s">
        <v>700</v>
      </c>
      <c r="D742">
        <f>DataEntry!G753</f>
        <v>0</v>
      </c>
      <c r="E742" t="s">
        <v>700</v>
      </c>
      <c r="F742">
        <f>DataEntry!H753</f>
        <v>0</v>
      </c>
      <c r="G742" t="s">
        <v>700</v>
      </c>
      <c r="H742" t="e">
        <f>DataEntry!J753</f>
        <v>#N/A</v>
      </c>
      <c r="I742" t="s">
        <v>700</v>
      </c>
      <c r="J742" t="e">
        <f>DataEntry!L753</f>
        <v>#N/A</v>
      </c>
      <c r="K742" t="s">
        <v>718</v>
      </c>
      <c r="L742" t="s">
        <v>700</v>
      </c>
    </row>
    <row r="743" spans="1:12" x14ac:dyDescent="0.25">
      <c r="A743" t="s">
        <v>717</v>
      </c>
      <c r="C743" t="s">
        <v>700</v>
      </c>
      <c r="D743">
        <f>DataEntry!G754</f>
        <v>0</v>
      </c>
      <c r="E743" t="s">
        <v>700</v>
      </c>
      <c r="F743">
        <f>DataEntry!H754</f>
        <v>0</v>
      </c>
      <c r="G743" t="s">
        <v>700</v>
      </c>
      <c r="H743" t="e">
        <f>DataEntry!J754</f>
        <v>#N/A</v>
      </c>
      <c r="I743" t="s">
        <v>700</v>
      </c>
      <c r="J743" t="e">
        <f>DataEntry!L754</f>
        <v>#N/A</v>
      </c>
      <c r="K743" t="s">
        <v>718</v>
      </c>
      <c r="L743" t="s">
        <v>700</v>
      </c>
    </row>
    <row r="744" spans="1:12" x14ac:dyDescent="0.25">
      <c r="A744" t="s">
        <v>717</v>
      </c>
      <c r="C744" t="s">
        <v>700</v>
      </c>
      <c r="D744">
        <f>DataEntry!G755</f>
        <v>0</v>
      </c>
      <c r="E744" t="s">
        <v>700</v>
      </c>
      <c r="F744">
        <f>DataEntry!H755</f>
        <v>0</v>
      </c>
      <c r="G744" t="s">
        <v>700</v>
      </c>
      <c r="H744" t="e">
        <f>DataEntry!J755</f>
        <v>#N/A</v>
      </c>
      <c r="I744" t="s">
        <v>700</v>
      </c>
      <c r="J744" t="e">
        <f>DataEntry!L755</f>
        <v>#N/A</v>
      </c>
      <c r="K744" t="s">
        <v>718</v>
      </c>
      <c r="L744" t="s">
        <v>700</v>
      </c>
    </row>
    <row r="745" spans="1:12" x14ac:dyDescent="0.25">
      <c r="A745" t="s">
        <v>717</v>
      </c>
      <c r="C745" t="s">
        <v>700</v>
      </c>
      <c r="D745">
        <f>DataEntry!G756</f>
        <v>0</v>
      </c>
      <c r="E745" t="s">
        <v>700</v>
      </c>
      <c r="F745">
        <f>DataEntry!H756</f>
        <v>0</v>
      </c>
      <c r="G745" t="s">
        <v>700</v>
      </c>
      <c r="H745" t="e">
        <f>DataEntry!J756</f>
        <v>#N/A</v>
      </c>
      <c r="I745" t="s">
        <v>700</v>
      </c>
      <c r="J745" t="e">
        <f>DataEntry!L756</f>
        <v>#N/A</v>
      </c>
      <c r="K745" t="s">
        <v>718</v>
      </c>
      <c r="L745" t="s">
        <v>700</v>
      </c>
    </row>
    <row r="746" spans="1:12" x14ac:dyDescent="0.25">
      <c r="A746" t="s">
        <v>717</v>
      </c>
      <c r="C746" t="s">
        <v>700</v>
      </c>
      <c r="D746">
        <f>DataEntry!G757</f>
        <v>0</v>
      </c>
      <c r="E746" t="s">
        <v>700</v>
      </c>
      <c r="F746">
        <f>DataEntry!H757</f>
        <v>0</v>
      </c>
      <c r="G746" t="s">
        <v>700</v>
      </c>
      <c r="H746" t="e">
        <f>DataEntry!J757</f>
        <v>#N/A</v>
      </c>
      <c r="I746" t="s">
        <v>700</v>
      </c>
      <c r="J746" t="e">
        <f>DataEntry!L757</f>
        <v>#N/A</v>
      </c>
      <c r="K746" t="s">
        <v>718</v>
      </c>
      <c r="L746" t="s">
        <v>700</v>
      </c>
    </row>
    <row r="747" spans="1:12" x14ac:dyDescent="0.25">
      <c r="A747" t="s">
        <v>717</v>
      </c>
      <c r="C747" t="s">
        <v>700</v>
      </c>
      <c r="D747">
        <f>DataEntry!G758</f>
        <v>0</v>
      </c>
      <c r="E747" t="s">
        <v>700</v>
      </c>
      <c r="F747">
        <f>DataEntry!H758</f>
        <v>0</v>
      </c>
      <c r="G747" t="s">
        <v>700</v>
      </c>
      <c r="H747" t="e">
        <f>DataEntry!J758</f>
        <v>#N/A</v>
      </c>
      <c r="I747" t="s">
        <v>700</v>
      </c>
      <c r="J747" t="e">
        <f>DataEntry!L758</f>
        <v>#N/A</v>
      </c>
      <c r="K747" t="s">
        <v>718</v>
      </c>
      <c r="L747" t="s">
        <v>700</v>
      </c>
    </row>
    <row r="748" spans="1:12" x14ac:dyDescent="0.25">
      <c r="A748" t="s">
        <v>717</v>
      </c>
      <c r="C748" t="s">
        <v>700</v>
      </c>
      <c r="D748">
        <f>DataEntry!G759</f>
        <v>0</v>
      </c>
      <c r="E748" t="s">
        <v>700</v>
      </c>
      <c r="F748">
        <f>DataEntry!H759</f>
        <v>0</v>
      </c>
      <c r="G748" t="s">
        <v>700</v>
      </c>
      <c r="H748" t="e">
        <f>DataEntry!J759</f>
        <v>#N/A</v>
      </c>
      <c r="I748" t="s">
        <v>700</v>
      </c>
      <c r="J748" t="e">
        <f>DataEntry!L759</f>
        <v>#N/A</v>
      </c>
      <c r="K748" t="s">
        <v>718</v>
      </c>
      <c r="L748" t="s">
        <v>700</v>
      </c>
    </row>
    <row r="749" spans="1:12" x14ac:dyDescent="0.25">
      <c r="A749" t="s">
        <v>717</v>
      </c>
      <c r="C749" t="s">
        <v>700</v>
      </c>
      <c r="D749">
        <f>DataEntry!G760</f>
        <v>0</v>
      </c>
      <c r="E749" t="s">
        <v>700</v>
      </c>
      <c r="F749">
        <f>DataEntry!H760</f>
        <v>0</v>
      </c>
      <c r="G749" t="s">
        <v>700</v>
      </c>
      <c r="H749" t="e">
        <f>DataEntry!J760</f>
        <v>#N/A</v>
      </c>
      <c r="I749" t="s">
        <v>700</v>
      </c>
      <c r="J749" t="e">
        <f>DataEntry!L760</f>
        <v>#N/A</v>
      </c>
      <c r="K749" t="s">
        <v>718</v>
      </c>
      <c r="L749" t="s">
        <v>700</v>
      </c>
    </row>
    <row r="750" spans="1:12" x14ac:dyDescent="0.25">
      <c r="A750" t="s">
        <v>717</v>
      </c>
      <c r="C750" t="s">
        <v>700</v>
      </c>
      <c r="D750">
        <f>DataEntry!G761</f>
        <v>0</v>
      </c>
      <c r="E750" t="s">
        <v>700</v>
      </c>
      <c r="F750">
        <f>DataEntry!H761</f>
        <v>0</v>
      </c>
      <c r="G750" t="s">
        <v>700</v>
      </c>
      <c r="H750" t="e">
        <f>DataEntry!J761</f>
        <v>#N/A</v>
      </c>
      <c r="I750" t="s">
        <v>700</v>
      </c>
      <c r="J750" t="e">
        <f>DataEntry!L761</f>
        <v>#N/A</v>
      </c>
      <c r="K750" t="s">
        <v>718</v>
      </c>
      <c r="L750" t="s">
        <v>700</v>
      </c>
    </row>
    <row r="751" spans="1:12" x14ac:dyDescent="0.25">
      <c r="A751" t="s">
        <v>717</v>
      </c>
      <c r="C751" t="s">
        <v>700</v>
      </c>
      <c r="D751">
        <f>DataEntry!G762</f>
        <v>0</v>
      </c>
      <c r="E751" t="s">
        <v>700</v>
      </c>
      <c r="F751">
        <f>DataEntry!H762</f>
        <v>0</v>
      </c>
      <c r="G751" t="s">
        <v>700</v>
      </c>
      <c r="H751" t="e">
        <f>DataEntry!J762</f>
        <v>#N/A</v>
      </c>
      <c r="I751" t="s">
        <v>700</v>
      </c>
      <c r="J751" t="e">
        <f>DataEntry!L762</f>
        <v>#N/A</v>
      </c>
      <c r="K751" t="s">
        <v>718</v>
      </c>
      <c r="L751" t="s">
        <v>700</v>
      </c>
    </row>
    <row r="752" spans="1:12" x14ac:dyDescent="0.25">
      <c r="A752" t="s">
        <v>717</v>
      </c>
      <c r="C752" t="s">
        <v>700</v>
      </c>
      <c r="D752">
        <f>DataEntry!G763</f>
        <v>0</v>
      </c>
      <c r="E752" t="s">
        <v>700</v>
      </c>
      <c r="F752">
        <f>DataEntry!H763</f>
        <v>0</v>
      </c>
      <c r="G752" t="s">
        <v>700</v>
      </c>
      <c r="H752" t="e">
        <f>DataEntry!J763</f>
        <v>#N/A</v>
      </c>
      <c r="I752" t="s">
        <v>700</v>
      </c>
      <c r="J752" t="e">
        <f>DataEntry!L763</f>
        <v>#N/A</v>
      </c>
      <c r="K752" t="s">
        <v>718</v>
      </c>
      <c r="L752" t="s">
        <v>700</v>
      </c>
    </row>
    <row r="753" spans="1:12" x14ac:dyDescent="0.25">
      <c r="A753" t="s">
        <v>717</v>
      </c>
      <c r="C753" t="s">
        <v>700</v>
      </c>
      <c r="D753">
        <f>DataEntry!G764</f>
        <v>0</v>
      </c>
      <c r="E753" t="s">
        <v>700</v>
      </c>
      <c r="F753">
        <f>DataEntry!H764</f>
        <v>0</v>
      </c>
      <c r="G753" t="s">
        <v>700</v>
      </c>
      <c r="H753" t="e">
        <f>DataEntry!J764</f>
        <v>#N/A</v>
      </c>
      <c r="I753" t="s">
        <v>700</v>
      </c>
      <c r="J753" t="e">
        <f>DataEntry!L764</f>
        <v>#N/A</v>
      </c>
      <c r="K753" t="s">
        <v>718</v>
      </c>
      <c r="L753" t="s">
        <v>700</v>
      </c>
    </row>
    <row r="754" spans="1:12" x14ac:dyDescent="0.25">
      <c r="A754" t="s">
        <v>717</v>
      </c>
      <c r="C754" t="s">
        <v>700</v>
      </c>
      <c r="D754">
        <f>DataEntry!G765</f>
        <v>0</v>
      </c>
      <c r="E754" t="s">
        <v>700</v>
      </c>
      <c r="F754">
        <f>DataEntry!H765</f>
        <v>0</v>
      </c>
      <c r="G754" t="s">
        <v>700</v>
      </c>
      <c r="H754" t="e">
        <f>DataEntry!J765</f>
        <v>#N/A</v>
      </c>
      <c r="I754" t="s">
        <v>700</v>
      </c>
      <c r="J754" t="e">
        <f>DataEntry!L765</f>
        <v>#N/A</v>
      </c>
      <c r="K754" t="s">
        <v>718</v>
      </c>
      <c r="L754" t="s">
        <v>700</v>
      </c>
    </row>
    <row r="755" spans="1:12" x14ac:dyDescent="0.25">
      <c r="A755" t="s">
        <v>717</v>
      </c>
      <c r="C755" t="s">
        <v>700</v>
      </c>
      <c r="D755">
        <f>DataEntry!G766</f>
        <v>0</v>
      </c>
      <c r="E755" t="s">
        <v>700</v>
      </c>
      <c r="F755">
        <f>DataEntry!H766</f>
        <v>0</v>
      </c>
      <c r="G755" t="s">
        <v>700</v>
      </c>
      <c r="H755" t="e">
        <f>DataEntry!J766</f>
        <v>#N/A</v>
      </c>
      <c r="I755" t="s">
        <v>700</v>
      </c>
      <c r="J755" t="e">
        <f>DataEntry!L766</f>
        <v>#N/A</v>
      </c>
      <c r="K755" t="s">
        <v>718</v>
      </c>
      <c r="L755" t="s">
        <v>700</v>
      </c>
    </row>
    <row r="756" spans="1:12" x14ac:dyDescent="0.25">
      <c r="A756" t="s">
        <v>717</v>
      </c>
      <c r="C756" t="s">
        <v>700</v>
      </c>
      <c r="D756">
        <f>DataEntry!G767</f>
        <v>0</v>
      </c>
      <c r="E756" t="s">
        <v>700</v>
      </c>
      <c r="F756">
        <f>DataEntry!H767</f>
        <v>0</v>
      </c>
      <c r="G756" t="s">
        <v>700</v>
      </c>
      <c r="H756" t="e">
        <f>DataEntry!J767</f>
        <v>#N/A</v>
      </c>
      <c r="I756" t="s">
        <v>700</v>
      </c>
      <c r="J756" t="e">
        <f>DataEntry!L767</f>
        <v>#N/A</v>
      </c>
      <c r="K756" t="s">
        <v>718</v>
      </c>
      <c r="L756" t="s">
        <v>700</v>
      </c>
    </row>
    <row r="757" spans="1:12" x14ac:dyDescent="0.25">
      <c r="A757" t="s">
        <v>717</v>
      </c>
      <c r="C757" t="s">
        <v>700</v>
      </c>
      <c r="D757">
        <f>DataEntry!G768</f>
        <v>0</v>
      </c>
      <c r="E757" t="s">
        <v>700</v>
      </c>
      <c r="F757">
        <f>DataEntry!H768</f>
        <v>0</v>
      </c>
      <c r="G757" t="s">
        <v>700</v>
      </c>
      <c r="H757" t="e">
        <f>DataEntry!J768</f>
        <v>#N/A</v>
      </c>
      <c r="I757" t="s">
        <v>700</v>
      </c>
      <c r="J757" t="e">
        <f>DataEntry!L768</f>
        <v>#N/A</v>
      </c>
      <c r="K757" t="s">
        <v>718</v>
      </c>
      <c r="L757" t="s">
        <v>700</v>
      </c>
    </row>
    <row r="758" spans="1:12" x14ac:dyDescent="0.25">
      <c r="A758" t="s">
        <v>717</v>
      </c>
      <c r="C758" t="s">
        <v>700</v>
      </c>
      <c r="D758">
        <f>DataEntry!G769</f>
        <v>0</v>
      </c>
      <c r="E758" t="s">
        <v>700</v>
      </c>
      <c r="F758">
        <f>DataEntry!H769</f>
        <v>0</v>
      </c>
      <c r="G758" t="s">
        <v>700</v>
      </c>
      <c r="H758" t="e">
        <f>DataEntry!J769</f>
        <v>#N/A</v>
      </c>
      <c r="I758" t="s">
        <v>700</v>
      </c>
      <c r="J758" t="e">
        <f>DataEntry!L769</f>
        <v>#N/A</v>
      </c>
      <c r="K758" t="s">
        <v>718</v>
      </c>
      <c r="L758" t="s">
        <v>700</v>
      </c>
    </row>
    <row r="759" spans="1:12" x14ac:dyDescent="0.25">
      <c r="A759" t="s">
        <v>717</v>
      </c>
      <c r="C759" t="s">
        <v>700</v>
      </c>
      <c r="D759">
        <f>DataEntry!G770</f>
        <v>0</v>
      </c>
      <c r="E759" t="s">
        <v>700</v>
      </c>
      <c r="F759">
        <f>DataEntry!H770</f>
        <v>0</v>
      </c>
      <c r="G759" t="s">
        <v>700</v>
      </c>
      <c r="H759" t="e">
        <f>DataEntry!J770</f>
        <v>#N/A</v>
      </c>
      <c r="I759" t="s">
        <v>700</v>
      </c>
      <c r="J759" t="e">
        <f>DataEntry!L770</f>
        <v>#N/A</v>
      </c>
      <c r="K759" t="s">
        <v>718</v>
      </c>
      <c r="L759" t="s">
        <v>700</v>
      </c>
    </row>
    <row r="760" spans="1:12" x14ac:dyDescent="0.25">
      <c r="A760" t="s">
        <v>717</v>
      </c>
      <c r="C760" t="s">
        <v>700</v>
      </c>
      <c r="D760">
        <f>DataEntry!G771</f>
        <v>0</v>
      </c>
      <c r="E760" t="s">
        <v>700</v>
      </c>
      <c r="F760">
        <f>DataEntry!H771</f>
        <v>0</v>
      </c>
      <c r="G760" t="s">
        <v>700</v>
      </c>
      <c r="H760" t="e">
        <f>DataEntry!J771</f>
        <v>#N/A</v>
      </c>
      <c r="I760" t="s">
        <v>700</v>
      </c>
      <c r="J760" t="e">
        <f>DataEntry!L771</f>
        <v>#N/A</v>
      </c>
      <c r="K760" t="s">
        <v>718</v>
      </c>
      <c r="L760" t="s">
        <v>700</v>
      </c>
    </row>
    <row r="761" spans="1:12" x14ac:dyDescent="0.25">
      <c r="A761" t="s">
        <v>717</v>
      </c>
      <c r="C761" t="s">
        <v>700</v>
      </c>
      <c r="D761">
        <f>DataEntry!G772</f>
        <v>0</v>
      </c>
      <c r="E761" t="s">
        <v>700</v>
      </c>
      <c r="F761">
        <f>DataEntry!H772</f>
        <v>0</v>
      </c>
      <c r="G761" t="s">
        <v>700</v>
      </c>
      <c r="H761" t="e">
        <f>DataEntry!J772</f>
        <v>#N/A</v>
      </c>
      <c r="I761" t="s">
        <v>700</v>
      </c>
      <c r="J761" t="e">
        <f>DataEntry!L772</f>
        <v>#N/A</v>
      </c>
      <c r="K761" t="s">
        <v>718</v>
      </c>
      <c r="L761" t="s">
        <v>700</v>
      </c>
    </row>
    <row r="762" spans="1:12" x14ac:dyDescent="0.25">
      <c r="A762" t="s">
        <v>717</v>
      </c>
      <c r="C762" t="s">
        <v>700</v>
      </c>
      <c r="D762">
        <f>DataEntry!G773</f>
        <v>0</v>
      </c>
      <c r="E762" t="s">
        <v>700</v>
      </c>
      <c r="F762">
        <f>DataEntry!H773</f>
        <v>0</v>
      </c>
      <c r="G762" t="s">
        <v>700</v>
      </c>
      <c r="H762" t="e">
        <f>DataEntry!J773</f>
        <v>#N/A</v>
      </c>
      <c r="I762" t="s">
        <v>700</v>
      </c>
      <c r="J762" t="e">
        <f>DataEntry!L773</f>
        <v>#N/A</v>
      </c>
      <c r="K762" t="s">
        <v>718</v>
      </c>
      <c r="L762" t="s">
        <v>700</v>
      </c>
    </row>
    <row r="763" spans="1:12" x14ac:dyDescent="0.25">
      <c r="A763" t="s">
        <v>717</v>
      </c>
      <c r="C763" t="s">
        <v>700</v>
      </c>
      <c r="D763">
        <f>DataEntry!G774</f>
        <v>0</v>
      </c>
      <c r="E763" t="s">
        <v>700</v>
      </c>
      <c r="F763">
        <f>DataEntry!H774</f>
        <v>0</v>
      </c>
      <c r="G763" t="s">
        <v>700</v>
      </c>
      <c r="H763" t="e">
        <f>DataEntry!J774</f>
        <v>#N/A</v>
      </c>
      <c r="I763" t="s">
        <v>700</v>
      </c>
      <c r="J763" t="e">
        <f>DataEntry!L774</f>
        <v>#N/A</v>
      </c>
      <c r="K763" t="s">
        <v>718</v>
      </c>
      <c r="L763" t="s">
        <v>700</v>
      </c>
    </row>
    <row r="764" spans="1:12" x14ac:dyDescent="0.25">
      <c r="A764" t="s">
        <v>717</v>
      </c>
      <c r="C764" t="s">
        <v>700</v>
      </c>
      <c r="D764">
        <f>DataEntry!G775</f>
        <v>0</v>
      </c>
      <c r="E764" t="s">
        <v>700</v>
      </c>
      <c r="F764">
        <f>DataEntry!H775</f>
        <v>0</v>
      </c>
      <c r="G764" t="s">
        <v>700</v>
      </c>
      <c r="H764" t="e">
        <f>DataEntry!J775</f>
        <v>#N/A</v>
      </c>
      <c r="I764" t="s">
        <v>700</v>
      </c>
      <c r="J764" t="e">
        <f>DataEntry!L775</f>
        <v>#N/A</v>
      </c>
      <c r="K764" t="s">
        <v>718</v>
      </c>
      <c r="L764" t="s">
        <v>700</v>
      </c>
    </row>
    <row r="765" spans="1:12" x14ac:dyDescent="0.25">
      <c r="A765" t="s">
        <v>717</v>
      </c>
      <c r="C765" t="s">
        <v>700</v>
      </c>
      <c r="D765">
        <f>DataEntry!G776</f>
        <v>0</v>
      </c>
      <c r="E765" t="s">
        <v>700</v>
      </c>
      <c r="F765">
        <f>DataEntry!H776</f>
        <v>0</v>
      </c>
      <c r="G765" t="s">
        <v>700</v>
      </c>
      <c r="H765" t="e">
        <f>DataEntry!J776</f>
        <v>#N/A</v>
      </c>
      <c r="I765" t="s">
        <v>700</v>
      </c>
      <c r="J765" t="e">
        <f>DataEntry!L776</f>
        <v>#N/A</v>
      </c>
      <c r="K765" t="s">
        <v>718</v>
      </c>
      <c r="L765" t="s">
        <v>700</v>
      </c>
    </row>
    <row r="766" spans="1:12" x14ac:dyDescent="0.25">
      <c r="A766" t="s">
        <v>717</v>
      </c>
      <c r="C766" t="s">
        <v>700</v>
      </c>
      <c r="D766">
        <f>DataEntry!G777</f>
        <v>0</v>
      </c>
      <c r="E766" t="s">
        <v>700</v>
      </c>
      <c r="F766">
        <f>DataEntry!H777</f>
        <v>0</v>
      </c>
      <c r="G766" t="s">
        <v>700</v>
      </c>
      <c r="H766" t="e">
        <f>DataEntry!J777</f>
        <v>#N/A</v>
      </c>
      <c r="I766" t="s">
        <v>700</v>
      </c>
      <c r="J766" t="e">
        <f>DataEntry!L777</f>
        <v>#N/A</v>
      </c>
      <c r="K766" t="s">
        <v>718</v>
      </c>
      <c r="L766" t="s">
        <v>700</v>
      </c>
    </row>
    <row r="767" spans="1:12" x14ac:dyDescent="0.25">
      <c r="A767" t="s">
        <v>717</v>
      </c>
      <c r="C767" t="s">
        <v>700</v>
      </c>
      <c r="D767">
        <f>DataEntry!G778</f>
        <v>0</v>
      </c>
      <c r="E767" t="s">
        <v>700</v>
      </c>
      <c r="F767">
        <f>DataEntry!H778</f>
        <v>0</v>
      </c>
      <c r="G767" t="s">
        <v>700</v>
      </c>
      <c r="H767" t="e">
        <f>DataEntry!J778</f>
        <v>#N/A</v>
      </c>
      <c r="I767" t="s">
        <v>700</v>
      </c>
      <c r="J767" t="e">
        <f>DataEntry!L778</f>
        <v>#N/A</v>
      </c>
      <c r="K767" t="s">
        <v>718</v>
      </c>
      <c r="L767" t="s">
        <v>700</v>
      </c>
    </row>
    <row r="768" spans="1:12" x14ac:dyDescent="0.25">
      <c r="A768" t="s">
        <v>717</v>
      </c>
      <c r="C768" t="s">
        <v>700</v>
      </c>
      <c r="D768">
        <f>DataEntry!G779</f>
        <v>0</v>
      </c>
      <c r="E768" t="s">
        <v>700</v>
      </c>
      <c r="F768">
        <f>DataEntry!H779</f>
        <v>0</v>
      </c>
      <c r="G768" t="s">
        <v>700</v>
      </c>
      <c r="H768" t="e">
        <f>DataEntry!J779</f>
        <v>#N/A</v>
      </c>
      <c r="I768" t="s">
        <v>700</v>
      </c>
      <c r="J768" t="e">
        <f>DataEntry!L779</f>
        <v>#N/A</v>
      </c>
      <c r="K768" t="s">
        <v>718</v>
      </c>
      <c r="L768" t="s">
        <v>700</v>
      </c>
    </row>
    <row r="769" spans="1:12" x14ac:dyDescent="0.25">
      <c r="A769" t="s">
        <v>717</v>
      </c>
      <c r="C769" t="s">
        <v>700</v>
      </c>
      <c r="D769">
        <f>DataEntry!G780</f>
        <v>0</v>
      </c>
      <c r="E769" t="s">
        <v>700</v>
      </c>
      <c r="F769">
        <f>DataEntry!H780</f>
        <v>0</v>
      </c>
      <c r="G769" t="s">
        <v>700</v>
      </c>
      <c r="H769" t="e">
        <f>DataEntry!J780</f>
        <v>#N/A</v>
      </c>
      <c r="I769" t="s">
        <v>700</v>
      </c>
      <c r="J769" t="e">
        <f>DataEntry!L780</f>
        <v>#N/A</v>
      </c>
      <c r="K769" t="s">
        <v>718</v>
      </c>
      <c r="L769" t="s">
        <v>700</v>
      </c>
    </row>
    <row r="770" spans="1:12" x14ac:dyDescent="0.25">
      <c r="A770" t="s">
        <v>717</v>
      </c>
      <c r="C770" t="s">
        <v>700</v>
      </c>
      <c r="D770">
        <f>DataEntry!G781</f>
        <v>0</v>
      </c>
      <c r="E770" t="s">
        <v>700</v>
      </c>
      <c r="F770">
        <f>DataEntry!H781</f>
        <v>0</v>
      </c>
      <c r="G770" t="s">
        <v>700</v>
      </c>
      <c r="H770" t="e">
        <f>DataEntry!J781</f>
        <v>#N/A</v>
      </c>
      <c r="I770" t="s">
        <v>700</v>
      </c>
      <c r="J770" t="e">
        <f>DataEntry!L781</f>
        <v>#N/A</v>
      </c>
      <c r="K770" t="s">
        <v>718</v>
      </c>
      <c r="L770" t="s">
        <v>700</v>
      </c>
    </row>
    <row r="771" spans="1:12" x14ac:dyDescent="0.25">
      <c r="A771" t="s">
        <v>717</v>
      </c>
      <c r="C771" t="s">
        <v>700</v>
      </c>
      <c r="D771">
        <f>DataEntry!G782</f>
        <v>0</v>
      </c>
      <c r="E771" t="s">
        <v>700</v>
      </c>
      <c r="F771">
        <f>DataEntry!H782</f>
        <v>0</v>
      </c>
      <c r="G771" t="s">
        <v>700</v>
      </c>
      <c r="H771" t="e">
        <f>DataEntry!J782</f>
        <v>#N/A</v>
      </c>
      <c r="I771" t="s">
        <v>700</v>
      </c>
      <c r="J771" t="e">
        <f>DataEntry!L782</f>
        <v>#N/A</v>
      </c>
      <c r="K771" t="s">
        <v>718</v>
      </c>
      <c r="L771" t="s">
        <v>700</v>
      </c>
    </row>
    <row r="772" spans="1:12" x14ac:dyDescent="0.25">
      <c r="A772" t="s">
        <v>717</v>
      </c>
      <c r="C772" t="s">
        <v>700</v>
      </c>
      <c r="D772">
        <f>DataEntry!G783</f>
        <v>0</v>
      </c>
      <c r="E772" t="s">
        <v>700</v>
      </c>
      <c r="F772">
        <f>DataEntry!H783</f>
        <v>0</v>
      </c>
      <c r="G772" t="s">
        <v>700</v>
      </c>
      <c r="H772" t="e">
        <f>DataEntry!J783</f>
        <v>#N/A</v>
      </c>
      <c r="I772" t="s">
        <v>700</v>
      </c>
      <c r="J772" t="e">
        <f>DataEntry!L783</f>
        <v>#N/A</v>
      </c>
      <c r="K772" t="s">
        <v>718</v>
      </c>
      <c r="L772" t="s">
        <v>700</v>
      </c>
    </row>
    <row r="773" spans="1:12" x14ac:dyDescent="0.25">
      <c r="A773" t="s">
        <v>717</v>
      </c>
      <c r="C773" t="s">
        <v>700</v>
      </c>
      <c r="D773">
        <f>DataEntry!G784</f>
        <v>0</v>
      </c>
      <c r="E773" t="s">
        <v>700</v>
      </c>
      <c r="F773">
        <f>DataEntry!H784</f>
        <v>0</v>
      </c>
      <c r="G773" t="s">
        <v>700</v>
      </c>
      <c r="H773" t="e">
        <f>DataEntry!J784</f>
        <v>#N/A</v>
      </c>
      <c r="I773" t="s">
        <v>700</v>
      </c>
      <c r="J773" t="e">
        <f>DataEntry!L784</f>
        <v>#N/A</v>
      </c>
      <c r="K773" t="s">
        <v>718</v>
      </c>
      <c r="L773" t="s">
        <v>700</v>
      </c>
    </row>
    <row r="774" spans="1:12" x14ac:dyDescent="0.25">
      <c r="A774" t="s">
        <v>717</v>
      </c>
      <c r="C774" t="s">
        <v>700</v>
      </c>
      <c r="D774">
        <f>DataEntry!G785</f>
        <v>0</v>
      </c>
      <c r="E774" t="s">
        <v>700</v>
      </c>
      <c r="F774">
        <f>DataEntry!H785</f>
        <v>0</v>
      </c>
      <c r="G774" t="s">
        <v>700</v>
      </c>
      <c r="H774" t="e">
        <f>DataEntry!J785</f>
        <v>#N/A</v>
      </c>
      <c r="I774" t="s">
        <v>700</v>
      </c>
      <c r="J774" t="e">
        <f>DataEntry!L785</f>
        <v>#N/A</v>
      </c>
      <c r="K774" t="s">
        <v>718</v>
      </c>
      <c r="L774" t="s">
        <v>700</v>
      </c>
    </row>
    <row r="775" spans="1:12" x14ac:dyDescent="0.25">
      <c r="A775" t="s">
        <v>717</v>
      </c>
      <c r="C775" t="s">
        <v>700</v>
      </c>
      <c r="D775">
        <f>DataEntry!G786</f>
        <v>0</v>
      </c>
      <c r="E775" t="s">
        <v>700</v>
      </c>
      <c r="F775">
        <f>DataEntry!H786</f>
        <v>0</v>
      </c>
      <c r="G775" t="s">
        <v>700</v>
      </c>
      <c r="H775" t="e">
        <f>DataEntry!J786</f>
        <v>#N/A</v>
      </c>
      <c r="I775" t="s">
        <v>700</v>
      </c>
      <c r="J775" t="e">
        <f>DataEntry!L786</f>
        <v>#N/A</v>
      </c>
      <c r="K775" t="s">
        <v>718</v>
      </c>
      <c r="L775" t="s">
        <v>700</v>
      </c>
    </row>
    <row r="776" spans="1:12" x14ac:dyDescent="0.25">
      <c r="A776" t="s">
        <v>717</v>
      </c>
      <c r="C776" t="s">
        <v>700</v>
      </c>
      <c r="D776">
        <f>DataEntry!G787</f>
        <v>0</v>
      </c>
      <c r="E776" t="s">
        <v>700</v>
      </c>
      <c r="F776">
        <f>DataEntry!H787</f>
        <v>0</v>
      </c>
      <c r="G776" t="s">
        <v>700</v>
      </c>
      <c r="H776" t="e">
        <f>DataEntry!J787</f>
        <v>#N/A</v>
      </c>
      <c r="I776" t="s">
        <v>700</v>
      </c>
      <c r="J776" t="e">
        <f>DataEntry!L787</f>
        <v>#N/A</v>
      </c>
      <c r="K776" t="s">
        <v>718</v>
      </c>
      <c r="L776" t="s">
        <v>700</v>
      </c>
    </row>
    <row r="777" spans="1:12" x14ac:dyDescent="0.25">
      <c r="A777" t="s">
        <v>717</v>
      </c>
      <c r="C777" t="s">
        <v>700</v>
      </c>
      <c r="D777">
        <f>DataEntry!G788</f>
        <v>0</v>
      </c>
      <c r="E777" t="s">
        <v>700</v>
      </c>
      <c r="F777">
        <f>DataEntry!H788</f>
        <v>0</v>
      </c>
      <c r="G777" t="s">
        <v>700</v>
      </c>
      <c r="H777" t="e">
        <f>DataEntry!J788</f>
        <v>#N/A</v>
      </c>
      <c r="I777" t="s">
        <v>700</v>
      </c>
      <c r="J777" t="e">
        <f>DataEntry!L788</f>
        <v>#N/A</v>
      </c>
      <c r="K777" t="s">
        <v>718</v>
      </c>
      <c r="L777" t="s">
        <v>700</v>
      </c>
    </row>
    <row r="778" spans="1:12" x14ac:dyDescent="0.25">
      <c r="A778" t="s">
        <v>717</v>
      </c>
      <c r="C778" t="s">
        <v>700</v>
      </c>
      <c r="D778">
        <f>DataEntry!G789</f>
        <v>0</v>
      </c>
      <c r="E778" t="s">
        <v>700</v>
      </c>
      <c r="F778">
        <f>DataEntry!H789</f>
        <v>0</v>
      </c>
      <c r="G778" t="s">
        <v>700</v>
      </c>
      <c r="H778" t="e">
        <f>DataEntry!J789</f>
        <v>#N/A</v>
      </c>
      <c r="I778" t="s">
        <v>700</v>
      </c>
      <c r="J778" t="e">
        <f>DataEntry!L789</f>
        <v>#N/A</v>
      </c>
      <c r="K778" t="s">
        <v>718</v>
      </c>
      <c r="L778" t="s">
        <v>700</v>
      </c>
    </row>
    <row r="779" spans="1:12" x14ac:dyDescent="0.25">
      <c r="A779" t="s">
        <v>717</v>
      </c>
      <c r="C779" t="s">
        <v>700</v>
      </c>
      <c r="D779">
        <f>DataEntry!G790</f>
        <v>0</v>
      </c>
      <c r="E779" t="s">
        <v>700</v>
      </c>
      <c r="F779">
        <f>DataEntry!H790</f>
        <v>0</v>
      </c>
      <c r="G779" t="s">
        <v>700</v>
      </c>
      <c r="H779" t="e">
        <f>DataEntry!J790</f>
        <v>#N/A</v>
      </c>
      <c r="I779" t="s">
        <v>700</v>
      </c>
      <c r="J779" t="e">
        <f>DataEntry!L790</f>
        <v>#N/A</v>
      </c>
      <c r="K779" t="s">
        <v>718</v>
      </c>
      <c r="L779" t="s">
        <v>700</v>
      </c>
    </row>
    <row r="780" spans="1:12" x14ac:dyDescent="0.25">
      <c r="A780" t="s">
        <v>717</v>
      </c>
      <c r="C780" t="s">
        <v>700</v>
      </c>
      <c r="D780">
        <f>DataEntry!G791</f>
        <v>0</v>
      </c>
      <c r="E780" t="s">
        <v>700</v>
      </c>
      <c r="F780">
        <f>DataEntry!H791</f>
        <v>0</v>
      </c>
      <c r="G780" t="s">
        <v>700</v>
      </c>
      <c r="H780" t="e">
        <f>DataEntry!J791</f>
        <v>#N/A</v>
      </c>
      <c r="I780" t="s">
        <v>700</v>
      </c>
      <c r="J780" t="e">
        <f>DataEntry!L791</f>
        <v>#N/A</v>
      </c>
      <c r="K780" t="s">
        <v>718</v>
      </c>
      <c r="L780" t="s">
        <v>700</v>
      </c>
    </row>
    <row r="781" spans="1:12" x14ac:dyDescent="0.25">
      <c r="A781" t="s">
        <v>717</v>
      </c>
      <c r="C781" t="s">
        <v>700</v>
      </c>
      <c r="D781">
        <f>DataEntry!G792</f>
        <v>0</v>
      </c>
      <c r="E781" t="s">
        <v>700</v>
      </c>
      <c r="F781">
        <f>DataEntry!H792</f>
        <v>0</v>
      </c>
      <c r="G781" t="s">
        <v>700</v>
      </c>
      <c r="H781" t="e">
        <f>DataEntry!J792</f>
        <v>#N/A</v>
      </c>
      <c r="I781" t="s">
        <v>700</v>
      </c>
      <c r="J781" t="e">
        <f>DataEntry!L792</f>
        <v>#N/A</v>
      </c>
      <c r="K781" t="s">
        <v>718</v>
      </c>
      <c r="L781" t="s">
        <v>700</v>
      </c>
    </row>
    <row r="782" spans="1:12" x14ac:dyDescent="0.25">
      <c r="A782" t="s">
        <v>717</v>
      </c>
      <c r="C782" t="s">
        <v>700</v>
      </c>
      <c r="D782">
        <f>DataEntry!G793</f>
        <v>0</v>
      </c>
      <c r="E782" t="s">
        <v>700</v>
      </c>
      <c r="F782">
        <f>DataEntry!H793</f>
        <v>0</v>
      </c>
      <c r="G782" t="s">
        <v>700</v>
      </c>
      <c r="H782" t="e">
        <f>DataEntry!J793</f>
        <v>#N/A</v>
      </c>
      <c r="I782" t="s">
        <v>700</v>
      </c>
      <c r="J782" t="e">
        <f>DataEntry!L793</f>
        <v>#N/A</v>
      </c>
      <c r="K782" t="s">
        <v>718</v>
      </c>
      <c r="L782" t="s">
        <v>700</v>
      </c>
    </row>
    <row r="783" spans="1:12" x14ac:dyDescent="0.25">
      <c r="A783" t="s">
        <v>717</v>
      </c>
      <c r="C783" t="s">
        <v>700</v>
      </c>
      <c r="D783">
        <f>DataEntry!G794</f>
        <v>0</v>
      </c>
      <c r="E783" t="s">
        <v>700</v>
      </c>
      <c r="F783">
        <f>DataEntry!H794</f>
        <v>0</v>
      </c>
      <c r="G783" t="s">
        <v>700</v>
      </c>
      <c r="H783" t="e">
        <f>DataEntry!J794</f>
        <v>#N/A</v>
      </c>
      <c r="I783" t="s">
        <v>700</v>
      </c>
      <c r="J783" t="e">
        <f>DataEntry!L794</f>
        <v>#N/A</v>
      </c>
      <c r="K783" t="s">
        <v>718</v>
      </c>
      <c r="L783" t="s">
        <v>700</v>
      </c>
    </row>
    <row r="784" spans="1:12" x14ac:dyDescent="0.25">
      <c r="A784" t="s">
        <v>717</v>
      </c>
      <c r="C784" t="s">
        <v>700</v>
      </c>
      <c r="D784">
        <f>DataEntry!G795</f>
        <v>0</v>
      </c>
      <c r="E784" t="s">
        <v>700</v>
      </c>
      <c r="F784">
        <f>DataEntry!H795</f>
        <v>0</v>
      </c>
      <c r="G784" t="s">
        <v>700</v>
      </c>
      <c r="H784" t="e">
        <f>DataEntry!J795</f>
        <v>#N/A</v>
      </c>
      <c r="I784" t="s">
        <v>700</v>
      </c>
      <c r="J784" t="e">
        <f>DataEntry!L795</f>
        <v>#N/A</v>
      </c>
      <c r="K784" t="s">
        <v>718</v>
      </c>
      <c r="L784" t="s">
        <v>700</v>
      </c>
    </row>
    <row r="785" spans="1:12" x14ac:dyDescent="0.25">
      <c r="A785" t="s">
        <v>717</v>
      </c>
      <c r="C785" t="s">
        <v>700</v>
      </c>
      <c r="D785">
        <f>DataEntry!G796</f>
        <v>0</v>
      </c>
      <c r="E785" t="s">
        <v>700</v>
      </c>
      <c r="F785">
        <f>DataEntry!H796</f>
        <v>0</v>
      </c>
      <c r="G785" t="s">
        <v>700</v>
      </c>
      <c r="H785" t="e">
        <f>DataEntry!J796</f>
        <v>#N/A</v>
      </c>
      <c r="I785" t="s">
        <v>700</v>
      </c>
      <c r="J785" t="e">
        <f>DataEntry!L796</f>
        <v>#N/A</v>
      </c>
      <c r="K785" t="s">
        <v>718</v>
      </c>
      <c r="L785" t="s">
        <v>700</v>
      </c>
    </row>
    <row r="786" spans="1:12" x14ac:dyDescent="0.25">
      <c r="A786" t="s">
        <v>717</v>
      </c>
      <c r="C786" t="s">
        <v>700</v>
      </c>
      <c r="D786">
        <f>DataEntry!G797</f>
        <v>0</v>
      </c>
      <c r="E786" t="s">
        <v>700</v>
      </c>
      <c r="F786">
        <f>DataEntry!H797</f>
        <v>0</v>
      </c>
      <c r="G786" t="s">
        <v>700</v>
      </c>
      <c r="H786" t="e">
        <f>DataEntry!J797</f>
        <v>#N/A</v>
      </c>
      <c r="I786" t="s">
        <v>700</v>
      </c>
      <c r="J786" t="e">
        <f>DataEntry!L797</f>
        <v>#N/A</v>
      </c>
      <c r="K786" t="s">
        <v>718</v>
      </c>
      <c r="L786" t="s">
        <v>700</v>
      </c>
    </row>
    <row r="787" spans="1:12" x14ac:dyDescent="0.25">
      <c r="A787" t="s">
        <v>717</v>
      </c>
      <c r="C787" t="s">
        <v>700</v>
      </c>
      <c r="D787">
        <f>DataEntry!G798</f>
        <v>0</v>
      </c>
      <c r="E787" t="s">
        <v>700</v>
      </c>
      <c r="F787">
        <f>DataEntry!H798</f>
        <v>0</v>
      </c>
      <c r="G787" t="s">
        <v>700</v>
      </c>
      <c r="H787" t="e">
        <f>DataEntry!J798</f>
        <v>#N/A</v>
      </c>
      <c r="I787" t="s">
        <v>700</v>
      </c>
      <c r="J787" t="e">
        <f>DataEntry!L798</f>
        <v>#N/A</v>
      </c>
      <c r="K787" t="s">
        <v>718</v>
      </c>
      <c r="L787" t="s">
        <v>700</v>
      </c>
    </row>
    <row r="788" spans="1:12" x14ac:dyDescent="0.25">
      <c r="A788" t="s">
        <v>717</v>
      </c>
      <c r="C788" t="s">
        <v>700</v>
      </c>
      <c r="D788">
        <f>DataEntry!G799</f>
        <v>0</v>
      </c>
      <c r="E788" t="s">
        <v>700</v>
      </c>
      <c r="F788">
        <f>DataEntry!H799</f>
        <v>0</v>
      </c>
      <c r="G788" t="s">
        <v>700</v>
      </c>
      <c r="H788" t="e">
        <f>DataEntry!J799</f>
        <v>#N/A</v>
      </c>
      <c r="I788" t="s">
        <v>700</v>
      </c>
      <c r="J788" t="e">
        <f>DataEntry!L799</f>
        <v>#N/A</v>
      </c>
      <c r="K788" t="s">
        <v>718</v>
      </c>
      <c r="L788" t="s">
        <v>700</v>
      </c>
    </row>
    <row r="789" spans="1:12" x14ac:dyDescent="0.25">
      <c r="A789" t="s">
        <v>717</v>
      </c>
      <c r="C789" t="s">
        <v>700</v>
      </c>
      <c r="D789">
        <f>DataEntry!G800</f>
        <v>0</v>
      </c>
      <c r="E789" t="s">
        <v>700</v>
      </c>
      <c r="F789">
        <f>DataEntry!H800</f>
        <v>0</v>
      </c>
      <c r="G789" t="s">
        <v>700</v>
      </c>
      <c r="H789" t="e">
        <f>DataEntry!J800</f>
        <v>#N/A</v>
      </c>
      <c r="I789" t="s">
        <v>700</v>
      </c>
      <c r="J789" t="e">
        <f>DataEntry!L800</f>
        <v>#N/A</v>
      </c>
      <c r="K789" t="s">
        <v>718</v>
      </c>
      <c r="L789" t="s">
        <v>700</v>
      </c>
    </row>
    <row r="790" spans="1:12" x14ac:dyDescent="0.25">
      <c r="A790" t="s">
        <v>717</v>
      </c>
      <c r="C790" t="s">
        <v>700</v>
      </c>
      <c r="D790">
        <f>DataEntry!G801</f>
        <v>0</v>
      </c>
      <c r="E790" t="s">
        <v>700</v>
      </c>
      <c r="F790">
        <f>DataEntry!H801</f>
        <v>0</v>
      </c>
      <c r="G790" t="s">
        <v>700</v>
      </c>
      <c r="H790" t="e">
        <f>DataEntry!J801</f>
        <v>#N/A</v>
      </c>
      <c r="I790" t="s">
        <v>700</v>
      </c>
      <c r="J790" t="e">
        <f>DataEntry!L801</f>
        <v>#N/A</v>
      </c>
      <c r="K790" t="s">
        <v>718</v>
      </c>
      <c r="L790" t="s">
        <v>700</v>
      </c>
    </row>
    <row r="791" spans="1:12" x14ac:dyDescent="0.25">
      <c r="A791" t="s">
        <v>717</v>
      </c>
      <c r="C791" t="s">
        <v>700</v>
      </c>
      <c r="D791">
        <f>DataEntry!G802</f>
        <v>0</v>
      </c>
      <c r="E791" t="s">
        <v>700</v>
      </c>
      <c r="F791">
        <f>DataEntry!H802</f>
        <v>0</v>
      </c>
      <c r="G791" t="s">
        <v>700</v>
      </c>
      <c r="H791" t="e">
        <f>DataEntry!J802</f>
        <v>#N/A</v>
      </c>
      <c r="I791" t="s">
        <v>700</v>
      </c>
      <c r="J791" t="e">
        <f>DataEntry!L802</f>
        <v>#N/A</v>
      </c>
      <c r="K791" t="s">
        <v>718</v>
      </c>
      <c r="L791" t="s">
        <v>700</v>
      </c>
    </row>
    <row r="792" spans="1:12" x14ac:dyDescent="0.25">
      <c r="A792" t="s">
        <v>717</v>
      </c>
      <c r="C792" t="s">
        <v>700</v>
      </c>
      <c r="D792">
        <f>DataEntry!G803</f>
        <v>0</v>
      </c>
      <c r="E792" t="s">
        <v>700</v>
      </c>
      <c r="F792">
        <f>DataEntry!H803</f>
        <v>0</v>
      </c>
      <c r="G792" t="s">
        <v>700</v>
      </c>
      <c r="H792" t="e">
        <f>DataEntry!J803</f>
        <v>#N/A</v>
      </c>
      <c r="I792" t="s">
        <v>700</v>
      </c>
      <c r="J792" t="e">
        <f>DataEntry!L803</f>
        <v>#N/A</v>
      </c>
      <c r="K792" t="s">
        <v>718</v>
      </c>
      <c r="L792" t="s">
        <v>700</v>
      </c>
    </row>
    <row r="793" spans="1:12" x14ac:dyDescent="0.25">
      <c r="A793" t="s">
        <v>717</v>
      </c>
      <c r="C793" t="s">
        <v>700</v>
      </c>
      <c r="D793">
        <f>DataEntry!G804</f>
        <v>0</v>
      </c>
      <c r="E793" t="s">
        <v>700</v>
      </c>
      <c r="F793">
        <f>DataEntry!H804</f>
        <v>0</v>
      </c>
      <c r="G793" t="s">
        <v>700</v>
      </c>
      <c r="H793" t="e">
        <f>DataEntry!J804</f>
        <v>#N/A</v>
      </c>
      <c r="I793" t="s">
        <v>700</v>
      </c>
      <c r="J793" t="e">
        <f>DataEntry!L804</f>
        <v>#N/A</v>
      </c>
      <c r="K793" t="s">
        <v>718</v>
      </c>
      <c r="L793" t="s">
        <v>700</v>
      </c>
    </row>
    <row r="794" spans="1:12" x14ac:dyDescent="0.25">
      <c r="A794" t="s">
        <v>717</v>
      </c>
      <c r="C794" t="s">
        <v>700</v>
      </c>
      <c r="D794">
        <f>DataEntry!G805</f>
        <v>0</v>
      </c>
      <c r="E794" t="s">
        <v>700</v>
      </c>
      <c r="F794">
        <f>DataEntry!H805</f>
        <v>0</v>
      </c>
      <c r="G794" t="s">
        <v>700</v>
      </c>
      <c r="H794" t="e">
        <f>DataEntry!J805</f>
        <v>#N/A</v>
      </c>
      <c r="I794" t="s">
        <v>700</v>
      </c>
      <c r="J794" t="e">
        <f>DataEntry!L805</f>
        <v>#N/A</v>
      </c>
      <c r="K794" t="s">
        <v>718</v>
      </c>
      <c r="L794" t="s">
        <v>700</v>
      </c>
    </row>
    <row r="795" spans="1:12" x14ac:dyDescent="0.25">
      <c r="A795" t="s">
        <v>717</v>
      </c>
      <c r="C795" t="s">
        <v>700</v>
      </c>
      <c r="D795">
        <f>DataEntry!G806</f>
        <v>0</v>
      </c>
      <c r="E795" t="s">
        <v>700</v>
      </c>
      <c r="F795">
        <f>DataEntry!H806</f>
        <v>0</v>
      </c>
      <c r="G795" t="s">
        <v>700</v>
      </c>
      <c r="H795" t="e">
        <f>DataEntry!J806</f>
        <v>#N/A</v>
      </c>
      <c r="I795" t="s">
        <v>700</v>
      </c>
      <c r="J795" t="e">
        <f>DataEntry!L806</f>
        <v>#N/A</v>
      </c>
      <c r="K795" t="s">
        <v>718</v>
      </c>
      <c r="L795" t="s">
        <v>700</v>
      </c>
    </row>
    <row r="796" spans="1:12" x14ac:dyDescent="0.25">
      <c r="A796" t="s">
        <v>717</v>
      </c>
      <c r="C796" t="s">
        <v>700</v>
      </c>
      <c r="D796">
        <f>DataEntry!G807</f>
        <v>0</v>
      </c>
      <c r="E796" t="s">
        <v>700</v>
      </c>
      <c r="F796">
        <f>DataEntry!H807</f>
        <v>0</v>
      </c>
      <c r="G796" t="s">
        <v>700</v>
      </c>
      <c r="H796" t="e">
        <f>DataEntry!J807</f>
        <v>#N/A</v>
      </c>
      <c r="I796" t="s">
        <v>700</v>
      </c>
      <c r="J796" t="e">
        <f>DataEntry!L807</f>
        <v>#N/A</v>
      </c>
      <c r="K796" t="s">
        <v>718</v>
      </c>
      <c r="L796" t="s">
        <v>700</v>
      </c>
    </row>
    <row r="797" spans="1:12" x14ac:dyDescent="0.25">
      <c r="A797" t="s">
        <v>717</v>
      </c>
      <c r="C797" t="s">
        <v>700</v>
      </c>
      <c r="D797">
        <f>DataEntry!G808</f>
        <v>0</v>
      </c>
      <c r="E797" t="s">
        <v>700</v>
      </c>
      <c r="F797">
        <f>DataEntry!H808</f>
        <v>0</v>
      </c>
      <c r="G797" t="s">
        <v>700</v>
      </c>
      <c r="H797" t="e">
        <f>DataEntry!J808</f>
        <v>#N/A</v>
      </c>
      <c r="I797" t="s">
        <v>700</v>
      </c>
      <c r="J797" t="e">
        <f>DataEntry!L808</f>
        <v>#N/A</v>
      </c>
      <c r="K797" t="s">
        <v>718</v>
      </c>
      <c r="L797" t="s">
        <v>700</v>
      </c>
    </row>
    <row r="798" spans="1:12" x14ac:dyDescent="0.25">
      <c r="A798" t="s">
        <v>717</v>
      </c>
      <c r="C798" t="s">
        <v>700</v>
      </c>
      <c r="D798">
        <f>DataEntry!G809</f>
        <v>0</v>
      </c>
      <c r="E798" t="s">
        <v>700</v>
      </c>
      <c r="F798">
        <f>DataEntry!H809</f>
        <v>0</v>
      </c>
      <c r="G798" t="s">
        <v>700</v>
      </c>
      <c r="H798" t="e">
        <f>DataEntry!J809</f>
        <v>#N/A</v>
      </c>
      <c r="I798" t="s">
        <v>700</v>
      </c>
      <c r="J798" t="e">
        <f>DataEntry!L809</f>
        <v>#N/A</v>
      </c>
      <c r="K798" t="s">
        <v>718</v>
      </c>
      <c r="L798" t="s">
        <v>700</v>
      </c>
    </row>
    <row r="799" spans="1:12" x14ac:dyDescent="0.25">
      <c r="A799" t="s">
        <v>717</v>
      </c>
      <c r="C799" t="s">
        <v>700</v>
      </c>
      <c r="D799">
        <f>DataEntry!G810</f>
        <v>0</v>
      </c>
      <c r="E799" t="s">
        <v>700</v>
      </c>
      <c r="F799">
        <f>DataEntry!H810</f>
        <v>0</v>
      </c>
      <c r="G799" t="s">
        <v>700</v>
      </c>
      <c r="H799" t="e">
        <f>DataEntry!J810</f>
        <v>#N/A</v>
      </c>
      <c r="I799" t="s">
        <v>700</v>
      </c>
      <c r="J799" t="e">
        <f>DataEntry!L810</f>
        <v>#N/A</v>
      </c>
      <c r="K799" t="s">
        <v>718</v>
      </c>
      <c r="L799" t="s">
        <v>700</v>
      </c>
    </row>
    <row r="800" spans="1:12" x14ac:dyDescent="0.25">
      <c r="A800" t="s">
        <v>717</v>
      </c>
      <c r="C800" t="s">
        <v>700</v>
      </c>
      <c r="D800">
        <f>DataEntry!G811</f>
        <v>0</v>
      </c>
      <c r="E800" t="s">
        <v>700</v>
      </c>
      <c r="F800">
        <f>DataEntry!H811</f>
        <v>0</v>
      </c>
      <c r="G800" t="s">
        <v>700</v>
      </c>
      <c r="H800" t="e">
        <f>DataEntry!J811</f>
        <v>#N/A</v>
      </c>
      <c r="I800" t="s">
        <v>700</v>
      </c>
      <c r="J800" t="e">
        <f>DataEntry!L811</f>
        <v>#N/A</v>
      </c>
      <c r="K800" t="s">
        <v>718</v>
      </c>
      <c r="L800" t="s">
        <v>700</v>
      </c>
    </row>
    <row r="801" spans="1:12" x14ac:dyDescent="0.25">
      <c r="A801" t="s">
        <v>717</v>
      </c>
      <c r="C801" t="s">
        <v>700</v>
      </c>
      <c r="D801">
        <f>DataEntry!G812</f>
        <v>0</v>
      </c>
      <c r="E801" t="s">
        <v>700</v>
      </c>
      <c r="F801">
        <f>DataEntry!H812</f>
        <v>0</v>
      </c>
      <c r="G801" t="s">
        <v>700</v>
      </c>
      <c r="H801" t="e">
        <f>DataEntry!J812</f>
        <v>#N/A</v>
      </c>
      <c r="I801" t="s">
        <v>700</v>
      </c>
      <c r="J801" t="e">
        <f>DataEntry!L812</f>
        <v>#N/A</v>
      </c>
      <c r="K801" t="s">
        <v>718</v>
      </c>
      <c r="L801" t="s">
        <v>700</v>
      </c>
    </row>
    <row r="802" spans="1:12" x14ac:dyDescent="0.25">
      <c r="A802" t="s">
        <v>717</v>
      </c>
      <c r="C802" t="s">
        <v>700</v>
      </c>
      <c r="D802">
        <f>DataEntry!G813</f>
        <v>0</v>
      </c>
      <c r="E802" t="s">
        <v>700</v>
      </c>
      <c r="F802">
        <f>DataEntry!H813</f>
        <v>0</v>
      </c>
      <c r="G802" t="s">
        <v>700</v>
      </c>
      <c r="H802" t="e">
        <f>DataEntry!J813</f>
        <v>#N/A</v>
      </c>
      <c r="I802" t="s">
        <v>700</v>
      </c>
      <c r="J802" t="e">
        <f>DataEntry!L813</f>
        <v>#N/A</v>
      </c>
      <c r="K802" t="s">
        <v>718</v>
      </c>
      <c r="L802" t="s">
        <v>700</v>
      </c>
    </row>
    <row r="803" spans="1:12" x14ac:dyDescent="0.25">
      <c r="A803" t="s">
        <v>717</v>
      </c>
      <c r="C803" t="s">
        <v>700</v>
      </c>
      <c r="D803">
        <f>DataEntry!G814</f>
        <v>0</v>
      </c>
      <c r="E803" t="s">
        <v>700</v>
      </c>
      <c r="F803">
        <f>DataEntry!H814</f>
        <v>0</v>
      </c>
      <c r="G803" t="s">
        <v>700</v>
      </c>
      <c r="H803" t="e">
        <f>DataEntry!J814</f>
        <v>#N/A</v>
      </c>
      <c r="I803" t="s">
        <v>700</v>
      </c>
      <c r="J803" t="e">
        <f>DataEntry!L814</f>
        <v>#N/A</v>
      </c>
      <c r="K803" t="s">
        <v>718</v>
      </c>
      <c r="L803" t="s">
        <v>700</v>
      </c>
    </row>
    <row r="804" spans="1:12" x14ac:dyDescent="0.25">
      <c r="A804" t="s">
        <v>717</v>
      </c>
      <c r="C804" t="s">
        <v>700</v>
      </c>
      <c r="D804">
        <f>DataEntry!G815</f>
        <v>0</v>
      </c>
      <c r="E804" t="s">
        <v>700</v>
      </c>
      <c r="F804">
        <f>DataEntry!H815</f>
        <v>0</v>
      </c>
      <c r="G804" t="s">
        <v>700</v>
      </c>
      <c r="H804" t="e">
        <f>DataEntry!J815</f>
        <v>#N/A</v>
      </c>
      <c r="I804" t="s">
        <v>700</v>
      </c>
      <c r="J804" t="e">
        <f>DataEntry!L815</f>
        <v>#N/A</v>
      </c>
      <c r="K804" t="s">
        <v>718</v>
      </c>
      <c r="L804" t="s">
        <v>700</v>
      </c>
    </row>
    <row r="805" spans="1:12" x14ac:dyDescent="0.25">
      <c r="A805" t="s">
        <v>717</v>
      </c>
      <c r="C805" t="s">
        <v>700</v>
      </c>
      <c r="D805">
        <f>DataEntry!G816</f>
        <v>0</v>
      </c>
      <c r="E805" t="s">
        <v>700</v>
      </c>
      <c r="F805">
        <f>DataEntry!H816</f>
        <v>0</v>
      </c>
      <c r="G805" t="s">
        <v>700</v>
      </c>
      <c r="H805" t="e">
        <f>DataEntry!J816</f>
        <v>#N/A</v>
      </c>
      <c r="I805" t="s">
        <v>700</v>
      </c>
      <c r="J805" t="e">
        <f>DataEntry!L816</f>
        <v>#N/A</v>
      </c>
      <c r="K805" t="s">
        <v>718</v>
      </c>
      <c r="L805" t="s">
        <v>700</v>
      </c>
    </row>
    <row r="806" spans="1:12" x14ac:dyDescent="0.25">
      <c r="A806" t="s">
        <v>717</v>
      </c>
      <c r="C806" t="s">
        <v>700</v>
      </c>
      <c r="D806">
        <f>DataEntry!G817</f>
        <v>0</v>
      </c>
      <c r="E806" t="s">
        <v>700</v>
      </c>
      <c r="F806">
        <f>DataEntry!H817</f>
        <v>0</v>
      </c>
      <c r="G806" t="s">
        <v>700</v>
      </c>
      <c r="H806" t="e">
        <f>DataEntry!J817</f>
        <v>#N/A</v>
      </c>
      <c r="I806" t="s">
        <v>700</v>
      </c>
      <c r="J806" t="e">
        <f>DataEntry!L817</f>
        <v>#N/A</v>
      </c>
      <c r="K806" t="s">
        <v>718</v>
      </c>
      <c r="L806" t="s">
        <v>700</v>
      </c>
    </row>
    <row r="807" spans="1:12" x14ac:dyDescent="0.25">
      <c r="A807" t="s">
        <v>717</v>
      </c>
      <c r="C807" t="s">
        <v>700</v>
      </c>
      <c r="D807">
        <f>DataEntry!G818</f>
        <v>0</v>
      </c>
      <c r="E807" t="s">
        <v>700</v>
      </c>
      <c r="F807">
        <f>DataEntry!H818</f>
        <v>0</v>
      </c>
      <c r="G807" t="s">
        <v>700</v>
      </c>
      <c r="H807" t="e">
        <f>DataEntry!J818</f>
        <v>#N/A</v>
      </c>
      <c r="I807" t="s">
        <v>700</v>
      </c>
      <c r="J807" t="e">
        <f>DataEntry!L818</f>
        <v>#N/A</v>
      </c>
      <c r="K807" t="s">
        <v>718</v>
      </c>
      <c r="L807" t="s">
        <v>700</v>
      </c>
    </row>
    <row r="808" spans="1:12" x14ac:dyDescent="0.25">
      <c r="A808" t="s">
        <v>717</v>
      </c>
      <c r="C808" t="s">
        <v>700</v>
      </c>
      <c r="D808">
        <f>DataEntry!G819</f>
        <v>0</v>
      </c>
      <c r="E808" t="s">
        <v>700</v>
      </c>
      <c r="F808">
        <f>DataEntry!H819</f>
        <v>0</v>
      </c>
      <c r="G808" t="s">
        <v>700</v>
      </c>
      <c r="H808" t="e">
        <f>DataEntry!J819</f>
        <v>#N/A</v>
      </c>
      <c r="I808" t="s">
        <v>700</v>
      </c>
      <c r="J808" t="e">
        <f>DataEntry!L819</f>
        <v>#N/A</v>
      </c>
      <c r="K808" t="s">
        <v>718</v>
      </c>
      <c r="L808" t="s">
        <v>700</v>
      </c>
    </row>
    <row r="809" spans="1:12" x14ac:dyDescent="0.25">
      <c r="A809" t="s">
        <v>717</v>
      </c>
      <c r="C809" t="s">
        <v>700</v>
      </c>
      <c r="D809">
        <f>DataEntry!G820</f>
        <v>0</v>
      </c>
      <c r="E809" t="s">
        <v>700</v>
      </c>
      <c r="F809">
        <f>DataEntry!H820</f>
        <v>0</v>
      </c>
      <c r="G809" t="s">
        <v>700</v>
      </c>
      <c r="H809" t="e">
        <f>DataEntry!J820</f>
        <v>#N/A</v>
      </c>
      <c r="I809" t="s">
        <v>700</v>
      </c>
      <c r="J809" t="e">
        <f>DataEntry!L820</f>
        <v>#N/A</v>
      </c>
      <c r="K809" t="s">
        <v>718</v>
      </c>
      <c r="L809" t="s">
        <v>700</v>
      </c>
    </row>
    <row r="810" spans="1:12" x14ac:dyDescent="0.25">
      <c r="A810" t="s">
        <v>717</v>
      </c>
      <c r="C810" t="s">
        <v>700</v>
      </c>
      <c r="D810">
        <f>DataEntry!G821</f>
        <v>0</v>
      </c>
      <c r="E810" t="s">
        <v>700</v>
      </c>
      <c r="F810">
        <f>DataEntry!H821</f>
        <v>0</v>
      </c>
      <c r="G810" t="s">
        <v>700</v>
      </c>
      <c r="H810" t="e">
        <f>DataEntry!J821</f>
        <v>#N/A</v>
      </c>
      <c r="I810" t="s">
        <v>700</v>
      </c>
      <c r="J810" t="e">
        <f>DataEntry!L821</f>
        <v>#N/A</v>
      </c>
      <c r="K810" t="s">
        <v>718</v>
      </c>
      <c r="L810" t="s">
        <v>700</v>
      </c>
    </row>
    <row r="811" spans="1:12" x14ac:dyDescent="0.25">
      <c r="A811" t="s">
        <v>717</v>
      </c>
      <c r="C811" t="s">
        <v>700</v>
      </c>
      <c r="D811">
        <f>DataEntry!G822</f>
        <v>0</v>
      </c>
      <c r="E811" t="s">
        <v>700</v>
      </c>
      <c r="F811">
        <f>DataEntry!H822</f>
        <v>0</v>
      </c>
      <c r="G811" t="s">
        <v>700</v>
      </c>
      <c r="H811" t="e">
        <f>DataEntry!J822</f>
        <v>#N/A</v>
      </c>
      <c r="I811" t="s">
        <v>700</v>
      </c>
      <c r="J811" t="e">
        <f>DataEntry!L822</f>
        <v>#N/A</v>
      </c>
      <c r="K811" t="s">
        <v>718</v>
      </c>
      <c r="L811" t="s">
        <v>700</v>
      </c>
    </row>
    <row r="812" spans="1:12" x14ac:dyDescent="0.25">
      <c r="A812" t="s">
        <v>717</v>
      </c>
      <c r="C812" t="s">
        <v>700</v>
      </c>
      <c r="D812">
        <f>DataEntry!G823</f>
        <v>0</v>
      </c>
      <c r="E812" t="s">
        <v>700</v>
      </c>
      <c r="F812">
        <f>DataEntry!H823</f>
        <v>0</v>
      </c>
      <c r="G812" t="s">
        <v>700</v>
      </c>
      <c r="H812" t="e">
        <f>DataEntry!J823</f>
        <v>#N/A</v>
      </c>
      <c r="I812" t="s">
        <v>700</v>
      </c>
      <c r="J812" t="e">
        <f>DataEntry!L823</f>
        <v>#N/A</v>
      </c>
      <c r="K812" t="s">
        <v>718</v>
      </c>
      <c r="L812" t="s">
        <v>700</v>
      </c>
    </row>
    <row r="813" spans="1:12" x14ac:dyDescent="0.25">
      <c r="A813" t="s">
        <v>717</v>
      </c>
      <c r="C813" t="s">
        <v>700</v>
      </c>
      <c r="D813">
        <f>DataEntry!G824</f>
        <v>0</v>
      </c>
      <c r="E813" t="s">
        <v>700</v>
      </c>
      <c r="F813">
        <f>DataEntry!H824</f>
        <v>0</v>
      </c>
      <c r="G813" t="s">
        <v>700</v>
      </c>
      <c r="H813" t="e">
        <f>DataEntry!J824</f>
        <v>#N/A</v>
      </c>
      <c r="I813" t="s">
        <v>700</v>
      </c>
      <c r="J813" t="e">
        <f>DataEntry!L824</f>
        <v>#N/A</v>
      </c>
      <c r="K813" t="s">
        <v>718</v>
      </c>
      <c r="L813" t="s">
        <v>700</v>
      </c>
    </row>
    <row r="814" spans="1:12" x14ac:dyDescent="0.25">
      <c r="A814" t="s">
        <v>717</v>
      </c>
      <c r="C814" t="s">
        <v>700</v>
      </c>
      <c r="D814">
        <f>DataEntry!G825</f>
        <v>0</v>
      </c>
      <c r="E814" t="s">
        <v>700</v>
      </c>
      <c r="F814">
        <f>DataEntry!H825</f>
        <v>0</v>
      </c>
      <c r="G814" t="s">
        <v>700</v>
      </c>
      <c r="H814" t="e">
        <f>DataEntry!J825</f>
        <v>#N/A</v>
      </c>
      <c r="I814" t="s">
        <v>700</v>
      </c>
      <c r="J814" t="e">
        <f>DataEntry!L825</f>
        <v>#N/A</v>
      </c>
      <c r="K814" t="s">
        <v>718</v>
      </c>
      <c r="L814" t="s">
        <v>700</v>
      </c>
    </row>
    <row r="815" spans="1:12" x14ac:dyDescent="0.25">
      <c r="A815" t="s">
        <v>717</v>
      </c>
      <c r="C815" t="s">
        <v>700</v>
      </c>
      <c r="D815">
        <f>DataEntry!G826</f>
        <v>0</v>
      </c>
      <c r="E815" t="s">
        <v>700</v>
      </c>
      <c r="F815">
        <f>DataEntry!H826</f>
        <v>0</v>
      </c>
      <c r="G815" t="s">
        <v>700</v>
      </c>
      <c r="H815" t="e">
        <f>DataEntry!J826</f>
        <v>#N/A</v>
      </c>
      <c r="I815" t="s">
        <v>700</v>
      </c>
      <c r="J815" t="e">
        <f>DataEntry!L826</f>
        <v>#N/A</v>
      </c>
      <c r="K815" t="s">
        <v>718</v>
      </c>
      <c r="L815" t="s">
        <v>700</v>
      </c>
    </row>
    <row r="816" spans="1:12" x14ac:dyDescent="0.25">
      <c r="A816" t="s">
        <v>717</v>
      </c>
      <c r="C816" t="s">
        <v>700</v>
      </c>
      <c r="D816">
        <f>DataEntry!G827</f>
        <v>0</v>
      </c>
      <c r="E816" t="s">
        <v>700</v>
      </c>
      <c r="F816">
        <f>DataEntry!H827</f>
        <v>0</v>
      </c>
      <c r="G816" t="s">
        <v>700</v>
      </c>
      <c r="H816" t="e">
        <f>DataEntry!J827</f>
        <v>#N/A</v>
      </c>
      <c r="I816" t="s">
        <v>700</v>
      </c>
      <c r="J816" t="e">
        <f>DataEntry!L827</f>
        <v>#N/A</v>
      </c>
      <c r="K816" t="s">
        <v>718</v>
      </c>
      <c r="L816" t="s">
        <v>700</v>
      </c>
    </row>
    <row r="817" spans="1:12" x14ac:dyDescent="0.25">
      <c r="A817" t="s">
        <v>717</v>
      </c>
      <c r="C817" t="s">
        <v>700</v>
      </c>
      <c r="D817">
        <f>DataEntry!G828</f>
        <v>0</v>
      </c>
      <c r="E817" t="s">
        <v>700</v>
      </c>
      <c r="F817">
        <f>DataEntry!H828</f>
        <v>0</v>
      </c>
      <c r="G817" t="s">
        <v>700</v>
      </c>
      <c r="H817" t="e">
        <f>DataEntry!J828</f>
        <v>#N/A</v>
      </c>
      <c r="I817" t="s">
        <v>700</v>
      </c>
      <c r="J817" t="e">
        <f>DataEntry!L828</f>
        <v>#N/A</v>
      </c>
      <c r="K817" t="s">
        <v>718</v>
      </c>
      <c r="L817" t="s">
        <v>700</v>
      </c>
    </row>
    <row r="818" spans="1:12" x14ac:dyDescent="0.25">
      <c r="A818" t="s">
        <v>717</v>
      </c>
      <c r="C818" t="s">
        <v>700</v>
      </c>
      <c r="D818">
        <f>DataEntry!G829</f>
        <v>0</v>
      </c>
      <c r="E818" t="s">
        <v>700</v>
      </c>
      <c r="F818">
        <f>DataEntry!H829</f>
        <v>0</v>
      </c>
      <c r="G818" t="s">
        <v>700</v>
      </c>
      <c r="H818" t="e">
        <f>DataEntry!J829</f>
        <v>#N/A</v>
      </c>
      <c r="I818" t="s">
        <v>700</v>
      </c>
      <c r="J818" t="e">
        <f>DataEntry!L829</f>
        <v>#N/A</v>
      </c>
      <c r="K818" t="s">
        <v>718</v>
      </c>
      <c r="L818" t="s">
        <v>700</v>
      </c>
    </row>
    <row r="819" spans="1:12" x14ac:dyDescent="0.25">
      <c r="A819" t="s">
        <v>717</v>
      </c>
      <c r="C819" t="s">
        <v>700</v>
      </c>
      <c r="D819">
        <f>DataEntry!G830</f>
        <v>0</v>
      </c>
      <c r="E819" t="s">
        <v>700</v>
      </c>
      <c r="F819">
        <f>DataEntry!H830</f>
        <v>0</v>
      </c>
      <c r="G819" t="s">
        <v>700</v>
      </c>
      <c r="H819" t="e">
        <f>DataEntry!J830</f>
        <v>#N/A</v>
      </c>
      <c r="I819" t="s">
        <v>700</v>
      </c>
      <c r="J819" t="e">
        <f>DataEntry!L830</f>
        <v>#N/A</v>
      </c>
      <c r="K819" t="s">
        <v>718</v>
      </c>
      <c r="L819" t="s">
        <v>700</v>
      </c>
    </row>
    <row r="820" spans="1:12" x14ac:dyDescent="0.25">
      <c r="A820" t="s">
        <v>717</v>
      </c>
      <c r="C820" t="s">
        <v>700</v>
      </c>
      <c r="D820">
        <f>DataEntry!G831</f>
        <v>0</v>
      </c>
      <c r="E820" t="s">
        <v>700</v>
      </c>
      <c r="F820">
        <f>DataEntry!H831</f>
        <v>0</v>
      </c>
      <c r="G820" t="s">
        <v>700</v>
      </c>
      <c r="H820" t="e">
        <f>DataEntry!J831</f>
        <v>#N/A</v>
      </c>
      <c r="I820" t="s">
        <v>700</v>
      </c>
      <c r="J820" t="e">
        <f>DataEntry!L831</f>
        <v>#N/A</v>
      </c>
      <c r="K820" t="s">
        <v>718</v>
      </c>
      <c r="L820" t="s">
        <v>700</v>
      </c>
    </row>
    <row r="821" spans="1:12" x14ac:dyDescent="0.25">
      <c r="A821" t="s">
        <v>717</v>
      </c>
      <c r="C821" t="s">
        <v>700</v>
      </c>
      <c r="D821">
        <f>DataEntry!G832</f>
        <v>0</v>
      </c>
      <c r="E821" t="s">
        <v>700</v>
      </c>
      <c r="F821">
        <f>DataEntry!H832</f>
        <v>0</v>
      </c>
      <c r="G821" t="s">
        <v>700</v>
      </c>
      <c r="H821" t="e">
        <f>DataEntry!J832</f>
        <v>#N/A</v>
      </c>
      <c r="I821" t="s">
        <v>700</v>
      </c>
      <c r="J821" t="e">
        <f>DataEntry!L832</f>
        <v>#N/A</v>
      </c>
      <c r="K821" t="s">
        <v>718</v>
      </c>
      <c r="L821" t="s">
        <v>700</v>
      </c>
    </row>
    <row r="822" spans="1:12" x14ac:dyDescent="0.25">
      <c r="A822" t="s">
        <v>717</v>
      </c>
      <c r="C822" t="s">
        <v>700</v>
      </c>
      <c r="D822">
        <f>DataEntry!G833</f>
        <v>0</v>
      </c>
      <c r="E822" t="s">
        <v>700</v>
      </c>
      <c r="F822">
        <f>DataEntry!H833</f>
        <v>0</v>
      </c>
      <c r="G822" t="s">
        <v>700</v>
      </c>
      <c r="H822" t="e">
        <f>DataEntry!J833</f>
        <v>#N/A</v>
      </c>
      <c r="I822" t="s">
        <v>700</v>
      </c>
      <c r="J822" t="e">
        <f>DataEntry!L833</f>
        <v>#N/A</v>
      </c>
      <c r="K822" t="s">
        <v>718</v>
      </c>
      <c r="L822" t="s">
        <v>700</v>
      </c>
    </row>
    <row r="823" spans="1:12" x14ac:dyDescent="0.25">
      <c r="A823" t="s">
        <v>717</v>
      </c>
      <c r="C823" t="s">
        <v>700</v>
      </c>
      <c r="D823">
        <f>DataEntry!G834</f>
        <v>0</v>
      </c>
      <c r="E823" t="s">
        <v>700</v>
      </c>
      <c r="F823">
        <f>DataEntry!H834</f>
        <v>0</v>
      </c>
      <c r="G823" t="s">
        <v>700</v>
      </c>
      <c r="H823" t="e">
        <f>DataEntry!J834</f>
        <v>#N/A</v>
      </c>
      <c r="I823" t="s">
        <v>700</v>
      </c>
      <c r="J823" t="e">
        <f>DataEntry!L834</f>
        <v>#N/A</v>
      </c>
      <c r="K823" t="s">
        <v>718</v>
      </c>
      <c r="L823" t="s">
        <v>700</v>
      </c>
    </row>
    <row r="824" spans="1:12" x14ac:dyDescent="0.25">
      <c r="A824" t="s">
        <v>717</v>
      </c>
      <c r="C824" t="s">
        <v>700</v>
      </c>
      <c r="D824">
        <f>DataEntry!G835</f>
        <v>0</v>
      </c>
      <c r="E824" t="s">
        <v>700</v>
      </c>
      <c r="F824">
        <f>DataEntry!H835</f>
        <v>0</v>
      </c>
      <c r="G824" t="s">
        <v>700</v>
      </c>
      <c r="H824" t="e">
        <f>DataEntry!J835</f>
        <v>#N/A</v>
      </c>
      <c r="I824" t="s">
        <v>700</v>
      </c>
      <c r="J824" t="e">
        <f>DataEntry!L835</f>
        <v>#N/A</v>
      </c>
      <c r="K824" t="s">
        <v>718</v>
      </c>
      <c r="L824" t="s">
        <v>700</v>
      </c>
    </row>
    <row r="825" spans="1:12" x14ac:dyDescent="0.25">
      <c r="A825" t="s">
        <v>717</v>
      </c>
      <c r="C825" t="s">
        <v>700</v>
      </c>
      <c r="D825">
        <f>DataEntry!G836</f>
        <v>0</v>
      </c>
      <c r="E825" t="s">
        <v>700</v>
      </c>
      <c r="F825">
        <f>DataEntry!H836</f>
        <v>0</v>
      </c>
      <c r="G825" t="s">
        <v>700</v>
      </c>
      <c r="H825" t="e">
        <f>DataEntry!J836</f>
        <v>#N/A</v>
      </c>
      <c r="I825" t="s">
        <v>700</v>
      </c>
      <c r="J825" t="e">
        <f>DataEntry!L836</f>
        <v>#N/A</v>
      </c>
      <c r="K825" t="s">
        <v>718</v>
      </c>
      <c r="L825" t="s">
        <v>700</v>
      </c>
    </row>
    <row r="826" spans="1:12" x14ac:dyDescent="0.25">
      <c r="A826" t="s">
        <v>717</v>
      </c>
      <c r="C826" t="s">
        <v>700</v>
      </c>
      <c r="D826">
        <f>DataEntry!G837</f>
        <v>0</v>
      </c>
      <c r="E826" t="s">
        <v>700</v>
      </c>
      <c r="F826">
        <f>DataEntry!H837</f>
        <v>0</v>
      </c>
      <c r="G826" t="s">
        <v>700</v>
      </c>
      <c r="H826" t="e">
        <f>DataEntry!J837</f>
        <v>#N/A</v>
      </c>
      <c r="I826" t="s">
        <v>700</v>
      </c>
      <c r="J826" t="e">
        <f>DataEntry!L837</f>
        <v>#N/A</v>
      </c>
      <c r="K826" t="s">
        <v>718</v>
      </c>
      <c r="L826" t="s">
        <v>700</v>
      </c>
    </row>
    <row r="827" spans="1:12" x14ac:dyDescent="0.25">
      <c r="A827" t="s">
        <v>717</v>
      </c>
      <c r="C827" t="s">
        <v>700</v>
      </c>
      <c r="D827">
        <f>DataEntry!G838</f>
        <v>0</v>
      </c>
      <c r="E827" t="s">
        <v>700</v>
      </c>
      <c r="F827">
        <f>DataEntry!H838</f>
        <v>0</v>
      </c>
      <c r="G827" t="s">
        <v>700</v>
      </c>
      <c r="H827" t="e">
        <f>DataEntry!J838</f>
        <v>#N/A</v>
      </c>
      <c r="I827" t="s">
        <v>700</v>
      </c>
      <c r="J827" t="e">
        <f>DataEntry!L838</f>
        <v>#N/A</v>
      </c>
      <c r="K827" t="s">
        <v>718</v>
      </c>
      <c r="L827" t="s">
        <v>700</v>
      </c>
    </row>
    <row r="828" spans="1:12" x14ac:dyDescent="0.25">
      <c r="A828" t="s">
        <v>717</v>
      </c>
      <c r="C828" t="s">
        <v>700</v>
      </c>
      <c r="D828">
        <f>DataEntry!G839</f>
        <v>0</v>
      </c>
      <c r="E828" t="s">
        <v>700</v>
      </c>
      <c r="F828">
        <f>DataEntry!H839</f>
        <v>0</v>
      </c>
      <c r="G828" t="s">
        <v>700</v>
      </c>
      <c r="H828" t="e">
        <f>DataEntry!J839</f>
        <v>#N/A</v>
      </c>
      <c r="I828" t="s">
        <v>700</v>
      </c>
      <c r="J828" t="e">
        <f>DataEntry!L839</f>
        <v>#N/A</v>
      </c>
      <c r="K828" t="s">
        <v>718</v>
      </c>
      <c r="L828" t="s">
        <v>700</v>
      </c>
    </row>
    <row r="829" spans="1:12" x14ac:dyDescent="0.25">
      <c r="A829" t="s">
        <v>717</v>
      </c>
      <c r="C829" t="s">
        <v>700</v>
      </c>
      <c r="D829">
        <f>DataEntry!G840</f>
        <v>0</v>
      </c>
      <c r="E829" t="s">
        <v>700</v>
      </c>
      <c r="F829">
        <f>DataEntry!H840</f>
        <v>0</v>
      </c>
      <c r="G829" t="s">
        <v>700</v>
      </c>
      <c r="H829" t="e">
        <f>DataEntry!J840</f>
        <v>#N/A</v>
      </c>
      <c r="I829" t="s">
        <v>700</v>
      </c>
      <c r="J829" t="e">
        <f>DataEntry!L840</f>
        <v>#N/A</v>
      </c>
      <c r="K829" t="s">
        <v>718</v>
      </c>
      <c r="L829" t="s">
        <v>700</v>
      </c>
    </row>
    <row r="830" spans="1:12" x14ac:dyDescent="0.25">
      <c r="A830" t="s">
        <v>717</v>
      </c>
      <c r="C830" t="s">
        <v>700</v>
      </c>
      <c r="D830">
        <f>DataEntry!G841</f>
        <v>0</v>
      </c>
      <c r="E830" t="s">
        <v>700</v>
      </c>
      <c r="F830">
        <f>DataEntry!H841</f>
        <v>0</v>
      </c>
      <c r="G830" t="s">
        <v>700</v>
      </c>
      <c r="H830" t="e">
        <f>DataEntry!J841</f>
        <v>#N/A</v>
      </c>
      <c r="I830" t="s">
        <v>700</v>
      </c>
      <c r="J830" t="e">
        <f>DataEntry!L841</f>
        <v>#N/A</v>
      </c>
      <c r="K830" t="s">
        <v>718</v>
      </c>
      <c r="L830" t="s">
        <v>700</v>
      </c>
    </row>
    <row r="831" spans="1:12" x14ac:dyDescent="0.25">
      <c r="A831" t="s">
        <v>717</v>
      </c>
      <c r="C831" t="s">
        <v>700</v>
      </c>
      <c r="D831">
        <f>DataEntry!G842</f>
        <v>0</v>
      </c>
      <c r="E831" t="s">
        <v>700</v>
      </c>
      <c r="F831">
        <f>DataEntry!H842</f>
        <v>0</v>
      </c>
      <c r="G831" t="s">
        <v>700</v>
      </c>
      <c r="H831" t="e">
        <f>DataEntry!J842</f>
        <v>#N/A</v>
      </c>
      <c r="I831" t="s">
        <v>700</v>
      </c>
      <c r="J831" t="e">
        <f>DataEntry!L842</f>
        <v>#N/A</v>
      </c>
      <c r="K831" t="s">
        <v>718</v>
      </c>
      <c r="L831" t="s">
        <v>700</v>
      </c>
    </row>
    <row r="832" spans="1:12" x14ac:dyDescent="0.25">
      <c r="A832" t="s">
        <v>717</v>
      </c>
      <c r="C832" t="s">
        <v>700</v>
      </c>
      <c r="D832">
        <f>DataEntry!G843</f>
        <v>0</v>
      </c>
      <c r="E832" t="s">
        <v>700</v>
      </c>
      <c r="F832">
        <f>DataEntry!H843</f>
        <v>0</v>
      </c>
      <c r="G832" t="s">
        <v>700</v>
      </c>
      <c r="H832" t="e">
        <f>DataEntry!J843</f>
        <v>#N/A</v>
      </c>
      <c r="I832" t="s">
        <v>700</v>
      </c>
      <c r="J832" t="e">
        <f>DataEntry!L843</f>
        <v>#N/A</v>
      </c>
      <c r="K832" t="s">
        <v>718</v>
      </c>
      <c r="L832" t="s">
        <v>700</v>
      </c>
    </row>
    <row r="833" spans="1:12" x14ac:dyDescent="0.25">
      <c r="A833" t="s">
        <v>717</v>
      </c>
      <c r="C833" t="s">
        <v>700</v>
      </c>
      <c r="D833">
        <f>DataEntry!G844</f>
        <v>0</v>
      </c>
      <c r="E833" t="s">
        <v>700</v>
      </c>
      <c r="F833">
        <f>DataEntry!H844</f>
        <v>0</v>
      </c>
      <c r="G833" t="s">
        <v>700</v>
      </c>
      <c r="H833" t="e">
        <f>DataEntry!J844</f>
        <v>#N/A</v>
      </c>
      <c r="I833" t="s">
        <v>700</v>
      </c>
      <c r="J833" t="e">
        <f>DataEntry!L844</f>
        <v>#N/A</v>
      </c>
      <c r="K833" t="s">
        <v>718</v>
      </c>
      <c r="L833" t="s">
        <v>700</v>
      </c>
    </row>
    <row r="834" spans="1:12" x14ac:dyDescent="0.25">
      <c r="A834" t="s">
        <v>717</v>
      </c>
      <c r="C834" t="s">
        <v>700</v>
      </c>
      <c r="D834">
        <f>DataEntry!G845</f>
        <v>0</v>
      </c>
      <c r="E834" t="s">
        <v>700</v>
      </c>
      <c r="F834">
        <f>DataEntry!H845</f>
        <v>0</v>
      </c>
      <c r="G834" t="s">
        <v>700</v>
      </c>
      <c r="H834" t="e">
        <f>DataEntry!J845</f>
        <v>#N/A</v>
      </c>
      <c r="I834" t="s">
        <v>700</v>
      </c>
      <c r="J834" t="e">
        <f>DataEntry!L845</f>
        <v>#N/A</v>
      </c>
      <c r="K834" t="s">
        <v>718</v>
      </c>
      <c r="L834" t="s">
        <v>700</v>
      </c>
    </row>
    <row r="835" spans="1:12" x14ac:dyDescent="0.25">
      <c r="A835" t="s">
        <v>717</v>
      </c>
      <c r="C835" t="s">
        <v>700</v>
      </c>
      <c r="D835">
        <f>DataEntry!G846</f>
        <v>0</v>
      </c>
      <c r="E835" t="s">
        <v>700</v>
      </c>
      <c r="F835">
        <f>DataEntry!H846</f>
        <v>0</v>
      </c>
      <c r="G835" t="s">
        <v>700</v>
      </c>
      <c r="H835" t="e">
        <f>DataEntry!J846</f>
        <v>#N/A</v>
      </c>
      <c r="I835" t="s">
        <v>700</v>
      </c>
      <c r="J835" t="e">
        <f>DataEntry!L846</f>
        <v>#N/A</v>
      </c>
      <c r="K835" t="s">
        <v>718</v>
      </c>
      <c r="L835" t="s">
        <v>700</v>
      </c>
    </row>
    <row r="836" spans="1:12" x14ac:dyDescent="0.25">
      <c r="A836" t="s">
        <v>717</v>
      </c>
      <c r="C836" t="s">
        <v>700</v>
      </c>
      <c r="D836">
        <f>DataEntry!G847</f>
        <v>0</v>
      </c>
      <c r="E836" t="s">
        <v>700</v>
      </c>
      <c r="F836">
        <f>DataEntry!H847</f>
        <v>0</v>
      </c>
      <c r="G836" t="s">
        <v>700</v>
      </c>
      <c r="H836" t="e">
        <f>DataEntry!J847</f>
        <v>#N/A</v>
      </c>
      <c r="I836" t="s">
        <v>700</v>
      </c>
      <c r="J836" t="e">
        <f>DataEntry!L847</f>
        <v>#N/A</v>
      </c>
      <c r="K836" t="s">
        <v>718</v>
      </c>
      <c r="L836" t="s">
        <v>700</v>
      </c>
    </row>
    <row r="837" spans="1:12" x14ac:dyDescent="0.25">
      <c r="A837" t="s">
        <v>717</v>
      </c>
      <c r="C837" t="s">
        <v>700</v>
      </c>
      <c r="D837">
        <f>DataEntry!G848</f>
        <v>0</v>
      </c>
      <c r="E837" t="s">
        <v>700</v>
      </c>
      <c r="F837">
        <f>DataEntry!H848</f>
        <v>0</v>
      </c>
      <c r="G837" t="s">
        <v>700</v>
      </c>
      <c r="H837" t="e">
        <f>DataEntry!J848</f>
        <v>#N/A</v>
      </c>
      <c r="I837" t="s">
        <v>700</v>
      </c>
      <c r="J837" t="e">
        <f>DataEntry!L848</f>
        <v>#N/A</v>
      </c>
      <c r="K837" t="s">
        <v>718</v>
      </c>
      <c r="L837" t="s">
        <v>700</v>
      </c>
    </row>
    <row r="838" spans="1:12" x14ac:dyDescent="0.25">
      <c r="A838" t="s">
        <v>717</v>
      </c>
      <c r="C838" t="s">
        <v>700</v>
      </c>
      <c r="D838">
        <f>DataEntry!G849</f>
        <v>0</v>
      </c>
      <c r="E838" t="s">
        <v>700</v>
      </c>
      <c r="F838">
        <f>DataEntry!H849</f>
        <v>0</v>
      </c>
      <c r="G838" t="s">
        <v>700</v>
      </c>
      <c r="H838" t="e">
        <f>DataEntry!J849</f>
        <v>#N/A</v>
      </c>
      <c r="I838" t="s">
        <v>700</v>
      </c>
      <c r="J838" t="e">
        <f>DataEntry!L849</f>
        <v>#N/A</v>
      </c>
      <c r="K838" t="s">
        <v>718</v>
      </c>
      <c r="L838" t="s">
        <v>700</v>
      </c>
    </row>
    <row r="839" spans="1:12" x14ac:dyDescent="0.25">
      <c r="A839" t="s">
        <v>717</v>
      </c>
      <c r="C839" t="s">
        <v>700</v>
      </c>
      <c r="D839">
        <f>DataEntry!G850</f>
        <v>0</v>
      </c>
      <c r="E839" t="s">
        <v>700</v>
      </c>
      <c r="F839">
        <f>DataEntry!H850</f>
        <v>0</v>
      </c>
      <c r="G839" t="s">
        <v>700</v>
      </c>
      <c r="H839" t="e">
        <f>DataEntry!J850</f>
        <v>#N/A</v>
      </c>
      <c r="I839" t="s">
        <v>700</v>
      </c>
      <c r="J839" t="e">
        <f>DataEntry!L850</f>
        <v>#N/A</v>
      </c>
      <c r="K839" t="s">
        <v>718</v>
      </c>
      <c r="L839" t="s">
        <v>700</v>
      </c>
    </row>
    <row r="840" spans="1:12" x14ac:dyDescent="0.25">
      <c r="A840" t="s">
        <v>717</v>
      </c>
      <c r="C840" t="s">
        <v>700</v>
      </c>
      <c r="D840">
        <f>DataEntry!G851</f>
        <v>0</v>
      </c>
      <c r="E840" t="s">
        <v>700</v>
      </c>
      <c r="F840">
        <f>DataEntry!H851</f>
        <v>0</v>
      </c>
      <c r="G840" t="s">
        <v>700</v>
      </c>
      <c r="H840" t="e">
        <f>DataEntry!J851</f>
        <v>#N/A</v>
      </c>
      <c r="I840" t="s">
        <v>700</v>
      </c>
      <c r="J840" t="e">
        <f>DataEntry!L851</f>
        <v>#N/A</v>
      </c>
      <c r="K840" t="s">
        <v>718</v>
      </c>
      <c r="L840" t="s">
        <v>700</v>
      </c>
    </row>
    <row r="841" spans="1:12" x14ac:dyDescent="0.25">
      <c r="A841" t="s">
        <v>717</v>
      </c>
      <c r="C841" t="s">
        <v>700</v>
      </c>
      <c r="D841">
        <f>DataEntry!G852</f>
        <v>0</v>
      </c>
      <c r="E841" t="s">
        <v>700</v>
      </c>
      <c r="F841">
        <f>DataEntry!H852</f>
        <v>0</v>
      </c>
      <c r="G841" t="s">
        <v>700</v>
      </c>
      <c r="H841" t="e">
        <f>DataEntry!J852</f>
        <v>#N/A</v>
      </c>
      <c r="I841" t="s">
        <v>700</v>
      </c>
      <c r="J841" t="e">
        <f>DataEntry!L852</f>
        <v>#N/A</v>
      </c>
      <c r="K841" t="s">
        <v>718</v>
      </c>
      <c r="L841" t="s">
        <v>700</v>
      </c>
    </row>
    <row r="842" spans="1:12" x14ac:dyDescent="0.25">
      <c r="A842" t="s">
        <v>717</v>
      </c>
      <c r="C842" t="s">
        <v>700</v>
      </c>
      <c r="D842">
        <f>DataEntry!G853</f>
        <v>0</v>
      </c>
      <c r="E842" t="s">
        <v>700</v>
      </c>
      <c r="F842">
        <f>DataEntry!H853</f>
        <v>0</v>
      </c>
      <c r="G842" t="s">
        <v>700</v>
      </c>
      <c r="H842" t="e">
        <f>DataEntry!J853</f>
        <v>#N/A</v>
      </c>
      <c r="I842" t="s">
        <v>700</v>
      </c>
      <c r="J842" t="e">
        <f>DataEntry!L853</f>
        <v>#N/A</v>
      </c>
      <c r="K842" t="s">
        <v>718</v>
      </c>
      <c r="L842" t="s">
        <v>700</v>
      </c>
    </row>
    <row r="843" spans="1:12" x14ac:dyDescent="0.25">
      <c r="A843" t="s">
        <v>717</v>
      </c>
      <c r="C843" t="s">
        <v>700</v>
      </c>
      <c r="D843">
        <f>DataEntry!G854</f>
        <v>0</v>
      </c>
      <c r="E843" t="s">
        <v>700</v>
      </c>
      <c r="F843">
        <f>DataEntry!H854</f>
        <v>0</v>
      </c>
      <c r="G843" t="s">
        <v>700</v>
      </c>
      <c r="H843" t="e">
        <f>DataEntry!J854</f>
        <v>#N/A</v>
      </c>
      <c r="I843" t="s">
        <v>700</v>
      </c>
      <c r="J843" t="e">
        <f>DataEntry!L854</f>
        <v>#N/A</v>
      </c>
      <c r="K843" t="s">
        <v>718</v>
      </c>
      <c r="L843" t="s">
        <v>700</v>
      </c>
    </row>
    <row r="844" spans="1:12" x14ac:dyDescent="0.25">
      <c r="A844" t="s">
        <v>717</v>
      </c>
      <c r="C844" t="s">
        <v>700</v>
      </c>
      <c r="D844">
        <f>DataEntry!G855</f>
        <v>0</v>
      </c>
      <c r="E844" t="s">
        <v>700</v>
      </c>
      <c r="F844">
        <f>DataEntry!H855</f>
        <v>0</v>
      </c>
      <c r="G844" t="s">
        <v>700</v>
      </c>
      <c r="H844" t="e">
        <f>DataEntry!J855</f>
        <v>#N/A</v>
      </c>
      <c r="I844" t="s">
        <v>700</v>
      </c>
      <c r="J844" t="e">
        <f>DataEntry!L855</f>
        <v>#N/A</v>
      </c>
      <c r="K844" t="s">
        <v>718</v>
      </c>
      <c r="L844" t="s">
        <v>700</v>
      </c>
    </row>
    <row r="845" spans="1:12" x14ac:dyDescent="0.25">
      <c r="A845" t="s">
        <v>717</v>
      </c>
      <c r="C845" t="s">
        <v>700</v>
      </c>
      <c r="D845">
        <f>DataEntry!G856</f>
        <v>0</v>
      </c>
      <c r="E845" t="s">
        <v>700</v>
      </c>
      <c r="F845">
        <f>DataEntry!H856</f>
        <v>0</v>
      </c>
      <c r="G845" t="s">
        <v>700</v>
      </c>
      <c r="H845" t="e">
        <f>DataEntry!J856</f>
        <v>#N/A</v>
      </c>
      <c r="I845" t="s">
        <v>700</v>
      </c>
      <c r="J845" t="e">
        <f>DataEntry!L856</f>
        <v>#N/A</v>
      </c>
      <c r="K845" t="s">
        <v>718</v>
      </c>
      <c r="L845" t="s">
        <v>700</v>
      </c>
    </row>
    <row r="846" spans="1:12" x14ac:dyDescent="0.25">
      <c r="A846" t="s">
        <v>717</v>
      </c>
      <c r="C846" t="s">
        <v>700</v>
      </c>
      <c r="D846">
        <f>DataEntry!G857</f>
        <v>0</v>
      </c>
      <c r="E846" t="s">
        <v>700</v>
      </c>
      <c r="F846">
        <f>DataEntry!H857</f>
        <v>0</v>
      </c>
      <c r="G846" t="s">
        <v>700</v>
      </c>
      <c r="H846" t="e">
        <f>DataEntry!J857</f>
        <v>#N/A</v>
      </c>
      <c r="I846" t="s">
        <v>700</v>
      </c>
      <c r="J846" t="e">
        <f>DataEntry!L857</f>
        <v>#N/A</v>
      </c>
      <c r="K846" t="s">
        <v>718</v>
      </c>
      <c r="L846" t="s">
        <v>700</v>
      </c>
    </row>
    <row r="847" spans="1:12" x14ac:dyDescent="0.25">
      <c r="A847" t="s">
        <v>717</v>
      </c>
      <c r="C847" t="s">
        <v>700</v>
      </c>
      <c r="D847">
        <f>DataEntry!G858</f>
        <v>0</v>
      </c>
      <c r="E847" t="s">
        <v>700</v>
      </c>
      <c r="F847">
        <f>DataEntry!H858</f>
        <v>0</v>
      </c>
      <c r="G847" t="s">
        <v>700</v>
      </c>
      <c r="H847" t="e">
        <f>DataEntry!J858</f>
        <v>#N/A</v>
      </c>
      <c r="I847" t="s">
        <v>700</v>
      </c>
      <c r="J847" t="e">
        <f>DataEntry!L858</f>
        <v>#N/A</v>
      </c>
      <c r="K847" t="s">
        <v>718</v>
      </c>
      <c r="L847" t="s">
        <v>700</v>
      </c>
    </row>
    <row r="848" spans="1:12" x14ac:dyDescent="0.25">
      <c r="A848" t="s">
        <v>717</v>
      </c>
      <c r="C848" t="s">
        <v>700</v>
      </c>
      <c r="D848">
        <f>DataEntry!G859</f>
        <v>0</v>
      </c>
      <c r="E848" t="s">
        <v>700</v>
      </c>
      <c r="F848">
        <f>DataEntry!H859</f>
        <v>0</v>
      </c>
      <c r="G848" t="s">
        <v>700</v>
      </c>
      <c r="H848" t="e">
        <f>DataEntry!J859</f>
        <v>#N/A</v>
      </c>
      <c r="I848" t="s">
        <v>700</v>
      </c>
      <c r="J848" t="e">
        <f>DataEntry!L859</f>
        <v>#N/A</v>
      </c>
      <c r="K848" t="s">
        <v>718</v>
      </c>
      <c r="L848" t="s">
        <v>700</v>
      </c>
    </row>
    <row r="849" spans="1:12" x14ac:dyDescent="0.25">
      <c r="A849" t="s">
        <v>717</v>
      </c>
      <c r="C849" t="s">
        <v>700</v>
      </c>
      <c r="D849">
        <f>DataEntry!G860</f>
        <v>0</v>
      </c>
      <c r="E849" t="s">
        <v>700</v>
      </c>
      <c r="F849">
        <f>DataEntry!H860</f>
        <v>0</v>
      </c>
      <c r="G849" t="s">
        <v>700</v>
      </c>
      <c r="H849" t="e">
        <f>DataEntry!J860</f>
        <v>#N/A</v>
      </c>
      <c r="I849" t="s">
        <v>700</v>
      </c>
      <c r="J849" t="e">
        <f>DataEntry!L860</f>
        <v>#N/A</v>
      </c>
      <c r="K849" t="s">
        <v>718</v>
      </c>
      <c r="L849" t="s">
        <v>700</v>
      </c>
    </row>
    <row r="850" spans="1:12" x14ac:dyDescent="0.25">
      <c r="A850" t="s">
        <v>717</v>
      </c>
      <c r="C850" t="s">
        <v>700</v>
      </c>
      <c r="D850">
        <f>DataEntry!G861</f>
        <v>0</v>
      </c>
      <c r="E850" t="s">
        <v>700</v>
      </c>
      <c r="F850">
        <f>DataEntry!H861</f>
        <v>0</v>
      </c>
      <c r="G850" t="s">
        <v>700</v>
      </c>
      <c r="H850" t="e">
        <f>DataEntry!J861</f>
        <v>#N/A</v>
      </c>
      <c r="I850" t="s">
        <v>700</v>
      </c>
      <c r="J850" t="e">
        <f>DataEntry!L861</f>
        <v>#N/A</v>
      </c>
      <c r="K850" t="s">
        <v>718</v>
      </c>
      <c r="L850" t="s">
        <v>700</v>
      </c>
    </row>
    <row r="851" spans="1:12" x14ac:dyDescent="0.25">
      <c r="A851" t="s">
        <v>717</v>
      </c>
      <c r="C851" t="s">
        <v>700</v>
      </c>
      <c r="D851">
        <f>DataEntry!G862</f>
        <v>0</v>
      </c>
      <c r="E851" t="s">
        <v>700</v>
      </c>
      <c r="F851">
        <f>DataEntry!H862</f>
        <v>0</v>
      </c>
      <c r="G851" t="s">
        <v>700</v>
      </c>
      <c r="H851" t="e">
        <f>DataEntry!J862</f>
        <v>#N/A</v>
      </c>
      <c r="I851" t="s">
        <v>700</v>
      </c>
      <c r="J851" t="e">
        <f>DataEntry!L862</f>
        <v>#N/A</v>
      </c>
      <c r="K851" t="s">
        <v>718</v>
      </c>
      <c r="L851" t="s">
        <v>700</v>
      </c>
    </row>
    <row r="852" spans="1:12" x14ac:dyDescent="0.25">
      <c r="A852" t="s">
        <v>717</v>
      </c>
      <c r="C852" t="s">
        <v>700</v>
      </c>
      <c r="D852">
        <f>DataEntry!G863</f>
        <v>0</v>
      </c>
      <c r="E852" t="s">
        <v>700</v>
      </c>
      <c r="F852">
        <f>DataEntry!H863</f>
        <v>0</v>
      </c>
      <c r="G852" t="s">
        <v>700</v>
      </c>
      <c r="H852" t="e">
        <f>DataEntry!J863</f>
        <v>#N/A</v>
      </c>
      <c r="I852" t="s">
        <v>700</v>
      </c>
      <c r="J852" t="e">
        <f>DataEntry!L863</f>
        <v>#N/A</v>
      </c>
      <c r="K852" t="s">
        <v>718</v>
      </c>
      <c r="L852" t="s">
        <v>700</v>
      </c>
    </row>
    <row r="853" spans="1:12" x14ac:dyDescent="0.25">
      <c r="A853" t="s">
        <v>717</v>
      </c>
      <c r="C853" t="s">
        <v>700</v>
      </c>
      <c r="D853">
        <f>DataEntry!G864</f>
        <v>0</v>
      </c>
      <c r="E853" t="s">
        <v>700</v>
      </c>
      <c r="F853">
        <f>DataEntry!H864</f>
        <v>0</v>
      </c>
      <c r="G853" t="s">
        <v>700</v>
      </c>
      <c r="H853" t="e">
        <f>DataEntry!J864</f>
        <v>#N/A</v>
      </c>
      <c r="I853" t="s">
        <v>700</v>
      </c>
      <c r="J853" t="e">
        <f>DataEntry!L864</f>
        <v>#N/A</v>
      </c>
      <c r="K853" t="s">
        <v>718</v>
      </c>
      <c r="L853" t="s">
        <v>700</v>
      </c>
    </row>
    <row r="854" spans="1:12" x14ac:dyDescent="0.25">
      <c r="A854" t="s">
        <v>717</v>
      </c>
      <c r="C854" t="s">
        <v>700</v>
      </c>
      <c r="D854">
        <f>DataEntry!G865</f>
        <v>0</v>
      </c>
      <c r="E854" t="s">
        <v>700</v>
      </c>
      <c r="F854">
        <f>DataEntry!H865</f>
        <v>0</v>
      </c>
      <c r="G854" t="s">
        <v>700</v>
      </c>
      <c r="H854" t="e">
        <f>DataEntry!J865</f>
        <v>#N/A</v>
      </c>
      <c r="I854" t="s">
        <v>700</v>
      </c>
      <c r="J854" t="e">
        <f>DataEntry!L865</f>
        <v>#N/A</v>
      </c>
      <c r="K854" t="s">
        <v>718</v>
      </c>
      <c r="L854" t="s">
        <v>700</v>
      </c>
    </row>
    <row r="855" spans="1:12" x14ac:dyDescent="0.25">
      <c r="A855" t="s">
        <v>717</v>
      </c>
      <c r="C855" t="s">
        <v>700</v>
      </c>
      <c r="D855">
        <f>DataEntry!G866</f>
        <v>0</v>
      </c>
      <c r="E855" t="s">
        <v>700</v>
      </c>
      <c r="F855">
        <f>DataEntry!H866</f>
        <v>0</v>
      </c>
      <c r="G855" t="s">
        <v>700</v>
      </c>
      <c r="H855" t="e">
        <f>DataEntry!J866</f>
        <v>#N/A</v>
      </c>
      <c r="I855" t="s">
        <v>700</v>
      </c>
      <c r="J855" t="e">
        <f>DataEntry!L866</f>
        <v>#N/A</v>
      </c>
      <c r="K855" t="s">
        <v>718</v>
      </c>
      <c r="L855" t="s">
        <v>700</v>
      </c>
    </row>
    <row r="856" spans="1:12" x14ac:dyDescent="0.25">
      <c r="A856" t="s">
        <v>717</v>
      </c>
      <c r="C856" t="s">
        <v>700</v>
      </c>
      <c r="D856">
        <f>DataEntry!G867</f>
        <v>0</v>
      </c>
      <c r="E856" t="s">
        <v>700</v>
      </c>
      <c r="F856">
        <f>DataEntry!H867</f>
        <v>0</v>
      </c>
      <c r="G856" t="s">
        <v>700</v>
      </c>
      <c r="H856" t="e">
        <f>DataEntry!J867</f>
        <v>#N/A</v>
      </c>
      <c r="I856" t="s">
        <v>700</v>
      </c>
      <c r="J856" t="e">
        <f>DataEntry!L867</f>
        <v>#N/A</v>
      </c>
      <c r="K856" t="s">
        <v>718</v>
      </c>
      <c r="L856" t="s">
        <v>700</v>
      </c>
    </row>
    <row r="857" spans="1:12" x14ac:dyDescent="0.25">
      <c r="A857" t="s">
        <v>717</v>
      </c>
      <c r="C857" t="s">
        <v>700</v>
      </c>
      <c r="D857">
        <f>DataEntry!G868</f>
        <v>0</v>
      </c>
      <c r="E857" t="s">
        <v>700</v>
      </c>
      <c r="F857">
        <f>DataEntry!H868</f>
        <v>0</v>
      </c>
      <c r="G857" t="s">
        <v>700</v>
      </c>
      <c r="H857" t="e">
        <f>DataEntry!J868</f>
        <v>#N/A</v>
      </c>
      <c r="I857" t="s">
        <v>700</v>
      </c>
      <c r="J857" t="e">
        <f>DataEntry!L868</f>
        <v>#N/A</v>
      </c>
      <c r="K857" t="s">
        <v>718</v>
      </c>
      <c r="L857" t="s">
        <v>700</v>
      </c>
    </row>
    <row r="858" spans="1:12" x14ac:dyDescent="0.25">
      <c r="A858" t="s">
        <v>717</v>
      </c>
      <c r="C858" t="s">
        <v>700</v>
      </c>
      <c r="D858">
        <f>DataEntry!G869</f>
        <v>0</v>
      </c>
      <c r="E858" t="s">
        <v>700</v>
      </c>
      <c r="F858">
        <f>DataEntry!H869</f>
        <v>0</v>
      </c>
      <c r="G858" t="s">
        <v>700</v>
      </c>
      <c r="H858" t="e">
        <f>DataEntry!J869</f>
        <v>#N/A</v>
      </c>
      <c r="I858" t="s">
        <v>700</v>
      </c>
      <c r="J858" t="e">
        <f>DataEntry!L869</f>
        <v>#N/A</v>
      </c>
      <c r="K858" t="s">
        <v>718</v>
      </c>
      <c r="L858" t="s">
        <v>700</v>
      </c>
    </row>
    <row r="859" spans="1:12" x14ac:dyDescent="0.25">
      <c r="A859" t="s">
        <v>717</v>
      </c>
      <c r="C859" t="s">
        <v>700</v>
      </c>
      <c r="D859">
        <f>DataEntry!G870</f>
        <v>0</v>
      </c>
      <c r="E859" t="s">
        <v>700</v>
      </c>
      <c r="F859">
        <f>DataEntry!H870</f>
        <v>0</v>
      </c>
      <c r="G859" t="s">
        <v>700</v>
      </c>
      <c r="H859" t="e">
        <f>DataEntry!J870</f>
        <v>#N/A</v>
      </c>
      <c r="I859" t="s">
        <v>700</v>
      </c>
      <c r="J859" t="e">
        <f>DataEntry!L870</f>
        <v>#N/A</v>
      </c>
      <c r="K859" t="s">
        <v>718</v>
      </c>
      <c r="L859" t="s">
        <v>700</v>
      </c>
    </row>
    <row r="860" spans="1:12" x14ac:dyDescent="0.25">
      <c r="A860" t="s">
        <v>717</v>
      </c>
      <c r="C860" t="s">
        <v>700</v>
      </c>
      <c r="D860">
        <f>DataEntry!G871</f>
        <v>0</v>
      </c>
      <c r="E860" t="s">
        <v>700</v>
      </c>
      <c r="F860">
        <f>DataEntry!H871</f>
        <v>0</v>
      </c>
      <c r="G860" t="s">
        <v>700</v>
      </c>
      <c r="H860" t="e">
        <f>DataEntry!J871</f>
        <v>#N/A</v>
      </c>
      <c r="I860" t="s">
        <v>700</v>
      </c>
      <c r="J860" t="e">
        <f>DataEntry!L871</f>
        <v>#N/A</v>
      </c>
      <c r="K860" t="s">
        <v>718</v>
      </c>
      <c r="L860" t="s">
        <v>700</v>
      </c>
    </row>
    <row r="861" spans="1:12" x14ac:dyDescent="0.25">
      <c r="A861" t="s">
        <v>717</v>
      </c>
      <c r="C861" t="s">
        <v>700</v>
      </c>
      <c r="D861">
        <f>DataEntry!G872</f>
        <v>0</v>
      </c>
      <c r="E861" t="s">
        <v>700</v>
      </c>
      <c r="F861">
        <f>DataEntry!H872</f>
        <v>0</v>
      </c>
      <c r="G861" t="s">
        <v>700</v>
      </c>
      <c r="H861" t="e">
        <f>DataEntry!J872</f>
        <v>#N/A</v>
      </c>
      <c r="I861" t="s">
        <v>700</v>
      </c>
      <c r="J861" t="e">
        <f>DataEntry!L872</f>
        <v>#N/A</v>
      </c>
      <c r="K861" t="s">
        <v>718</v>
      </c>
      <c r="L861" t="s">
        <v>700</v>
      </c>
    </row>
    <row r="862" spans="1:12" x14ac:dyDescent="0.25">
      <c r="A862" t="s">
        <v>717</v>
      </c>
      <c r="C862" t="s">
        <v>700</v>
      </c>
      <c r="D862">
        <f>DataEntry!G873</f>
        <v>0</v>
      </c>
      <c r="E862" t="s">
        <v>700</v>
      </c>
      <c r="F862">
        <f>DataEntry!H873</f>
        <v>0</v>
      </c>
      <c r="G862" t="s">
        <v>700</v>
      </c>
      <c r="H862" t="e">
        <f>DataEntry!J873</f>
        <v>#N/A</v>
      </c>
      <c r="I862" t="s">
        <v>700</v>
      </c>
      <c r="J862" t="e">
        <f>DataEntry!L873</f>
        <v>#N/A</v>
      </c>
      <c r="K862" t="s">
        <v>718</v>
      </c>
      <c r="L862" t="s">
        <v>700</v>
      </c>
    </row>
    <row r="863" spans="1:12" x14ac:dyDescent="0.25">
      <c r="A863" t="s">
        <v>717</v>
      </c>
      <c r="C863" t="s">
        <v>700</v>
      </c>
      <c r="D863">
        <f>DataEntry!G874</f>
        <v>0</v>
      </c>
      <c r="E863" t="s">
        <v>700</v>
      </c>
      <c r="F863">
        <f>DataEntry!H874</f>
        <v>0</v>
      </c>
      <c r="G863" t="s">
        <v>700</v>
      </c>
      <c r="H863" t="e">
        <f>DataEntry!J874</f>
        <v>#N/A</v>
      </c>
      <c r="I863" t="s">
        <v>700</v>
      </c>
      <c r="J863" t="e">
        <f>DataEntry!L874</f>
        <v>#N/A</v>
      </c>
      <c r="K863" t="s">
        <v>718</v>
      </c>
      <c r="L863" t="s">
        <v>700</v>
      </c>
    </row>
    <row r="864" spans="1:12" x14ac:dyDescent="0.25">
      <c r="A864" t="s">
        <v>717</v>
      </c>
      <c r="C864" t="s">
        <v>700</v>
      </c>
      <c r="D864">
        <f>DataEntry!G875</f>
        <v>0</v>
      </c>
      <c r="E864" t="s">
        <v>700</v>
      </c>
      <c r="F864">
        <f>DataEntry!H875</f>
        <v>0</v>
      </c>
      <c r="G864" t="s">
        <v>700</v>
      </c>
      <c r="H864" t="e">
        <f>DataEntry!J875</f>
        <v>#N/A</v>
      </c>
      <c r="I864" t="s">
        <v>700</v>
      </c>
      <c r="J864" t="e">
        <f>DataEntry!L875</f>
        <v>#N/A</v>
      </c>
      <c r="K864" t="s">
        <v>718</v>
      </c>
      <c r="L864" t="s">
        <v>700</v>
      </c>
    </row>
    <row r="865" spans="1:12" x14ac:dyDescent="0.25">
      <c r="A865" t="s">
        <v>717</v>
      </c>
      <c r="C865" t="s">
        <v>700</v>
      </c>
      <c r="D865">
        <f>DataEntry!G876</f>
        <v>0</v>
      </c>
      <c r="E865" t="s">
        <v>700</v>
      </c>
      <c r="F865">
        <f>DataEntry!H876</f>
        <v>0</v>
      </c>
      <c r="G865" t="s">
        <v>700</v>
      </c>
      <c r="H865" t="e">
        <f>DataEntry!J876</f>
        <v>#N/A</v>
      </c>
      <c r="I865" t="s">
        <v>700</v>
      </c>
      <c r="J865" t="e">
        <f>DataEntry!L876</f>
        <v>#N/A</v>
      </c>
      <c r="K865" t="s">
        <v>718</v>
      </c>
      <c r="L865" t="s">
        <v>700</v>
      </c>
    </row>
    <row r="866" spans="1:12" x14ac:dyDescent="0.25">
      <c r="A866" t="s">
        <v>717</v>
      </c>
      <c r="C866" t="s">
        <v>700</v>
      </c>
      <c r="D866">
        <f>DataEntry!G877</f>
        <v>0</v>
      </c>
      <c r="E866" t="s">
        <v>700</v>
      </c>
      <c r="F866">
        <f>DataEntry!H877</f>
        <v>0</v>
      </c>
      <c r="G866" t="s">
        <v>700</v>
      </c>
      <c r="H866" t="e">
        <f>DataEntry!J877</f>
        <v>#N/A</v>
      </c>
      <c r="I866" t="s">
        <v>700</v>
      </c>
      <c r="J866" t="e">
        <f>DataEntry!L877</f>
        <v>#N/A</v>
      </c>
      <c r="K866" t="s">
        <v>718</v>
      </c>
      <c r="L866" t="s">
        <v>700</v>
      </c>
    </row>
    <row r="867" spans="1:12" x14ac:dyDescent="0.25">
      <c r="A867" t="s">
        <v>717</v>
      </c>
      <c r="C867" t="s">
        <v>700</v>
      </c>
      <c r="D867">
        <f>DataEntry!G878</f>
        <v>0</v>
      </c>
      <c r="E867" t="s">
        <v>700</v>
      </c>
      <c r="F867">
        <f>DataEntry!H878</f>
        <v>0</v>
      </c>
      <c r="G867" t="s">
        <v>700</v>
      </c>
      <c r="H867" t="e">
        <f>DataEntry!J878</f>
        <v>#N/A</v>
      </c>
      <c r="I867" t="s">
        <v>700</v>
      </c>
      <c r="J867" t="e">
        <f>DataEntry!L878</f>
        <v>#N/A</v>
      </c>
      <c r="K867" t="s">
        <v>718</v>
      </c>
      <c r="L867" t="s">
        <v>700</v>
      </c>
    </row>
    <row r="868" spans="1:12" x14ac:dyDescent="0.25">
      <c r="A868" t="s">
        <v>717</v>
      </c>
      <c r="C868" t="s">
        <v>700</v>
      </c>
      <c r="D868">
        <f>DataEntry!G879</f>
        <v>0</v>
      </c>
      <c r="E868" t="s">
        <v>700</v>
      </c>
      <c r="F868">
        <f>DataEntry!H879</f>
        <v>0</v>
      </c>
      <c r="G868" t="s">
        <v>700</v>
      </c>
      <c r="H868" t="e">
        <f>DataEntry!J879</f>
        <v>#N/A</v>
      </c>
      <c r="I868" t="s">
        <v>700</v>
      </c>
      <c r="J868" t="e">
        <f>DataEntry!L879</f>
        <v>#N/A</v>
      </c>
      <c r="K868" t="s">
        <v>718</v>
      </c>
      <c r="L868" t="s">
        <v>700</v>
      </c>
    </row>
    <row r="869" spans="1:12" x14ac:dyDescent="0.25">
      <c r="A869" t="s">
        <v>717</v>
      </c>
      <c r="C869" t="s">
        <v>700</v>
      </c>
      <c r="D869">
        <f>DataEntry!G880</f>
        <v>0</v>
      </c>
      <c r="E869" t="s">
        <v>700</v>
      </c>
      <c r="F869">
        <f>DataEntry!H880</f>
        <v>0</v>
      </c>
      <c r="G869" t="s">
        <v>700</v>
      </c>
      <c r="H869" t="e">
        <f>DataEntry!J880</f>
        <v>#N/A</v>
      </c>
      <c r="I869" t="s">
        <v>700</v>
      </c>
      <c r="J869" t="e">
        <f>DataEntry!L880</f>
        <v>#N/A</v>
      </c>
      <c r="K869" t="s">
        <v>718</v>
      </c>
      <c r="L869" t="s">
        <v>700</v>
      </c>
    </row>
    <row r="870" spans="1:12" x14ac:dyDescent="0.25">
      <c r="A870" t="s">
        <v>717</v>
      </c>
      <c r="C870" t="s">
        <v>700</v>
      </c>
      <c r="D870">
        <f>DataEntry!G881</f>
        <v>0</v>
      </c>
      <c r="E870" t="s">
        <v>700</v>
      </c>
      <c r="F870">
        <f>DataEntry!H881</f>
        <v>0</v>
      </c>
      <c r="G870" t="s">
        <v>700</v>
      </c>
      <c r="H870" t="e">
        <f>DataEntry!J881</f>
        <v>#N/A</v>
      </c>
      <c r="I870" t="s">
        <v>700</v>
      </c>
      <c r="J870" t="e">
        <f>DataEntry!L881</f>
        <v>#N/A</v>
      </c>
      <c r="K870" t="s">
        <v>718</v>
      </c>
      <c r="L870" t="s">
        <v>700</v>
      </c>
    </row>
    <row r="871" spans="1:12" x14ac:dyDescent="0.25">
      <c r="A871" t="s">
        <v>717</v>
      </c>
      <c r="C871" t="s">
        <v>700</v>
      </c>
      <c r="D871">
        <f>DataEntry!G882</f>
        <v>0</v>
      </c>
      <c r="E871" t="s">
        <v>700</v>
      </c>
      <c r="F871">
        <f>DataEntry!H882</f>
        <v>0</v>
      </c>
      <c r="G871" t="s">
        <v>700</v>
      </c>
      <c r="H871" t="e">
        <f>DataEntry!J882</f>
        <v>#N/A</v>
      </c>
      <c r="I871" t="s">
        <v>700</v>
      </c>
      <c r="J871" t="e">
        <f>DataEntry!L882</f>
        <v>#N/A</v>
      </c>
      <c r="K871" t="s">
        <v>718</v>
      </c>
      <c r="L871" t="s">
        <v>700</v>
      </c>
    </row>
    <row r="872" spans="1:12" x14ac:dyDescent="0.25">
      <c r="A872" t="s">
        <v>717</v>
      </c>
      <c r="C872" t="s">
        <v>700</v>
      </c>
      <c r="D872">
        <f>DataEntry!G883</f>
        <v>0</v>
      </c>
      <c r="E872" t="s">
        <v>700</v>
      </c>
      <c r="F872">
        <f>DataEntry!H883</f>
        <v>0</v>
      </c>
      <c r="G872" t="s">
        <v>700</v>
      </c>
      <c r="H872" t="e">
        <f>DataEntry!J883</f>
        <v>#N/A</v>
      </c>
      <c r="I872" t="s">
        <v>700</v>
      </c>
      <c r="J872" t="e">
        <f>DataEntry!L883</f>
        <v>#N/A</v>
      </c>
      <c r="K872" t="s">
        <v>718</v>
      </c>
      <c r="L872" t="s">
        <v>700</v>
      </c>
    </row>
    <row r="873" spans="1:12" x14ac:dyDescent="0.25">
      <c r="A873" t="s">
        <v>717</v>
      </c>
      <c r="C873" t="s">
        <v>700</v>
      </c>
      <c r="D873">
        <f>DataEntry!G884</f>
        <v>0</v>
      </c>
      <c r="E873" t="s">
        <v>700</v>
      </c>
      <c r="F873">
        <f>DataEntry!H884</f>
        <v>0</v>
      </c>
      <c r="G873" t="s">
        <v>700</v>
      </c>
      <c r="H873" t="e">
        <f>DataEntry!J884</f>
        <v>#N/A</v>
      </c>
      <c r="I873" t="s">
        <v>700</v>
      </c>
      <c r="J873" t="e">
        <f>DataEntry!L884</f>
        <v>#N/A</v>
      </c>
      <c r="K873" t="s">
        <v>718</v>
      </c>
      <c r="L873" t="s">
        <v>700</v>
      </c>
    </row>
    <row r="874" spans="1:12" x14ac:dyDescent="0.25">
      <c r="A874" t="s">
        <v>717</v>
      </c>
      <c r="C874" t="s">
        <v>700</v>
      </c>
      <c r="D874">
        <f>DataEntry!G885</f>
        <v>0</v>
      </c>
      <c r="E874" t="s">
        <v>700</v>
      </c>
      <c r="F874">
        <f>DataEntry!H885</f>
        <v>0</v>
      </c>
      <c r="G874" t="s">
        <v>700</v>
      </c>
      <c r="H874" t="e">
        <f>DataEntry!J885</f>
        <v>#N/A</v>
      </c>
      <c r="I874" t="s">
        <v>700</v>
      </c>
      <c r="J874" t="e">
        <f>DataEntry!L885</f>
        <v>#N/A</v>
      </c>
      <c r="K874" t="s">
        <v>718</v>
      </c>
      <c r="L874" t="s">
        <v>700</v>
      </c>
    </row>
    <row r="875" spans="1:12" x14ac:dyDescent="0.25">
      <c r="A875" t="s">
        <v>717</v>
      </c>
      <c r="C875" t="s">
        <v>700</v>
      </c>
      <c r="D875">
        <f>DataEntry!G886</f>
        <v>0</v>
      </c>
      <c r="E875" t="s">
        <v>700</v>
      </c>
      <c r="F875">
        <f>DataEntry!H886</f>
        <v>0</v>
      </c>
      <c r="G875" t="s">
        <v>700</v>
      </c>
      <c r="H875" t="e">
        <f>DataEntry!J886</f>
        <v>#N/A</v>
      </c>
      <c r="I875" t="s">
        <v>700</v>
      </c>
      <c r="J875" t="e">
        <f>DataEntry!L886</f>
        <v>#N/A</v>
      </c>
      <c r="K875" t="s">
        <v>718</v>
      </c>
      <c r="L875" t="s">
        <v>700</v>
      </c>
    </row>
    <row r="876" spans="1:12" x14ac:dyDescent="0.25">
      <c r="A876" t="s">
        <v>717</v>
      </c>
      <c r="C876" t="s">
        <v>700</v>
      </c>
      <c r="D876">
        <f>DataEntry!G887</f>
        <v>0</v>
      </c>
      <c r="E876" t="s">
        <v>700</v>
      </c>
      <c r="F876">
        <f>DataEntry!H887</f>
        <v>0</v>
      </c>
      <c r="G876" t="s">
        <v>700</v>
      </c>
      <c r="H876" t="e">
        <f>DataEntry!J887</f>
        <v>#N/A</v>
      </c>
      <c r="I876" t="s">
        <v>700</v>
      </c>
      <c r="J876" t="e">
        <f>DataEntry!L887</f>
        <v>#N/A</v>
      </c>
      <c r="K876" t="s">
        <v>718</v>
      </c>
      <c r="L876" t="s">
        <v>700</v>
      </c>
    </row>
    <row r="877" spans="1:12" x14ac:dyDescent="0.25">
      <c r="A877" t="s">
        <v>717</v>
      </c>
      <c r="C877" t="s">
        <v>700</v>
      </c>
      <c r="D877">
        <f>DataEntry!G888</f>
        <v>0</v>
      </c>
      <c r="E877" t="s">
        <v>700</v>
      </c>
      <c r="F877">
        <f>DataEntry!H888</f>
        <v>0</v>
      </c>
      <c r="G877" t="s">
        <v>700</v>
      </c>
      <c r="H877" t="e">
        <f>DataEntry!J888</f>
        <v>#N/A</v>
      </c>
      <c r="I877" t="s">
        <v>700</v>
      </c>
      <c r="J877" t="e">
        <f>DataEntry!L888</f>
        <v>#N/A</v>
      </c>
      <c r="K877" t="s">
        <v>718</v>
      </c>
      <c r="L877" t="s">
        <v>700</v>
      </c>
    </row>
    <row r="878" spans="1:12" x14ac:dyDescent="0.25">
      <c r="A878" t="s">
        <v>717</v>
      </c>
      <c r="C878" t="s">
        <v>700</v>
      </c>
      <c r="D878">
        <f>DataEntry!G889</f>
        <v>0</v>
      </c>
      <c r="E878" t="s">
        <v>700</v>
      </c>
      <c r="F878">
        <f>DataEntry!H889</f>
        <v>0</v>
      </c>
      <c r="G878" t="s">
        <v>700</v>
      </c>
      <c r="H878" t="e">
        <f>DataEntry!J889</f>
        <v>#N/A</v>
      </c>
      <c r="I878" t="s">
        <v>700</v>
      </c>
      <c r="J878" t="e">
        <f>DataEntry!L889</f>
        <v>#N/A</v>
      </c>
      <c r="K878" t="s">
        <v>718</v>
      </c>
      <c r="L878" t="s">
        <v>700</v>
      </c>
    </row>
    <row r="879" spans="1:12" x14ac:dyDescent="0.25">
      <c r="A879" t="s">
        <v>717</v>
      </c>
      <c r="C879" t="s">
        <v>700</v>
      </c>
      <c r="D879">
        <f>DataEntry!G890</f>
        <v>0</v>
      </c>
      <c r="E879" t="s">
        <v>700</v>
      </c>
      <c r="F879">
        <f>DataEntry!H890</f>
        <v>0</v>
      </c>
      <c r="G879" t="s">
        <v>700</v>
      </c>
      <c r="H879" t="e">
        <f>DataEntry!J890</f>
        <v>#N/A</v>
      </c>
      <c r="I879" t="s">
        <v>700</v>
      </c>
      <c r="J879" t="e">
        <f>DataEntry!L890</f>
        <v>#N/A</v>
      </c>
      <c r="K879" t="s">
        <v>718</v>
      </c>
      <c r="L879" t="s">
        <v>700</v>
      </c>
    </row>
    <row r="880" spans="1:12" x14ac:dyDescent="0.25">
      <c r="A880" t="s">
        <v>717</v>
      </c>
      <c r="C880" t="s">
        <v>700</v>
      </c>
      <c r="D880">
        <f>DataEntry!G891</f>
        <v>0</v>
      </c>
      <c r="E880" t="s">
        <v>700</v>
      </c>
      <c r="F880">
        <f>DataEntry!H891</f>
        <v>0</v>
      </c>
      <c r="G880" t="s">
        <v>700</v>
      </c>
      <c r="H880" t="e">
        <f>DataEntry!J891</f>
        <v>#N/A</v>
      </c>
      <c r="I880" t="s">
        <v>700</v>
      </c>
      <c r="J880" t="e">
        <f>DataEntry!L891</f>
        <v>#N/A</v>
      </c>
      <c r="K880" t="s">
        <v>718</v>
      </c>
      <c r="L880" t="s">
        <v>700</v>
      </c>
    </row>
    <row r="881" spans="1:12" x14ac:dyDescent="0.25">
      <c r="A881" t="s">
        <v>717</v>
      </c>
      <c r="C881" t="s">
        <v>700</v>
      </c>
      <c r="D881">
        <f>DataEntry!G892</f>
        <v>0</v>
      </c>
      <c r="E881" t="s">
        <v>700</v>
      </c>
      <c r="F881">
        <f>DataEntry!H892</f>
        <v>0</v>
      </c>
      <c r="G881" t="s">
        <v>700</v>
      </c>
      <c r="H881" t="e">
        <f>DataEntry!J892</f>
        <v>#N/A</v>
      </c>
      <c r="I881" t="s">
        <v>700</v>
      </c>
      <c r="J881" t="e">
        <f>DataEntry!L892</f>
        <v>#N/A</v>
      </c>
      <c r="K881" t="s">
        <v>718</v>
      </c>
      <c r="L881" t="s">
        <v>700</v>
      </c>
    </row>
    <row r="882" spans="1:12" x14ac:dyDescent="0.25">
      <c r="A882" t="s">
        <v>717</v>
      </c>
      <c r="C882" t="s">
        <v>700</v>
      </c>
      <c r="D882">
        <f>DataEntry!G893</f>
        <v>0</v>
      </c>
      <c r="E882" t="s">
        <v>700</v>
      </c>
      <c r="F882">
        <f>DataEntry!H893</f>
        <v>0</v>
      </c>
      <c r="G882" t="s">
        <v>700</v>
      </c>
      <c r="H882" t="e">
        <f>DataEntry!J893</f>
        <v>#N/A</v>
      </c>
      <c r="I882" t="s">
        <v>700</v>
      </c>
      <c r="J882" t="e">
        <f>DataEntry!L893</f>
        <v>#N/A</v>
      </c>
      <c r="K882" t="s">
        <v>718</v>
      </c>
      <c r="L882" t="s">
        <v>700</v>
      </c>
    </row>
    <row r="883" spans="1:12" x14ac:dyDescent="0.25">
      <c r="A883" t="s">
        <v>717</v>
      </c>
      <c r="C883" t="s">
        <v>700</v>
      </c>
      <c r="D883">
        <f>DataEntry!G894</f>
        <v>0</v>
      </c>
      <c r="E883" t="s">
        <v>700</v>
      </c>
      <c r="F883">
        <f>DataEntry!H894</f>
        <v>0</v>
      </c>
      <c r="G883" t="s">
        <v>700</v>
      </c>
      <c r="H883" t="e">
        <f>DataEntry!J894</f>
        <v>#N/A</v>
      </c>
      <c r="I883" t="s">
        <v>700</v>
      </c>
      <c r="J883" t="e">
        <f>DataEntry!L894</f>
        <v>#N/A</v>
      </c>
      <c r="K883" t="s">
        <v>718</v>
      </c>
      <c r="L883" t="s">
        <v>700</v>
      </c>
    </row>
    <row r="884" spans="1:12" x14ac:dyDescent="0.25">
      <c r="A884" t="s">
        <v>717</v>
      </c>
      <c r="C884" t="s">
        <v>700</v>
      </c>
      <c r="D884">
        <f>DataEntry!G895</f>
        <v>0</v>
      </c>
      <c r="E884" t="s">
        <v>700</v>
      </c>
      <c r="F884">
        <f>DataEntry!H895</f>
        <v>0</v>
      </c>
      <c r="G884" t="s">
        <v>700</v>
      </c>
      <c r="H884" t="e">
        <f>DataEntry!J895</f>
        <v>#N/A</v>
      </c>
      <c r="I884" t="s">
        <v>700</v>
      </c>
      <c r="J884" t="e">
        <f>DataEntry!L895</f>
        <v>#N/A</v>
      </c>
      <c r="K884" t="s">
        <v>718</v>
      </c>
      <c r="L884" t="s">
        <v>700</v>
      </c>
    </row>
    <row r="885" spans="1:12" x14ac:dyDescent="0.25">
      <c r="A885" t="s">
        <v>717</v>
      </c>
      <c r="C885" t="s">
        <v>700</v>
      </c>
      <c r="D885">
        <f>DataEntry!G896</f>
        <v>0</v>
      </c>
      <c r="E885" t="s">
        <v>700</v>
      </c>
      <c r="F885">
        <f>DataEntry!H896</f>
        <v>0</v>
      </c>
      <c r="G885" t="s">
        <v>700</v>
      </c>
      <c r="H885" t="e">
        <f>DataEntry!J896</f>
        <v>#N/A</v>
      </c>
      <c r="I885" t="s">
        <v>700</v>
      </c>
      <c r="J885" t="e">
        <f>DataEntry!L896</f>
        <v>#N/A</v>
      </c>
      <c r="K885" t="s">
        <v>718</v>
      </c>
      <c r="L885" t="s">
        <v>700</v>
      </c>
    </row>
    <row r="886" spans="1:12" x14ac:dyDescent="0.25">
      <c r="A886" t="s">
        <v>717</v>
      </c>
      <c r="C886" t="s">
        <v>700</v>
      </c>
      <c r="D886">
        <f>DataEntry!G897</f>
        <v>0</v>
      </c>
      <c r="E886" t="s">
        <v>700</v>
      </c>
      <c r="F886">
        <f>DataEntry!H897</f>
        <v>0</v>
      </c>
      <c r="G886" t="s">
        <v>700</v>
      </c>
      <c r="H886" t="e">
        <f>DataEntry!J897</f>
        <v>#N/A</v>
      </c>
      <c r="I886" t="s">
        <v>700</v>
      </c>
      <c r="J886" t="e">
        <f>DataEntry!L897</f>
        <v>#N/A</v>
      </c>
      <c r="K886" t="s">
        <v>718</v>
      </c>
      <c r="L886" t="s">
        <v>700</v>
      </c>
    </row>
    <row r="887" spans="1:12" x14ac:dyDescent="0.25">
      <c r="A887" t="s">
        <v>717</v>
      </c>
      <c r="C887" t="s">
        <v>700</v>
      </c>
      <c r="D887">
        <f>DataEntry!G898</f>
        <v>0</v>
      </c>
      <c r="E887" t="s">
        <v>700</v>
      </c>
      <c r="F887">
        <f>DataEntry!H898</f>
        <v>0</v>
      </c>
      <c r="G887" t="s">
        <v>700</v>
      </c>
      <c r="H887" t="e">
        <f>DataEntry!J898</f>
        <v>#N/A</v>
      </c>
      <c r="I887" t="s">
        <v>700</v>
      </c>
      <c r="J887" t="e">
        <f>DataEntry!L898</f>
        <v>#N/A</v>
      </c>
      <c r="K887" t="s">
        <v>718</v>
      </c>
      <c r="L887" t="s">
        <v>700</v>
      </c>
    </row>
    <row r="888" spans="1:12" x14ac:dyDescent="0.25">
      <c r="A888" t="s">
        <v>717</v>
      </c>
      <c r="C888" t="s">
        <v>700</v>
      </c>
      <c r="D888">
        <f>DataEntry!G899</f>
        <v>0</v>
      </c>
      <c r="E888" t="s">
        <v>700</v>
      </c>
      <c r="F888">
        <f>DataEntry!H899</f>
        <v>0</v>
      </c>
      <c r="G888" t="s">
        <v>700</v>
      </c>
      <c r="H888" t="e">
        <f>DataEntry!J899</f>
        <v>#N/A</v>
      </c>
      <c r="I888" t="s">
        <v>700</v>
      </c>
      <c r="J888" t="e">
        <f>DataEntry!L899</f>
        <v>#N/A</v>
      </c>
      <c r="K888" t="s">
        <v>718</v>
      </c>
      <c r="L888" t="s">
        <v>700</v>
      </c>
    </row>
    <row r="889" spans="1:12" x14ac:dyDescent="0.25">
      <c r="A889" t="s">
        <v>717</v>
      </c>
      <c r="C889" t="s">
        <v>700</v>
      </c>
      <c r="D889">
        <f>DataEntry!G900</f>
        <v>0</v>
      </c>
      <c r="E889" t="s">
        <v>700</v>
      </c>
      <c r="F889">
        <f>DataEntry!H900</f>
        <v>0</v>
      </c>
      <c r="G889" t="s">
        <v>700</v>
      </c>
      <c r="H889" t="e">
        <f>DataEntry!J900</f>
        <v>#N/A</v>
      </c>
      <c r="I889" t="s">
        <v>700</v>
      </c>
      <c r="J889" t="e">
        <f>DataEntry!L900</f>
        <v>#N/A</v>
      </c>
      <c r="K889" t="s">
        <v>718</v>
      </c>
      <c r="L889" t="s">
        <v>700</v>
      </c>
    </row>
    <row r="890" spans="1:12" x14ac:dyDescent="0.25">
      <c r="A890" t="s">
        <v>717</v>
      </c>
      <c r="C890" t="s">
        <v>700</v>
      </c>
      <c r="D890">
        <f>DataEntry!G901</f>
        <v>0</v>
      </c>
      <c r="E890" t="s">
        <v>700</v>
      </c>
      <c r="F890">
        <f>DataEntry!H901</f>
        <v>0</v>
      </c>
      <c r="G890" t="s">
        <v>700</v>
      </c>
      <c r="H890" t="e">
        <f>DataEntry!J901</f>
        <v>#N/A</v>
      </c>
      <c r="I890" t="s">
        <v>700</v>
      </c>
      <c r="J890" t="e">
        <f>DataEntry!L901</f>
        <v>#N/A</v>
      </c>
      <c r="K890" t="s">
        <v>718</v>
      </c>
      <c r="L890" t="s">
        <v>700</v>
      </c>
    </row>
    <row r="891" spans="1:12" x14ac:dyDescent="0.25">
      <c r="A891" t="s">
        <v>717</v>
      </c>
      <c r="C891" t="s">
        <v>700</v>
      </c>
      <c r="D891">
        <f>DataEntry!G902</f>
        <v>0</v>
      </c>
      <c r="E891" t="s">
        <v>700</v>
      </c>
      <c r="F891">
        <f>DataEntry!H902</f>
        <v>0</v>
      </c>
      <c r="G891" t="s">
        <v>700</v>
      </c>
      <c r="H891" t="e">
        <f>DataEntry!J902</f>
        <v>#N/A</v>
      </c>
      <c r="I891" t="s">
        <v>700</v>
      </c>
      <c r="J891" t="e">
        <f>DataEntry!L902</f>
        <v>#N/A</v>
      </c>
      <c r="K891" t="s">
        <v>718</v>
      </c>
      <c r="L891" t="s">
        <v>700</v>
      </c>
    </row>
    <row r="892" spans="1:12" x14ac:dyDescent="0.25">
      <c r="A892" t="s">
        <v>717</v>
      </c>
      <c r="C892" t="s">
        <v>700</v>
      </c>
      <c r="D892">
        <f>DataEntry!G903</f>
        <v>0</v>
      </c>
      <c r="E892" t="s">
        <v>700</v>
      </c>
      <c r="F892">
        <f>DataEntry!H903</f>
        <v>0</v>
      </c>
      <c r="G892" t="s">
        <v>700</v>
      </c>
      <c r="H892" t="e">
        <f>DataEntry!J903</f>
        <v>#N/A</v>
      </c>
      <c r="I892" t="s">
        <v>700</v>
      </c>
      <c r="J892" t="e">
        <f>DataEntry!L903</f>
        <v>#N/A</v>
      </c>
      <c r="K892" t="s">
        <v>718</v>
      </c>
      <c r="L892" t="s">
        <v>700</v>
      </c>
    </row>
    <row r="893" spans="1:12" x14ac:dyDescent="0.25">
      <c r="A893" t="s">
        <v>717</v>
      </c>
      <c r="C893" t="s">
        <v>700</v>
      </c>
      <c r="D893">
        <f>DataEntry!G904</f>
        <v>0</v>
      </c>
      <c r="E893" t="s">
        <v>700</v>
      </c>
      <c r="F893">
        <f>DataEntry!H904</f>
        <v>0</v>
      </c>
      <c r="G893" t="s">
        <v>700</v>
      </c>
      <c r="H893" t="e">
        <f>DataEntry!J904</f>
        <v>#N/A</v>
      </c>
      <c r="I893" t="s">
        <v>700</v>
      </c>
      <c r="J893" t="e">
        <f>DataEntry!L904</f>
        <v>#N/A</v>
      </c>
      <c r="K893" t="s">
        <v>718</v>
      </c>
      <c r="L893" t="s">
        <v>700</v>
      </c>
    </row>
    <row r="894" spans="1:12" x14ac:dyDescent="0.25">
      <c r="A894" t="s">
        <v>717</v>
      </c>
      <c r="C894" t="s">
        <v>700</v>
      </c>
      <c r="D894">
        <f>DataEntry!G905</f>
        <v>0</v>
      </c>
      <c r="E894" t="s">
        <v>700</v>
      </c>
      <c r="F894">
        <f>DataEntry!H905</f>
        <v>0</v>
      </c>
      <c r="G894" t="s">
        <v>700</v>
      </c>
      <c r="H894" t="e">
        <f>DataEntry!J905</f>
        <v>#N/A</v>
      </c>
      <c r="I894" t="s">
        <v>700</v>
      </c>
      <c r="J894" t="e">
        <f>DataEntry!L905</f>
        <v>#N/A</v>
      </c>
      <c r="K894" t="s">
        <v>718</v>
      </c>
      <c r="L894" t="s">
        <v>700</v>
      </c>
    </row>
    <row r="895" spans="1:12" x14ac:dyDescent="0.25">
      <c r="A895" t="s">
        <v>717</v>
      </c>
      <c r="C895" t="s">
        <v>700</v>
      </c>
      <c r="D895">
        <f>DataEntry!G906</f>
        <v>0</v>
      </c>
      <c r="E895" t="s">
        <v>700</v>
      </c>
      <c r="F895">
        <f>DataEntry!H906</f>
        <v>0</v>
      </c>
      <c r="G895" t="s">
        <v>700</v>
      </c>
      <c r="H895" t="e">
        <f>DataEntry!J906</f>
        <v>#N/A</v>
      </c>
      <c r="I895" t="s">
        <v>700</v>
      </c>
      <c r="J895" t="e">
        <f>DataEntry!L906</f>
        <v>#N/A</v>
      </c>
      <c r="K895" t="s">
        <v>718</v>
      </c>
      <c r="L895" t="s">
        <v>700</v>
      </c>
    </row>
    <row r="896" spans="1:12" x14ac:dyDescent="0.25">
      <c r="A896" t="s">
        <v>717</v>
      </c>
      <c r="C896" t="s">
        <v>700</v>
      </c>
      <c r="D896">
        <f>DataEntry!G907</f>
        <v>0</v>
      </c>
      <c r="E896" t="s">
        <v>700</v>
      </c>
      <c r="F896">
        <f>DataEntry!H907</f>
        <v>0</v>
      </c>
      <c r="G896" t="s">
        <v>700</v>
      </c>
      <c r="H896" t="e">
        <f>DataEntry!J907</f>
        <v>#N/A</v>
      </c>
      <c r="I896" t="s">
        <v>700</v>
      </c>
      <c r="J896" t="e">
        <f>DataEntry!L907</f>
        <v>#N/A</v>
      </c>
      <c r="K896" t="s">
        <v>718</v>
      </c>
      <c r="L896" t="s">
        <v>700</v>
      </c>
    </row>
    <row r="897" spans="1:12" x14ac:dyDescent="0.25">
      <c r="A897" t="s">
        <v>717</v>
      </c>
      <c r="C897" t="s">
        <v>700</v>
      </c>
      <c r="D897">
        <f>DataEntry!G908</f>
        <v>0</v>
      </c>
      <c r="E897" t="s">
        <v>700</v>
      </c>
      <c r="F897">
        <f>DataEntry!H908</f>
        <v>0</v>
      </c>
      <c r="G897" t="s">
        <v>700</v>
      </c>
      <c r="H897" t="e">
        <f>DataEntry!J908</f>
        <v>#N/A</v>
      </c>
      <c r="I897" t="s">
        <v>700</v>
      </c>
      <c r="J897" t="e">
        <f>DataEntry!L908</f>
        <v>#N/A</v>
      </c>
      <c r="K897" t="s">
        <v>718</v>
      </c>
      <c r="L897" t="s">
        <v>700</v>
      </c>
    </row>
    <row r="898" spans="1:12" x14ac:dyDescent="0.25">
      <c r="A898" t="s">
        <v>717</v>
      </c>
      <c r="C898" t="s">
        <v>700</v>
      </c>
      <c r="D898">
        <f>DataEntry!G909</f>
        <v>0</v>
      </c>
      <c r="E898" t="s">
        <v>700</v>
      </c>
      <c r="F898">
        <f>DataEntry!H909</f>
        <v>0</v>
      </c>
      <c r="G898" t="s">
        <v>700</v>
      </c>
      <c r="H898" t="e">
        <f>DataEntry!J909</f>
        <v>#N/A</v>
      </c>
      <c r="I898" t="s">
        <v>700</v>
      </c>
      <c r="J898" t="e">
        <f>DataEntry!L909</f>
        <v>#N/A</v>
      </c>
      <c r="K898" t="s">
        <v>718</v>
      </c>
      <c r="L898" t="s">
        <v>700</v>
      </c>
    </row>
    <row r="899" spans="1:12" x14ac:dyDescent="0.25">
      <c r="A899" t="s">
        <v>717</v>
      </c>
      <c r="C899" t="s">
        <v>700</v>
      </c>
      <c r="D899">
        <f>DataEntry!G910</f>
        <v>0</v>
      </c>
      <c r="E899" t="s">
        <v>700</v>
      </c>
      <c r="F899">
        <f>DataEntry!H910</f>
        <v>0</v>
      </c>
      <c r="G899" t="s">
        <v>700</v>
      </c>
      <c r="H899" t="e">
        <f>DataEntry!J910</f>
        <v>#N/A</v>
      </c>
      <c r="I899" t="s">
        <v>700</v>
      </c>
      <c r="J899" t="e">
        <f>DataEntry!L910</f>
        <v>#N/A</v>
      </c>
      <c r="K899" t="s">
        <v>718</v>
      </c>
      <c r="L899" t="s">
        <v>700</v>
      </c>
    </row>
    <row r="900" spans="1:12" x14ac:dyDescent="0.25">
      <c r="A900" t="s">
        <v>717</v>
      </c>
      <c r="C900" t="s">
        <v>700</v>
      </c>
      <c r="D900">
        <f>DataEntry!G911</f>
        <v>0</v>
      </c>
      <c r="E900" t="s">
        <v>700</v>
      </c>
      <c r="F900">
        <f>DataEntry!H911</f>
        <v>0</v>
      </c>
      <c r="G900" t="s">
        <v>700</v>
      </c>
      <c r="H900" t="e">
        <f>DataEntry!J911</f>
        <v>#N/A</v>
      </c>
      <c r="I900" t="s">
        <v>700</v>
      </c>
      <c r="J900" t="e">
        <f>DataEntry!L911</f>
        <v>#N/A</v>
      </c>
      <c r="K900" t="s">
        <v>718</v>
      </c>
      <c r="L900" t="s">
        <v>700</v>
      </c>
    </row>
    <row r="901" spans="1:12" x14ac:dyDescent="0.25">
      <c r="A901" t="s">
        <v>717</v>
      </c>
      <c r="C901" t="s">
        <v>700</v>
      </c>
      <c r="D901">
        <f>DataEntry!G912</f>
        <v>0</v>
      </c>
      <c r="E901" t="s">
        <v>700</v>
      </c>
      <c r="F901">
        <f>DataEntry!H912</f>
        <v>0</v>
      </c>
      <c r="G901" t="s">
        <v>700</v>
      </c>
      <c r="H901" t="e">
        <f>DataEntry!J912</f>
        <v>#N/A</v>
      </c>
      <c r="I901" t="s">
        <v>700</v>
      </c>
      <c r="J901" t="e">
        <f>DataEntry!L912</f>
        <v>#N/A</v>
      </c>
      <c r="K901" t="s">
        <v>718</v>
      </c>
      <c r="L901" t="s">
        <v>700</v>
      </c>
    </row>
    <row r="902" spans="1:12" x14ac:dyDescent="0.25">
      <c r="A902" t="s">
        <v>717</v>
      </c>
      <c r="C902" t="s">
        <v>700</v>
      </c>
      <c r="D902">
        <f>DataEntry!G913</f>
        <v>0</v>
      </c>
      <c r="E902" t="s">
        <v>700</v>
      </c>
      <c r="F902">
        <f>DataEntry!H913</f>
        <v>0</v>
      </c>
      <c r="G902" t="s">
        <v>700</v>
      </c>
      <c r="H902" t="e">
        <f>DataEntry!J913</f>
        <v>#N/A</v>
      </c>
      <c r="I902" t="s">
        <v>700</v>
      </c>
      <c r="J902" t="e">
        <f>DataEntry!L913</f>
        <v>#N/A</v>
      </c>
      <c r="K902" t="s">
        <v>718</v>
      </c>
      <c r="L902" t="s">
        <v>700</v>
      </c>
    </row>
    <row r="903" spans="1:12" x14ac:dyDescent="0.25">
      <c r="A903" t="s">
        <v>717</v>
      </c>
      <c r="C903" t="s">
        <v>700</v>
      </c>
      <c r="D903">
        <f>DataEntry!G914</f>
        <v>0</v>
      </c>
      <c r="E903" t="s">
        <v>700</v>
      </c>
      <c r="F903">
        <f>DataEntry!H914</f>
        <v>0</v>
      </c>
      <c r="G903" t="s">
        <v>700</v>
      </c>
      <c r="H903" t="e">
        <f>DataEntry!J914</f>
        <v>#N/A</v>
      </c>
      <c r="I903" t="s">
        <v>700</v>
      </c>
      <c r="J903" t="e">
        <f>DataEntry!L914</f>
        <v>#N/A</v>
      </c>
      <c r="K903" t="s">
        <v>718</v>
      </c>
      <c r="L903" t="s">
        <v>700</v>
      </c>
    </row>
    <row r="904" spans="1:12" x14ac:dyDescent="0.25">
      <c r="A904" t="s">
        <v>717</v>
      </c>
      <c r="C904" t="s">
        <v>700</v>
      </c>
      <c r="D904">
        <f>DataEntry!G915</f>
        <v>0</v>
      </c>
      <c r="E904" t="s">
        <v>700</v>
      </c>
      <c r="F904">
        <f>DataEntry!H915</f>
        <v>0</v>
      </c>
      <c r="G904" t="s">
        <v>700</v>
      </c>
      <c r="H904" t="e">
        <f>DataEntry!J915</f>
        <v>#N/A</v>
      </c>
      <c r="I904" t="s">
        <v>700</v>
      </c>
      <c r="J904" t="e">
        <f>DataEntry!L915</f>
        <v>#N/A</v>
      </c>
      <c r="K904" t="s">
        <v>718</v>
      </c>
      <c r="L904" t="s">
        <v>700</v>
      </c>
    </row>
    <row r="905" spans="1:12" x14ac:dyDescent="0.25">
      <c r="A905" t="s">
        <v>717</v>
      </c>
      <c r="C905" t="s">
        <v>700</v>
      </c>
      <c r="D905">
        <f>DataEntry!G916</f>
        <v>0</v>
      </c>
      <c r="E905" t="s">
        <v>700</v>
      </c>
      <c r="F905">
        <f>DataEntry!H916</f>
        <v>0</v>
      </c>
      <c r="G905" t="s">
        <v>700</v>
      </c>
      <c r="H905" t="e">
        <f>DataEntry!J916</f>
        <v>#N/A</v>
      </c>
      <c r="I905" t="s">
        <v>700</v>
      </c>
      <c r="J905" t="e">
        <f>DataEntry!L916</f>
        <v>#N/A</v>
      </c>
      <c r="K905" t="s">
        <v>718</v>
      </c>
      <c r="L905" t="s">
        <v>700</v>
      </c>
    </row>
    <row r="906" spans="1:12" x14ac:dyDescent="0.25">
      <c r="A906" t="s">
        <v>717</v>
      </c>
      <c r="C906" t="s">
        <v>700</v>
      </c>
      <c r="D906">
        <f>DataEntry!G917</f>
        <v>0</v>
      </c>
      <c r="E906" t="s">
        <v>700</v>
      </c>
      <c r="F906">
        <f>DataEntry!H917</f>
        <v>0</v>
      </c>
      <c r="G906" t="s">
        <v>700</v>
      </c>
      <c r="H906" t="e">
        <f>DataEntry!J917</f>
        <v>#N/A</v>
      </c>
      <c r="I906" t="s">
        <v>700</v>
      </c>
      <c r="J906" t="e">
        <f>DataEntry!L917</f>
        <v>#N/A</v>
      </c>
      <c r="K906" t="s">
        <v>718</v>
      </c>
      <c r="L906" t="s">
        <v>700</v>
      </c>
    </row>
    <row r="907" spans="1:12" x14ac:dyDescent="0.25">
      <c r="A907" t="s">
        <v>717</v>
      </c>
      <c r="C907" t="s">
        <v>700</v>
      </c>
      <c r="D907">
        <f>DataEntry!G918</f>
        <v>0</v>
      </c>
      <c r="E907" t="s">
        <v>700</v>
      </c>
      <c r="F907">
        <f>DataEntry!H918</f>
        <v>0</v>
      </c>
      <c r="G907" t="s">
        <v>700</v>
      </c>
      <c r="H907" t="e">
        <f>DataEntry!J918</f>
        <v>#N/A</v>
      </c>
      <c r="I907" t="s">
        <v>700</v>
      </c>
      <c r="J907" t="e">
        <f>DataEntry!L918</f>
        <v>#N/A</v>
      </c>
      <c r="K907" t="s">
        <v>718</v>
      </c>
      <c r="L907" t="s">
        <v>700</v>
      </c>
    </row>
    <row r="908" spans="1:12" x14ac:dyDescent="0.25">
      <c r="A908" t="s">
        <v>717</v>
      </c>
      <c r="C908" t="s">
        <v>700</v>
      </c>
      <c r="D908">
        <f>DataEntry!G919</f>
        <v>0</v>
      </c>
      <c r="E908" t="s">
        <v>700</v>
      </c>
      <c r="F908">
        <f>DataEntry!H919</f>
        <v>0</v>
      </c>
      <c r="G908" t="s">
        <v>700</v>
      </c>
      <c r="H908" t="e">
        <f>DataEntry!J919</f>
        <v>#N/A</v>
      </c>
      <c r="I908" t="s">
        <v>700</v>
      </c>
      <c r="J908" t="e">
        <f>DataEntry!L919</f>
        <v>#N/A</v>
      </c>
      <c r="K908" t="s">
        <v>718</v>
      </c>
      <c r="L908" t="s">
        <v>700</v>
      </c>
    </row>
    <row r="909" spans="1:12" x14ac:dyDescent="0.25">
      <c r="A909" t="s">
        <v>717</v>
      </c>
      <c r="C909" t="s">
        <v>700</v>
      </c>
      <c r="D909">
        <f>DataEntry!G920</f>
        <v>0</v>
      </c>
      <c r="E909" t="s">
        <v>700</v>
      </c>
      <c r="F909">
        <f>DataEntry!H920</f>
        <v>0</v>
      </c>
      <c r="G909" t="s">
        <v>700</v>
      </c>
      <c r="H909" t="e">
        <f>DataEntry!J920</f>
        <v>#N/A</v>
      </c>
      <c r="I909" t="s">
        <v>700</v>
      </c>
      <c r="J909" t="e">
        <f>DataEntry!L920</f>
        <v>#N/A</v>
      </c>
      <c r="K909" t="s">
        <v>718</v>
      </c>
      <c r="L909" t="s">
        <v>700</v>
      </c>
    </row>
    <row r="910" spans="1:12" x14ac:dyDescent="0.25">
      <c r="A910" t="s">
        <v>717</v>
      </c>
      <c r="C910" t="s">
        <v>700</v>
      </c>
      <c r="D910">
        <f>DataEntry!G921</f>
        <v>0</v>
      </c>
      <c r="E910" t="s">
        <v>700</v>
      </c>
      <c r="F910">
        <f>DataEntry!H921</f>
        <v>0</v>
      </c>
      <c r="G910" t="s">
        <v>700</v>
      </c>
      <c r="H910" t="e">
        <f>DataEntry!J921</f>
        <v>#N/A</v>
      </c>
      <c r="I910" t="s">
        <v>700</v>
      </c>
      <c r="J910" t="e">
        <f>DataEntry!L921</f>
        <v>#N/A</v>
      </c>
      <c r="K910" t="s">
        <v>718</v>
      </c>
      <c r="L910" t="s">
        <v>700</v>
      </c>
    </row>
    <row r="911" spans="1:12" x14ac:dyDescent="0.25">
      <c r="A911" t="s">
        <v>717</v>
      </c>
      <c r="C911" t="s">
        <v>700</v>
      </c>
      <c r="D911">
        <f>DataEntry!G922</f>
        <v>0</v>
      </c>
      <c r="E911" t="s">
        <v>700</v>
      </c>
      <c r="F911">
        <f>DataEntry!H922</f>
        <v>0</v>
      </c>
      <c r="G911" t="s">
        <v>700</v>
      </c>
      <c r="H911" t="e">
        <f>DataEntry!J922</f>
        <v>#N/A</v>
      </c>
      <c r="I911" t="s">
        <v>700</v>
      </c>
      <c r="J911" t="e">
        <f>DataEntry!L922</f>
        <v>#N/A</v>
      </c>
      <c r="K911" t="s">
        <v>718</v>
      </c>
      <c r="L911" t="s">
        <v>700</v>
      </c>
    </row>
    <row r="912" spans="1:12" x14ac:dyDescent="0.25">
      <c r="A912" t="s">
        <v>717</v>
      </c>
      <c r="C912" t="s">
        <v>700</v>
      </c>
      <c r="D912">
        <f>DataEntry!G923</f>
        <v>0</v>
      </c>
      <c r="E912" t="s">
        <v>700</v>
      </c>
      <c r="F912">
        <f>DataEntry!H923</f>
        <v>0</v>
      </c>
      <c r="G912" t="s">
        <v>700</v>
      </c>
      <c r="H912" t="e">
        <f>DataEntry!J923</f>
        <v>#N/A</v>
      </c>
      <c r="I912" t="s">
        <v>700</v>
      </c>
      <c r="J912" t="e">
        <f>DataEntry!L923</f>
        <v>#N/A</v>
      </c>
      <c r="K912" t="s">
        <v>718</v>
      </c>
      <c r="L912" t="s">
        <v>700</v>
      </c>
    </row>
    <row r="913" spans="1:12" x14ac:dyDescent="0.25">
      <c r="A913" t="s">
        <v>717</v>
      </c>
      <c r="C913" t="s">
        <v>700</v>
      </c>
      <c r="D913">
        <f>DataEntry!G924</f>
        <v>0</v>
      </c>
      <c r="E913" t="s">
        <v>700</v>
      </c>
      <c r="F913">
        <f>DataEntry!H924</f>
        <v>0</v>
      </c>
      <c r="G913" t="s">
        <v>700</v>
      </c>
      <c r="H913" t="e">
        <f>DataEntry!J924</f>
        <v>#N/A</v>
      </c>
      <c r="I913" t="s">
        <v>700</v>
      </c>
      <c r="J913" t="e">
        <f>DataEntry!L924</f>
        <v>#N/A</v>
      </c>
      <c r="K913" t="s">
        <v>718</v>
      </c>
      <c r="L913" t="s">
        <v>700</v>
      </c>
    </row>
    <row r="914" spans="1:12" x14ac:dyDescent="0.25">
      <c r="A914" t="s">
        <v>717</v>
      </c>
      <c r="C914" t="s">
        <v>700</v>
      </c>
      <c r="D914">
        <f>DataEntry!G925</f>
        <v>0</v>
      </c>
      <c r="E914" t="s">
        <v>700</v>
      </c>
      <c r="F914">
        <f>DataEntry!H925</f>
        <v>0</v>
      </c>
      <c r="G914" t="s">
        <v>700</v>
      </c>
      <c r="H914" t="e">
        <f>DataEntry!J925</f>
        <v>#N/A</v>
      </c>
      <c r="I914" t="s">
        <v>700</v>
      </c>
      <c r="J914" t="e">
        <f>DataEntry!L925</f>
        <v>#N/A</v>
      </c>
      <c r="K914" t="s">
        <v>718</v>
      </c>
      <c r="L914" t="s">
        <v>700</v>
      </c>
    </row>
    <row r="915" spans="1:12" x14ac:dyDescent="0.25">
      <c r="A915" t="s">
        <v>717</v>
      </c>
      <c r="C915" t="s">
        <v>700</v>
      </c>
      <c r="D915">
        <f>DataEntry!G926</f>
        <v>0</v>
      </c>
      <c r="E915" t="s">
        <v>700</v>
      </c>
      <c r="F915">
        <f>DataEntry!H926</f>
        <v>0</v>
      </c>
      <c r="G915" t="s">
        <v>700</v>
      </c>
      <c r="H915" t="e">
        <f>DataEntry!J926</f>
        <v>#N/A</v>
      </c>
      <c r="I915" t="s">
        <v>700</v>
      </c>
      <c r="J915" t="e">
        <f>DataEntry!L926</f>
        <v>#N/A</v>
      </c>
      <c r="K915" t="s">
        <v>718</v>
      </c>
      <c r="L915" t="s">
        <v>700</v>
      </c>
    </row>
    <row r="916" spans="1:12" x14ac:dyDescent="0.25">
      <c r="A916" t="s">
        <v>717</v>
      </c>
      <c r="C916" t="s">
        <v>700</v>
      </c>
      <c r="D916">
        <f>DataEntry!G927</f>
        <v>0</v>
      </c>
      <c r="E916" t="s">
        <v>700</v>
      </c>
      <c r="F916">
        <f>DataEntry!H927</f>
        <v>0</v>
      </c>
      <c r="G916" t="s">
        <v>700</v>
      </c>
      <c r="H916" t="e">
        <f>DataEntry!J927</f>
        <v>#N/A</v>
      </c>
      <c r="I916" t="s">
        <v>700</v>
      </c>
      <c r="J916" t="e">
        <f>DataEntry!L927</f>
        <v>#N/A</v>
      </c>
      <c r="K916" t="s">
        <v>718</v>
      </c>
      <c r="L916" t="s">
        <v>700</v>
      </c>
    </row>
    <row r="917" spans="1:12" x14ac:dyDescent="0.25">
      <c r="A917" t="s">
        <v>717</v>
      </c>
      <c r="C917" t="s">
        <v>700</v>
      </c>
      <c r="D917">
        <f>DataEntry!G928</f>
        <v>0</v>
      </c>
      <c r="E917" t="s">
        <v>700</v>
      </c>
      <c r="F917">
        <f>DataEntry!H928</f>
        <v>0</v>
      </c>
      <c r="G917" t="s">
        <v>700</v>
      </c>
      <c r="H917" t="e">
        <f>DataEntry!J928</f>
        <v>#N/A</v>
      </c>
      <c r="I917" t="s">
        <v>700</v>
      </c>
      <c r="J917" t="e">
        <f>DataEntry!L928</f>
        <v>#N/A</v>
      </c>
      <c r="K917" t="s">
        <v>718</v>
      </c>
      <c r="L917" t="s">
        <v>700</v>
      </c>
    </row>
    <row r="918" spans="1:12" x14ac:dyDescent="0.25">
      <c r="A918" t="s">
        <v>717</v>
      </c>
      <c r="C918" t="s">
        <v>700</v>
      </c>
      <c r="D918">
        <f>DataEntry!G929</f>
        <v>0</v>
      </c>
      <c r="E918" t="s">
        <v>700</v>
      </c>
      <c r="F918">
        <f>DataEntry!H929</f>
        <v>0</v>
      </c>
      <c r="G918" t="s">
        <v>700</v>
      </c>
      <c r="H918" t="e">
        <f>DataEntry!J929</f>
        <v>#N/A</v>
      </c>
      <c r="I918" t="s">
        <v>700</v>
      </c>
      <c r="J918" t="e">
        <f>DataEntry!L929</f>
        <v>#N/A</v>
      </c>
      <c r="K918" t="s">
        <v>718</v>
      </c>
      <c r="L918" t="s">
        <v>700</v>
      </c>
    </row>
    <row r="919" spans="1:12" x14ac:dyDescent="0.25">
      <c r="A919" t="s">
        <v>717</v>
      </c>
      <c r="C919" t="s">
        <v>700</v>
      </c>
      <c r="D919">
        <f>DataEntry!G930</f>
        <v>0</v>
      </c>
      <c r="E919" t="s">
        <v>700</v>
      </c>
      <c r="F919">
        <f>DataEntry!H930</f>
        <v>0</v>
      </c>
      <c r="G919" t="s">
        <v>700</v>
      </c>
      <c r="H919" t="e">
        <f>DataEntry!J930</f>
        <v>#N/A</v>
      </c>
      <c r="I919" t="s">
        <v>700</v>
      </c>
      <c r="J919" t="e">
        <f>DataEntry!L930</f>
        <v>#N/A</v>
      </c>
      <c r="K919" t="s">
        <v>718</v>
      </c>
      <c r="L919" t="s">
        <v>700</v>
      </c>
    </row>
    <row r="920" spans="1:12" x14ac:dyDescent="0.25">
      <c r="A920" t="s">
        <v>717</v>
      </c>
      <c r="C920" t="s">
        <v>700</v>
      </c>
      <c r="D920">
        <f>DataEntry!G931</f>
        <v>0</v>
      </c>
      <c r="E920" t="s">
        <v>700</v>
      </c>
      <c r="F920">
        <f>DataEntry!H931</f>
        <v>0</v>
      </c>
      <c r="G920" t="s">
        <v>700</v>
      </c>
      <c r="H920" t="e">
        <f>DataEntry!J931</f>
        <v>#N/A</v>
      </c>
      <c r="I920" t="s">
        <v>700</v>
      </c>
      <c r="J920" t="e">
        <f>DataEntry!L931</f>
        <v>#N/A</v>
      </c>
      <c r="K920" t="s">
        <v>718</v>
      </c>
      <c r="L920" t="s">
        <v>700</v>
      </c>
    </row>
    <row r="921" spans="1:12" x14ac:dyDescent="0.25">
      <c r="A921" t="s">
        <v>717</v>
      </c>
      <c r="C921" t="s">
        <v>700</v>
      </c>
      <c r="D921">
        <f>DataEntry!G932</f>
        <v>0</v>
      </c>
      <c r="E921" t="s">
        <v>700</v>
      </c>
      <c r="F921">
        <f>DataEntry!H932</f>
        <v>0</v>
      </c>
      <c r="G921" t="s">
        <v>700</v>
      </c>
      <c r="H921" t="e">
        <f>DataEntry!J932</f>
        <v>#N/A</v>
      </c>
      <c r="I921" t="s">
        <v>700</v>
      </c>
      <c r="J921" t="e">
        <f>DataEntry!L932</f>
        <v>#N/A</v>
      </c>
      <c r="K921" t="s">
        <v>718</v>
      </c>
      <c r="L921" t="s">
        <v>700</v>
      </c>
    </row>
    <row r="922" spans="1:12" x14ac:dyDescent="0.25">
      <c r="A922" t="s">
        <v>717</v>
      </c>
      <c r="C922" t="s">
        <v>700</v>
      </c>
      <c r="D922">
        <f>DataEntry!G933</f>
        <v>0</v>
      </c>
      <c r="E922" t="s">
        <v>700</v>
      </c>
      <c r="F922">
        <f>DataEntry!H933</f>
        <v>0</v>
      </c>
      <c r="G922" t="s">
        <v>700</v>
      </c>
      <c r="H922" t="e">
        <f>DataEntry!J933</f>
        <v>#N/A</v>
      </c>
      <c r="I922" t="s">
        <v>700</v>
      </c>
      <c r="J922" t="e">
        <f>DataEntry!L933</f>
        <v>#N/A</v>
      </c>
      <c r="K922" t="s">
        <v>718</v>
      </c>
      <c r="L922" t="s">
        <v>700</v>
      </c>
    </row>
    <row r="923" spans="1:12" x14ac:dyDescent="0.25">
      <c r="A923" t="s">
        <v>717</v>
      </c>
      <c r="C923" t="s">
        <v>700</v>
      </c>
      <c r="D923">
        <f>DataEntry!G934</f>
        <v>0</v>
      </c>
      <c r="E923" t="s">
        <v>700</v>
      </c>
      <c r="F923">
        <f>DataEntry!H934</f>
        <v>0</v>
      </c>
      <c r="G923" t="s">
        <v>700</v>
      </c>
      <c r="H923" t="e">
        <f>DataEntry!J934</f>
        <v>#N/A</v>
      </c>
      <c r="I923" t="s">
        <v>700</v>
      </c>
      <c r="J923" t="e">
        <f>DataEntry!L934</f>
        <v>#N/A</v>
      </c>
      <c r="K923" t="s">
        <v>718</v>
      </c>
      <c r="L923" t="s">
        <v>700</v>
      </c>
    </row>
    <row r="924" spans="1:12" x14ac:dyDescent="0.25">
      <c r="A924" t="s">
        <v>717</v>
      </c>
      <c r="C924" t="s">
        <v>700</v>
      </c>
      <c r="D924">
        <f>DataEntry!G935</f>
        <v>0</v>
      </c>
      <c r="E924" t="s">
        <v>700</v>
      </c>
      <c r="F924">
        <f>DataEntry!H935</f>
        <v>0</v>
      </c>
      <c r="G924" t="s">
        <v>700</v>
      </c>
      <c r="H924" t="e">
        <f>DataEntry!J935</f>
        <v>#N/A</v>
      </c>
      <c r="I924" t="s">
        <v>700</v>
      </c>
      <c r="J924" t="e">
        <f>DataEntry!L935</f>
        <v>#N/A</v>
      </c>
      <c r="K924" t="s">
        <v>718</v>
      </c>
      <c r="L924" t="s">
        <v>700</v>
      </c>
    </row>
    <row r="925" spans="1:12" x14ac:dyDescent="0.25">
      <c r="A925" t="s">
        <v>717</v>
      </c>
      <c r="C925" t="s">
        <v>700</v>
      </c>
      <c r="D925">
        <f>DataEntry!G936</f>
        <v>0</v>
      </c>
      <c r="E925" t="s">
        <v>700</v>
      </c>
      <c r="F925">
        <f>DataEntry!H936</f>
        <v>0</v>
      </c>
      <c r="G925" t="s">
        <v>700</v>
      </c>
      <c r="H925" t="e">
        <f>DataEntry!J936</f>
        <v>#N/A</v>
      </c>
      <c r="I925" t="s">
        <v>700</v>
      </c>
      <c r="J925" t="e">
        <f>DataEntry!L936</f>
        <v>#N/A</v>
      </c>
      <c r="K925" t="s">
        <v>718</v>
      </c>
      <c r="L925" t="s">
        <v>700</v>
      </c>
    </row>
    <row r="926" spans="1:12" x14ac:dyDescent="0.25">
      <c r="A926" t="s">
        <v>717</v>
      </c>
      <c r="C926" t="s">
        <v>700</v>
      </c>
      <c r="D926">
        <f>DataEntry!G937</f>
        <v>0</v>
      </c>
      <c r="E926" t="s">
        <v>700</v>
      </c>
      <c r="F926">
        <f>DataEntry!H937</f>
        <v>0</v>
      </c>
      <c r="G926" t="s">
        <v>700</v>
      </c>
      <c r="H926" t="e">
        <f>DataEntry!J937</f>
        <v>#N/A</v>
      </c>
      <c r="I926" t="s">
        <v>700</v>
      </c>
      <c r="J926" t="e">
        <f>DataEntry!L937</f>
        <v>#N/A</v>
      </c>
      <c r="K926" t="s">
        <v>718</v>
      </c>
      <c r="L926" t="s">
        <v>700</v>
      </c>
    </row>
    <row r="927" spans="1:12" x14ac:dyDescent="0.25">
      <c r="A927" t="s">
        <v>717</v>
      </c>
      <c r="C927" t="s">
        <v>700</v>
      </c>
      <c r="D927">
        <f>DataEntry!G938</f>
        <v>0</v>
      </c>
      <c r="E927" t="s">
        <v>700</v>
      </c>
      <c r="F927">
        <f>DataEntry!H938</f>
        <v>0</v>
      </c>
      <c r="G927" t="s">
        <v>700</v>
      </c>
      <c r="H927" t="e">
        <f>DataEntry!J938</f>
        <v>#N/A</v>
      </c>
      <c r="I927" t="s">
        <v>700</v>
      </c>
      <c r="J927" t="e">
        <f>DataEntry!L938</f>
        <v>#N/A</v>
      </c>
      <c r="K927" t="s">
        <v>718</v>
      </c>
      <c r="L927" t="s">
        <v>700</v>
      </c>
    </row>
    <row r="928" spans="1:12" x14ac:dyDescent="0.25">
      <c r="A928" t="s">
        <v>717</v>
      </c>
      <c r="C928" t="s">
        <v>700</v>
      </c>
      <c r="D928">
        <f>DataEntry!G939</f>
        <v>0</v>
      </c>
      <c r="E928" t="s">
        <v>700</v>
      </c>
      <c r="F928">
        <f>DataEntry!H939</f>
        <v>0</v>
      </c>
      <c r="G928" t="s">
        <v>700</v>
      </c>
      <c r="H928" t="e">
        <f>DataEntry!J939</f>
        <v>#N/A</v>
      </c>
      <c r="I928" t="s">
        <v>700</v>
      </c>
      <c r="J928" t="e">
        <f>DataEntry!L939</f>
        <v>#N/A</v>
      </c>
      <c r="K928" t="s">
        <v>718</v>
      </c>
      <c r="L928" t="s">
        <v>700</v>
      </c>
    </row>
    <row r="929" spans="1:12" x14ac:dyDescent="0.25">
      <c r="A929" t="s">
        <v>717</v>
      </c>
      <c r="C929" t="s">
        <v>700</v>
      </c>
      <c r="D929">
        <f>DataEntry!G940</f>
        <v>0</v>
      </c>
      <c r="E929" t="s">
        <v>700</v>
      </c>
      <c r="F929">
        <f>DataEntry!H940</f>
        <v>0</v>
      </c>
      <c r="G929" t="s">
        <v>700</v>
      </c>
      <c r="H929" t="e">
        <f>DataEntry!J940</f>
        <v>#N/A</v>
      </c>
      <c r="I929" t="s">
        <v>700</v>
      </c>
      <c r="J929" t="e">
        <f>DataEntry!L940</f>
        <v>#N/A</v>
      </c>
      <c r="K929" t="s">
        <v>718</v>
      </c>
      <c r="L929" t="s">
        <v>700</v>
      </c>
    </row>
    <row r="930" spans="1:12" x14ac:dyDescent="0.25">
      <c r="A930" t="s">
        <v>717</v>
      </c>
      <c r="C930" t="s">
        <v>700</v>
      </c>
      <c r="D930">
        <f>DataEntry!G941</f>
        <v>0</v>
      </c>
      <c r="E930" t="s">
        <v>700</v>
      </c>
      <c r="F930">
        <f>DataEntry!H941</f>
        <v>0</v>
      </c>
      <c r="G930" t="s">
        <v>700</v>
      </c>
      <c r="H930" t="e">
        <f>DataEntry!J941</f>
        <v>#N/A</v>
      </c>
      <c r="I930" t="s">
        <v>700</v>
      </c>
      <c r="J930" t="e">
        <f>DataEntry!L941</f>
        <v>#N/A</v>
      </c>
      <c r="K930" t="s">
        <v>718</v>
      </c>
      <c r="L930" t="s">
        <v>700</v>
      </c>
    </row>
    <row r="931" spans="1:12" x14ac:dyDescent="0.25">
      <c r="A931" t="s">
        <v>717</v>
      </c>
      <c r="C931" t="s">
        <v>700</v>
      </c>
      <c r="D931">
        <f>DataEntry!G942</f>
        <v>0</v>
      </c>
      <c r="E931" t="s">
        <v>700</v>
      </c>
      <c r="F931">
        <f>DataEntry!H942</f>
        <v>0</v>
      </c>
      <c r="G931" t="s">
        <v>700</v>
      </c>
      <c r="H931" t="e">
        <f>DataEntry!J942</f>
        <v>#N/A</v>
      </c>
      <c r="I931" t="s">
        <v>700</v>
      </c>
      <c r="J931" t="e">
        <f>DataEntry!L942</f>
        <v>#N/A</v>
      </c>
      <c r="K931" t="s">
        <v>718</v>
      </c>
      <c r="L931" t="s">
        <v>700</v>
      </c>
    </row>
    <row r="932" spans="1:12" x14ac:dyDescent="0.25">
      <c r="A932" t="s">
        <v>717</v>
      </c>
      <c r="C932" t="s">
        <v>700</v>
      </c>
      <c r="D932">
        <f>DataEntry!G943</f>
        <v>0</v>
      </c>
      <c r="E932" t="s">
        <v>700</v>
      </c>
      <c r="F932">
        <f>DataEntry!H943</f>
        <v>0</v>
      </c>
      <c r="G932" t="s">
        <v>700</v>
      </c>
      <c r="H932" t="e">
        <f>DataEntry!J943</f>
        <v>#N/A</v>
      </c>
      <c r="I932" t="s">
        <v>700</v>
      </c>
      <c r="J932" t="e">
        <f>DataEntry!L943</f>
        <v>#N/A</v>
      </c>
      <c r="K932" t="s">
        <v>718</v>
      </c>
      <c r="L932" t="s">
        <v>700</v>
      </c>
    </row>
    <row r="933" spans="1:12" x14ac:dyDescent="0.25">
      <c r="A933" t="s">
        <v>717</v>
      </c>
      <c r="C933" t="s">
        <v>700</v>
      </c>
      <c r="D933">
        <f>DataEntry!G944</f>
        <v>0</v>
      </c>
      <c r="E933" t="s">
        <v>700</v>
      </c>
      <c r="F933">
        <f>DataEntry!H944</f>
        <v>0</v>
      </c>
      <c r="G933" t="s">
        <v>700</v>
      </c>
      <c r="H933" t="e">
        <f>DataEntry!J944</f>
        <v>#N/A</v>
      </c>
      <c r="I933" t="s">
        <v>700</v>
      </c>
      <c r="J933" t="e">
        <f>DataEntry!L944</f>
        <v>#N/A</v>
      </c>
      <c r="K933" t="s">
        <v>718</v>
      </c>
      <c r="L933" t="s">
        <v>700</v>
      </c>
    </row>
    <row r="934" spans="1:12" x14ac:dyDescent="0.25">
      <c r="A934" t="s">
        <v>717</v>
      </c>
      <c r="C934" t="s">
        <v>700</v>
      </c>
      <c r="D934">
        <f>DataEntry!G945</f>
        <v>0</v>
      </c>
      <c r="E934" t="s">
        <v>700</v>
      </c>
      <c r="F934">
        <f>DataEntry!H945</f>
        <v>0</v>
      </c>
      <c r="G934" t="s">
        <v>700</v>
      </c>
      <c r="H934" t="e">
        <f>DataEntry!J945</f>
        <v>#N/A</v>
      </c>
      <c r="I934" t="s">
        <v>700</v>
      </c>
      <c r="J934" t="e">
        <f>DataEntry!L945</f>
        <v>#N/A</v>
      </c>
      <c r="K934" t="s">
        <v>718</v>
      </c>
      <c r="L934" t="s">
        <v>700</v>
      </c>
    </row>
    <row r="935" spans="1:12" x14ac:dyDescent="0.25">
      <c r="A935" t="s">
        <v>717</v>
      </c>
      <c r="C935" t="s">
        <v>700</v>
      </c>
      <c r="D935">
        <f>DataEntry!G946</f>
        <v>0</v>
      </c>
      <c r="E935" t="s">
        <v>700</v>
      </c>
      <c r="F935">
        <f>DataEntry!H946</f>
        <v>0</v>
      </c>
      <c r="G935" t="s">
        <v>700</v>
      </c>
      <c r="H935" t="e">
        <f>DataEntry!J946</f>
        <v>#N/A</v>
      </c>
      <c r="I935" t="s">
        <v>700</v>
      </c>
      <c r="J935" t="e">
        <f>DataEntry!L946</f>
        <v>#N/A</v>
      </c>
      <c r="K935" t="s">
        <v>718</v>
      </c>
      <c r="L935" t="s">
        <v>700</v>
      </c>
    </row>
    <row r="936" spans="1:12" x14ac:dyDescent="0.25">
      <c r="A936" t="s">
        <v>717</v>
      </c>
      <c r="C936" t="s">
        <v>700</v>
      </c>
      <c r="D936">
        <f>DataEntry!G947</f>
        <v>0</v>
      </c>
      <c r="E936" t="s">
        <v>700</v>
      </c>
      <c r="F936">
        <f>DataEntry!H947</f>
        <v>0</v>
      </c>
      <c r="G936" t="s">
        <v>700</v>
      </c>
      <c r="H936" t="e">
        <f>DataEntry!J947</f>
        <v>#N/A</v>
      </c>
      <c r="I936" t="s">
        <v>700</v>
      </c>
      <c r="J936" t="e">
        <f>DataEntry!L947</f>
        <v>#N/A</v>
      </c>
      <c r="K936" t="s">
        <v>718</v>
      </c>
      <c r="L936" t="s">
        <v>700</v>
      </c>
    </row>
    <row r="937" spans="1:12" x14ac:dyDescent="0.25">
      <c r="A937" t="s">
        <v>717</v>
      </c>
      <c r="C937" t="s">
        <v>700</v>
      </c>
      <c r="D937">
        <f>DataEntry!G948</f>
        <v>0</v>
      </c>
      <c r="E937" t="s">
        <v>700</v>
      </c>
      <c r="F937">
        <f>DataEntry!H948</f>
        <v>0</v>
      </c>
      <c r="G937" t="s">
        <v>700</v>
      </c>
      <c r="H937" t="e">
        <f>DataEntry!J948</f>
        <v>#N/A</v>
      </c>
      <c r="I937" t="s">
        <v>700</v>
      </c>
      <c r="J937" t="e">
        <f>DataEntry!L948</f>
        <v>#N/A</v>
      </c>
      <c r="K937" t="s">
        <v>718</v>
      </c>
      <c r="L937" t="s">
        <v>700</v>
      </c>
    </row>
    <row r="938" spans="1:12" x14ac:dyDescent="0.25">
      <c r="A938" t="s">
        <v>717</v>
      </c>
      <c r="C938" t="s">
        <v>700</v>
      </c>
      <c r="D938">
        <f>DataEntry!G949</f>
        <v>0</v>
      </c>
      <c r="E938" t="s">
        <v>700</v>
      </c>
      <c r="F938">
        <f>DataEntry!H949</f>
        <v>0</v>
      </c>
      <c r="G938" t="s">
        <v>700</v>
      </c>
      <c r="H938" t="e">
        <f>DataEntry!J949</f>
        <v>#N/A</v>
      </c>
      <c r="I938" t="s">
        <v>700</v>
      </c>
      <c r="J938" t="e">
        <f>DataEntry!L949</f>
        <v>#N/A</v>
      </c>
      <c r="K938" t="s">
        <v>718</v>
      </c>
      <c r="L938" t="s">
        <v>700</v>
      </c>
    </row>
    <row r="939" spans="1:12" x14ac:dyDescent="0.25">
      <c r="A939" t="s">
        <v>717</v>
      </c>
      <c r="C939" t="s">
        <v>700</v>
      </c>
      <c r="D939">
        <f>DataEntry!G950</f>
        <v>0</v>
      </c>
      <c r="E939" t="s">
        <v>700</v>
      </c>
      <c r="F939">
        <f>DataEntry!H950</f>
        <v>0</v>
      </c>
      <c r="G939" t="s">
        <v>700</v>
      </c>
      <c r="H939" t="e">
        <f>DataEntry!J950</f>
        <v>#N/A</v>
      </c>
      <c r="I939" t="s">
        <v>700</v>
      </c>
      <c r="J939" t="e">
        <f>DataEntry!L950</f>
        <v>#N/A</v>
      </c>
      <c r="K939" t="s">
        <v>718</v>
      </c>
      <c r="L939" t="s">
        <v>700</v>
      </c>
    </row>
    <row r="940" spans="1:12" x14ac:dyDescent="0.25">
      <c r="A940" t="s">
        <v>717</v>
      </c>
      <c r="C940" t="s">
        <v>700</v>
      </c>
      <c r="D940">
        <f>DataEntry!G951</f>
        <v>0</v>
      </c>
      <c r="E940" t="s">
        <v>700</v>
      </c>
      <c r="F940">
        <f>DataEntry!H951</f>
        <v>0</v>
      </c>
      <c r="G940" t="s">
        <v>700</v>
      </c>
      <c r="H940" t="e">
        <f>DataEntry!J951</f>
        <v>#N/A</v>
      </c>
      <c r="I940" t="s">
        <v>700</v>
      </c>
      <c r="J940" t="e">
        <f>DataEntry!L951</f>
        <v>#N/A</v>
      </c>
      <c r="K940" t="s">
        <v>718</v>
      </c>
      <c r="L940" t="s">
        <v>700</v>
      </c>
    </row>
    <row r="941" spans="1:12" x14ac:dyDescent="0.25">
      <c r="A941" t="s">
        <v>717</v>
      </c>
      <c r="C941" t="s">
        <v>700</v>
      </c>
      <c r="D941">
        <f>DataEntry!G952</f>
        <v>0</v>
      </c>
      <c r="E941" t="s">
        <v>700</v>
      </c>
      <c r="F941">
        <f>DataEntry!H952</f>
        <v>0</v>
      </c>
      <c r="G941" t="s">
        <v>700</v>
      </c>
      <c r="H941" t="e">
        <f>DataEntry!J952</f>
        <v>#N/A</v>
      </c>
      <c r="I941" t="s">
        <v>700</v>
      </c>
      <c r="J941" t="e">
        <f>DataEntry!L952</f>
        <v>#N/A</v>
      </c>
      <c r="K941" t="s">
        <v>718</v>
      </c>
      <c r="L941" t="s">
        <v>700</v>
      </c>
    </row>
    <row r="942" spans="1:12" x14ac:dyDescent="0.25">
      <c r="A942" t="s">
        <v>717</v>
      </c>
      <c r="C942" t="s">
        <v>700</v>
      </c>
      <c r="D942">
        <f>DataEntry!G953</f>
        <v>0</v>
      </c>
      <c r="E942" t="s">
        <v>700</v>
      </c>
      <c r="F942">
        <f>DataEntry!H953</f>
        <v>0</v>
      </c>
      <c r="G942" t="s">
        <v>700</v>
      </c>
      <c r="H942" t="e">
        <f>DataEntry!J953</f>
        <v>#N/A</v>
      </c>
      <c r="I942" t="s">
        <v>700</v>
      </c>
      <c r="J942" t="e">
        <f>DataEntry!L953</f>
        <v>#N/A</v>
      </c>
      <c r="K942" t="s">
        <v>718</v>
      </c>
      <c r="L942" t="s">
        <v>700</v>
      </c>
    </row>
    <row r="943" spans="1:12" x14ac:dyDescent="0.25">
      <c r="A943" t="s">
        <v>717</v>
      </c>
      <c r="C943" t="s">
        <v>700</v>
      </c>
      <c r="D943">
        <f>DataEntry!G954</f>
        <v>0</v>
      </c>
      <c r="E943" t="s">
        <v>700</v>
      </c>
      <c r="F943">
        <f>DataEntry!H954</f>
        <v>0</v>
      </c>
      <c r="G943" t="s">
        <v>700</v>
      </c>
      <c r="H943" t="e">
        <f>DataEntry!J954</f>
        <v>#N/A</v>
      </c>
      <c r="I943" t="s">
        <v>700</v>
      </c>
      <c r="J943" t="e">
        <f>DataEntry!L954</f>
        <v>#N/A</v>
      </c>
      <c r="K943" t="s">
        <v>718</v>
      </c>
      <c r="L943" t="s">
        <v>700</v>
      </c>
    </row>
    <row r="944" spans="1:12" x14ac:dyDescent="0.25">
      <c r="A944" t="s">
        <v>717</v>
      </c>
      <c r="C944" t="s">
        <v>700</v>
      </c>
      <c r="D944">
        <f>DataEntry!G955</f>
        <v>0</v>
      </c>
      <c r="E944" t="s">
        <v>700</v>
      </c>
      <c r="F944">
        <f>DataEntry!H955</f>
        <v>0</v>
      </c>
      <c r="G944" t="s">
        <v>700</v>
      </c>
      <c r="H944" t="e">
        <f>DataEntry!J955</f>
        <v>#N/A</v>
      </c>
      <c r="I944" t="s">
        <v>700</v>
      </c>
      <c r="J944" t="e">
        <f>DataEntry!L955</f>
        <v>#N/A</v>
      </c>
      <c r="K944" t="s">
        <v>718</v>
      </c>
      <c r="L944" t="s">
        <v>700</v>
      </c>
    </row>
    <row r="945" spans="1:12" x14ac:dyDescent="0.25">
      <c r="A945" t="s">
        <v>717</v>
      </c>
      <c r="C945" t="s">
        <v>700</v>
      </c>
      <c r="D945">
        <f>DataEntry!G956</f>
        <v>0</v>
      </c>
      <c r="E945" t="s">
        <v>700</v>
      </c>
      <c r="F945">
        <f>DataEntry!H956</f>
        <v>0</v>
      </c>
      <c r="G945" t="s">
        <v>700</v>
      </c>
      <c r="H945" t="e">
        <f>DataEntry!J956</f>
        <v>#N/A</v>
      </c>
      <c r="I945" t="s">
        <v>700</v>
      </c>
      <c r="J945" t="e">
        <f>DataEntry!L956</f>
        <v>#N/A</v>
      </c>
      <c r="K945" t="s">
        <v>718</v>
      </c>
      <c r="L945" t="s">
        <v>700</v>
      </c>
    </row>
    <row r="946" spans="1:12" x14ac:dyDescent="0.25">
      <c r="A946" t="s">
        <v>717</v>
      </c>
      <c r="C946" t="s">
        <v>700</v>
      </c>
      <c r="D946">
        <f>DataEntry!G957</f>
        <v>0</v>
      </c>
      <c r="E946" t="s">
        <v>700</v>
      </c>
      <c r="F946">
        <f>DataEntry!H957</f>
        <v>0</v>
      </c>
      <c r="G946" t="s">
        <v>700</v>
      </c>
      <c r="H946" t="e">
        <f>DataEntry!J957</f>
        <v>#N/A</v>
      </c>
      <c r="I946" t="s">
        <v>700</v>
      </c>
      <c r="J946" t="e">
        <f>DataEntry!L957</f>
        <v>#N/A</v>
      </c>
      <c r="K946" t="s">
        <v>718</v>
      </c>
      <c r="L946" t="s">
        <v>700</v>
      </c>
    </row>
    <row r="947" spans="1:12" x14ac:dyDescent="0.25">
      <c r="A947" t="s">
        <v>717</v>
      </c>
      <c r="C947" t="s">
        <v>700</v>
      </c>
      <c r="D947">
        <f>DataEntry!G958</f>
        <v>0</v>
      </c>
      <c r="E947" t="s">
        <v>700</v>
      </c>
      <c r="F947">
        <f>DataEntry!H958</f>
        <v>0</v>
      </c>
      <c r="G947" t="s">
        <v>700</v>
      </c>
      <c r="H947" t="e">
        <f>DataEntry!J958</f>
        <v>#N/A</v>
      </c>
      <c r="I947" t="s">
        <v>700</v>
      </c>
      <c r="J947" t="e">
        <f>DataEntry!L958</f>
        <v>#N/A</v>
      </c>
      <c r="K947" t="s">
        <v>718</v>
      </c>
      <c r="L947" t="s">
        <v>700</v>
      </c>
    </row>
    <row r="948" spans="1:12" x14ac:dyDescent="0.25">
      <c r="A948" t="s">
        <v>717</v>
      </c>
      <c r="C948" t="s">
        <v>700</v>
      </c>
      <c r="D948">
        <f>DataEntry!G959</f>
        <v>0</v>
      </c>
      <c r="E948" t="s">
        <v>700</v>
      </c>
      <c r="F948">
        <f>DataEntry!H959</f>
        <v>0</v>
      </c>
      <c r="G948" t="s">
        <v>700</v>
      </c>
      <c r="H948" t="e">
        <f>DataEntry!J959</f>
        <v>#N/A</v>
      </c>
      <c r="I948" t="s">
        <v>700</v>
      </c>
      <c r="J948" t="e">
        <f>DataEntry!L959</f>
        <v>#N/A</v>
      </c>
      <c r="K948" t="s">
        <v>718</v>
      </c>
      <c r="L948" t="s">
        <v>700</v>
      </c>
    </row>
    <row r="949" spans="1:12" x14ac:dyDescent="0.25">
      <c r="A949" t="s">
        <v>717</v>
      </c>
      <c r="C949" t="s">
        <v>700</v>
      </c>
      <c r="D949">
        <f>DataEntry!G960</f>
        <v>0</v>
      </c>
      <c r="E949" t="s">
        <v>700</v>
      </c>
      <c r="F949">
        <f>DataEntry!H960</f>
        <v>0</v>
      </c>
      <c r="G949" t="s">
        <v>700</v>
      </c>
      <c r="H949" t="e">
        <f>DataEntry!J960</f>
        <v>#N/A</v>
      </c>
      <c r="I949" t="s">
        <v>700</v>
      </c>
      <c r="J949" t="e">
        <f>DataEntry!L960</f>
        <v>#N/A</v>
      </c>
      <c r="K949" t="s">
        <v>718</v>
      </c>
      <c r="L949" t="s">
        <v>700</v>
      </c>
    </row>
    <row r="950" spans="1:12" x14ac:dyDescent="0.25">
      <c r="A950" t="s">
        <v>717</v>
      </c>
      <c r="C950" t="s">
        <v>700</v>
      </c>
      <c r="D950">
        <f>DataEntry!G961</f>
        <v>0</v>
      </c>
      <c r="E950" t="s">
        <v>700</v>
      </c>
      <c r="F950">
        <f>DataEntry!H961</f>
        <v>0</v>
      </c>
      <c r="G950" t="s">
        <v>700</v>
      </c>
      <c r="H950" t="e">
        <f>DataEntry!J961</f>
        <v>#N/A</v>
      </c>
      <c r="I950" t="s">
        <v>700</v>
      </c>
      <c r="J950" t="e">
        <f>DataEntry!L961</f>
        <v>#N/A</v>
      </c>
      <c r="K950" t="s">
        <v>718</v>
      </c>
      <c r="L950" t="s">
        <v>700</v>
      </c>
    </row>
    <row r="951" spans="1:12" x14ac:dyDescent="0.25">
      <c r="A951" t="s">
        <v>717</v>
      </c>
      <c r="C951" t="s">
        <v>700</v>
      </c>
      <c r="D951">
        <f>DataEntry!G962</f>
        <v>0</v>
      </c>
      <c r="E951" t="s">
        <v>700</v>
      </c>
      <c r="F951">
        <f>DataEntry!H962</f>
        <v>0</v>
      </c>
      <c r="G951" t="s">
        <v>700</v>
      </c>
      <c r="H951" t="e">
        <f>DataEntry!J962</f>
        <v>#N/A</v>
      </c>
      <c r="I951" t="s">
        <v>700</v>
      </c>
      <c r="J951" t="e">
        <f>DataEntry!L962</f>
        <v>#N/A</v>
      </c>
      <c r="K951" t="s">
        <v>718</v>
      </c>
      <c r="L951" t="s">
        <v>700</v>
      </c>
    </row>
    <row r="952" spans="1:12" x14ac:dyDescent="0.25">
      <c r="A952" t="s">
        <v>717</v>
      </c>
      <c r="C952" t="s">
        <v>700</v>
      </c>
      <c r="D952">
        <f>DataEntry!G963</f>
        <v>0</v>
      </c>
      <c r="E952" t="s">
        <v>700</v>
      </c>
      <c r="F952">
        <f>DataEntry!H963</f>
        <v>0</v>
      </c>
      <c r="G952" t="s">
        <v>700</v>
      </c>
      <c r="H952" t="e">
        <f>DataEntry!J963</f>
        <v>#N/A</v>
      </c>
      <c r="I952" t="s">
        <v>700</v>
      </c>
      <c r="J952" t="e">
        <f>DataEntry!L963</f>
        <v>#N/A</v>
      </c>
      <c r="K952" t="s">
        <v>718</v>
      </c>
      <c r="L952" t="s">
        <v>700</v>
      </c>
    </row>
    <row r="953" spans="1:12" x14ac:dyDescent="0.25">
      <c r="A953" t="s">
        <v>717</v>
      </c>
      <c r="C953" t="s">
        <v>700</v>
      </c>
      <c r="D953">
        <f>DataEntry!G964</f>
        <v>0</v>
      </c>
      <c r="E953" t="s">
        <v>700</v>
      </c>
      <c r="F953">
        <f>DataEntry!H964</f>
        <v>0</v>
      </c>
      <c r="G953" t="s">
        <v>700</v>
      </c>
      <c r="H953" t="e">
        <f>DataEntry!J964</f>
        <v>#N/A</v>
      </c>
      <c r="I953" t="s">
        <v>700</v>
      </c>
      <c r="J953" t="e">
        <f>DataEntry!L964</f>
        <v>#N/A</v>
      </c>
      <c r="K953" t="s">
        <v>718</v>
      </c>
      <c r="L953" t="s">
        <v>700</v>
      </c>
    </row>
    <row r="954" spans="1:12" x14ac:dyDescent="0.25">
      <c r="A954" t="s">
        <v>717</v>
      </c>
      <c r="C954" t="s">
        <v>700</v>
      </c>
      <c r="D954">
        <f>DataEntry!G965</f>
        <v>0</v>
      </c>
      <c r="E954" t="s">
        <v>700</v>
      </c>
      <c r="F954">
        <f>DataEntry!H965</f>
        <v>0</v>
      </c>
      <c r="G954" t="s">
        <v>700</v>
      </c>
      <c r="H954" t="e">
        <f>DataEntry!J965</f>
        <v>#N/A</v>
      </c>
      <c r="I954" t="s">
        <v>700</v>
      </c>
      <c r="J954" t="e">
        <f>DataEntry!L965</f>
        <v>#N/A</v>
      </c>
      <c r="K954" t="s">
        <v>718</v>
      </c>
      <c r="L954" t="s">
        <v>700</v>
      </c>
    </row>
    <row r="955" spans="1:12" x14ac:dyDescent="0.25">
      <c r="A955" t="s">
        <v>717</v>
      </c>
      <c r="C955" t="s">
        <v>700</v>
      </c>
      <c r="D955">
        <f>DataEntry!G966</f>
        <v>0</v>
      </c>
      <c r="E955" t="s">
        <v>700</v>
      </c>
      <c r="F955">
        <f>DataEntry!H966</f>
        <v>0</v>
      </c>
      <c r="G955" t="s">
        <v>700</v>
      </c>
      <c r="H955" t="e">
        <f>DataEntry!J966</f>
        <v>#N/A</v>
      </c>
      <c r="I955" t="s">
        <v>700</v>
      </c>
      <c r="J955" t="e">
        <f>DataEntry!L966</f>
        <v>#N/A</v>
      </c>
      <c r="K955" t="s">
        <v>718</v>
      </c>
      <c r="L955" t="s">
        <v>700</v>
      </c>
    </row>
    <row r="956" spans="1:12" x14ac:dyDescent="0.25">
      <c r="A956" t="s">
        <v>717</v>
      </c>
      <c r="C956" t="s">
        <v>700</v>
      </c>
      <c r="D956">
        <f>DataEntry!G967</f>
        <v>0</v>
      </c>
      <c r="E956" t="s">
        <v>700</v>
      </c>
      <c r="F956">
        <f>DataEntry!H967</f>
        <v>0</v>
      </c>
      <c r="G956" t="s">
        <v>700</v>
      </c>
      <c r="H956" t="e">
        <f>DataEntry!J967</f>
        <v>#N/A</v>
      </c>
      <c r="I956" t="s">
        <v>700</v>
      </c>
      <c r="J956" t="e">
        <f>DataEntry!L967</f>
        <v>#N/A</v>
      </c>
      <c r="K956" t="s">
        <v>718</v>
      </c>
      <c r="L956" t="s">
        <v>700</v>
      </c>
    </row>
    <row r="957" spans="1:12" x14ac:dyDescent="0.25">
      <c r="A957" t="s">
        <v>717</v>
      </c>
      <c r="C957" t="s">
        <v>700</v>
      </c>
      <c r="D957">
        <f>DataEntry!G968</f>
        <v>0</v>
      </c>
      <c r="E957" t="s">
        <v>700</v>
      </c>
      <c r="F957">
        <f>DataEntry!H968</f>
        <v>0</v>
      </c>
      <c r="G957" t="s">
        <v>700</v>
      </c>
      <c r="H957" t="e">
        <f>DataEntry!J968</f>
        <v>#N/A</v>
      </c>
      <c r="I957" t="s">
        <v>700</v>
      </c>
      <c r="J957" t="e">
        <f>DataEntry!L968</f>
        <v>#N/A</v>
      </c>
      <c r="K957" t="s">
        <v>718</v>
      </c>
      <c r="L957" t="s">
        <v>700</v>
      </c>
    </row>
    <row r="958" spans="1:12" x14ac:dyDescent="0.25">
      <c r="A958" t="s">
        <v>717</v>
      </c>
      <c r="C958" t="s">
        <v>700</v>
      </c>
      <c r="D958">
        <f>DataEntry!G969</f>
        <v>0</v>
      </c>
      <c r="E958" t="s">
        <v>700</v>
      </c>
      <c r="F958">
        <f>DataEntry!H969</f>
        <v>0</v>
      </c>
      <c r="G958" t="s">
        <v>700</v>
      </c>
      <c r="H958" t="e">
        <f>DataEntry!J969</f>
        <v>#N/A</v>
      </c>
      <c r="I958" t="s">
        <v>700</v>
      </c>
      <c r="J958" t="e">
        <f>DataEntry!L969</f>
        <v>#N/A</v>
      </c>
      <c r="K958" t="s">
        <v>718</v>
      </c>
      <c r="L958" t="s">
        <v>700</v>
      </c>
    </row>
    <row r="959" spans="1:12" x14ac:dyDescent="0.25">
      <c r="A959" t="s">
        <v>717</v>
      </c>
      <c r="C959" t="s">
        <v>700</v>
      </c>
      <c r="D959">
        <f>DataEntry!G970</f>
        <v>0</v>
      </c>
      <c r="E959" t="s">
        <v>700</v>
      </c>
      <c r="F959">
        <f>DataEntry!H970</f>
        <v>0</v>
      </c>
      <c r="G959" t="s">
        <v>700</v>
      </c>
      <c r="H959" t="e">
        <f>DataEntry!J970</f>
        <v>#N/A</v>
      </c>
      <c r="I959" t="s">
        <v>700</v>
      </c>
      <c r="J959" t="e">
        <f>DataEntry!L970</f>
        <v>#N/A</v>
      </c>
      <c r="K959" t="s">
        <v>718</v>
      </c>
      <c r="L959" t="s">
        <v>700</v>
      </c>
    </row>
    <row r="960" spans="1:12" x14ac:dyDescent="0.25">
      <c r="A960" t="s">
        <v>717</v>
      </c>
      <c r="C960" t="s">
        <v>700</v>
      </c>
      <c r="D960">
        <f>DataEntry!G971</f>
        <v>0</v>
      </c>
      <c r="E960" t="s">
        <v>700</v>
      </c>
      <c r="F960">
        <f>DataEntry!H971</f>
        <v>0</v>
      </c>
      <c r="G960" t="s">
        <v>700</v>
      </c>
      <c r="H960" t="e">
        <f>DataEntry!J971</f>
        <v>#N/A</v>
      </c>
      <c r="I960" t="s">
        <v>700</v>
      </c>
      <c r="J960" t="e">
        <f>DataEntry!L971</f>
        <v>#N/A</v>
      </c>
      <c r="K960" t="s">
        <v>718</v>
      </c>
      <c r="L960" t="s">
        <v>700</v>
      </c>
    </row>
    <row r="961" spans="1:12" x14ac:dyDescent="0.25">
      <c r="A961" t="s">
        <v>717</v>
      </c>
      <c r="C961" t="s">
        <v>700</v>
      </c>
      <c r="D961">
        <f>DataEntry!G972</f>
        <v>0</v>
      </c>
      <c r="E961" t="s">
        <v>700</v>
      </c>
      <c r="F961">
        <f>DataEntry!H972</f>
        <v>0</v>
      </c>
      <c r="G961" t="s">
        <v>700</v>
      </c>
      <c r="H961" t="e">
        <f>DataEntry!J972</f>
        <v>#N/A</v>
      </c>
      <c r="I961" t="s">
        <v>700</v>
      </c>
      <c r="J961" t="e">
        <f>DataEntry!L972</f>
        <v>#N/A</v>
      </c>
      <c r="K961" t="s">
        <v>718</v>
      </c>
      <c r="L961" t="s">
        <v>700</v>
      </c>
    </row>
    <row r="962" spans="1:12" x14ac:dyDescent="0.25">
      <c r="A962" t="s">
        <v>717</v>
      </c>
      <c r="C962" t="s">
        <v>700</v>
      </c>
      <c r="D962">
        <f>DataEntry!G973</f>
        <v>0</v>
      </c>
      <c r="E962" t="s">
        <v>700</v>
      </c>
      <c r="F962">
        <f>DataEntry!H973</f>
        <v>0</v>
      </c>
      <c r="G962" t="s">
        <v>700</v>
      </c>
      <c r="H962" t="e">
        <f>DataEntry!J973</f>
        <v>#N/A</v>
      </c>
      <c r="I962" t="s">
        <v>700</v>
      </c>
      <c r="J962" t="e">
        <f>DataEntry!L973</f>
        <v>#N/A</v>
      </c>
      <c r="K962" t="s">
        <v>718</v>
      </c>
      <c r="L962" t="s">
        <v>700</v>
      </c>
    </row>
    <row r="963" spans="1:12" x14ac:dyDescent="0.25">
      <c r="A963" t="s">
        <v>717</v>
      </c>
      <c r="C963" t="s">
        <v>700</v>
      </c>
      <c r="D963">
        <f>DataEntry!G974</f>
        <v>0</v>
      </c>
      <c r="E963" t="s">
        <v>700</v>
      </c>
      <c r="F963">
        <f>DataEntry!H974</f>
        <v>0</v>
      </c>
      <c r="G963" t="s">
        <v>700</v>
      </c>
      <c r="H963" t="e">
        <f>DataEntry!J974</f>
        <v>#N/A</v>
      </c>
      <c r="I963" t="s">
        <v>700</v>
      </c>
      <c r="J963" t="e">
        <f>DataEntry!L974</f>
        <v>#N/A</v>
      </c>
      <c r="K963" t="s">
        <v>718</v>
      </c>
      <c r="L963" t="s">
        <v>700</v>
      </c>
    </row>
    <row r="964" spans="1:12" x14ac:dyDescent="0.25">
      <c r="A964" t="s">
        <v>717</v>
      </c>
      <c r="C964" t="s">
        <v>700</v>
      </c>
      <c r="D964">
        <f>DataEntry!G975</f>
        <v>0</v>
      </c>
      <c r="E964" t="s">
        <v>700</v>
      </c>
      <c r="F964">
        <f>DataEntry!H975</f>
        <v>0</v>
      </c>
      <c r="G964" t="s">
        <v>700</v>
      </c>
      <c r="H964" t="e">
        <f>DataEntry!J975</f>
        <v>#N/A</v>
      </c>
      <c r="I964" t="s">
        <v>700</v>
      </c>
      <c r="J964" t="e">
        <f>DataEntry!L975</f>
        <v>#N/A</v>
      </c>
      <c r="K964" t="s">
        <v>718</v>
      </c>
      <c r="L964" t="s">
        <v>700</v>
      </c>
    </row>
    <row r="965" spans="1:12" x14ac:dyDescent="0.25">
      <c r="A965" t="s">
        <v>717</v>
      </c>
      <c r="C965" t="s">
        <v>700</v>
      </c>
      <c r="D965">
        <f>DataEntry!G976</f>
        <v>0</v>
      </c>
      <c r="E965" t="s">
        <v>700</v>
      </c>
      <c r="F965">
        <f>DataEntry!H976</f>
        <v>0</v>
      </c>
      <c r="G965" t="s">
        <v>700</v>
      </c>
      <c r="H965" t="e">
        <f>DataEntry!J976</f>
        <v>#N/A</v>
      </c>
      <c r="I965" t="s">
        <v>700</v>
      </c>
      <c r="J965" t="e">
        <f>DataEntry!L976</f>
        <v>#N/A</v>
      </c>
      <c r="K965" t="s">
        <v>718</v>
      </c>
      <c r="L965" t="s">
        <v>700</v>
      </c>
    </row>
    <row r="966" spans="1:12" x14ac:dyDescent="0.25">
      <c r="A966" t="s">
        <v>717</v>
      </c>
      <c r="C966" t="s">
        <v>700</v>
      </c>
      <c r="D966">
        <f>DataEntry!G977</f>
        <v>0</v>
      </c>
      <c r="E966" t="s">
        <v>700</v>
      </c>
      <c r="F966">
        <f>DataEntry!H977</f>
        <v>0</v>
      </c>
      <c r="G966" t="s">
        <v>700</v>
      </c>
      <c r="H966" t="e">
        <f>DataEntry!J977</f>
        <v>#N/A</v>
      </c>
      <c r="I966" t="s">
        <v>700</v>
      </c>
      <c r="J966" t="e">
        <f>DataEntry!L977</f>
        <v>#N/A</v>
      </c>
      <c r="K966" t="s">
        <v>718</v>
      </c>
      <c r="L966" t="s">
        <v>700</v>
      </c>
    </row>
    <row r="967" spans="1:12" x14ac:dyDescent="0.25">
      <c r="A967" t="s">
        <v>717</v>
      </c>
      <c r="C967" t="s">
        <v>700</v>
      </c>
      <c r="D967">
        <f>DataEntry!G978</f>
        <v>0</v>
      </c>
      <c r="E967" t="s">
        <v>700</v>
      </c>
      <c r="F967">
        <f>DataEntry!H978</f>
        <v>0</v>
      </c>
      <c r="G967" t="s">
        <v>700</v>
      </c>
      <c r="H967" t="e">
        <f>DataEntry!J978</f>
        <v>#N/A</v>
      </c>
      <c r="I967" t="s">
        <v>700</v>
      </c>
      <c r="J967" t="e">
        <f>DataEntry!L978</f>
        <v>#N/A</v>
      </c>
      <c r="K967" t="s">
        <v>718</v>
      </c>
      <c r="L967" t="s">
        <v>700</v>
      </c>
    </row>
    <row r="968" spans="1:12" x14ac:dyDescent="0.25">
      <c r="A968" t="s">
        <v>717</v>
      </c>
      <c r="C968" t="s">
        <v>700</v>
      </c>
      <c r="D968">
        <f>DataEntry!G979</f>
        <v>0</v>
      </c>
      <c r="E968" t="s">
        <v>700</v>
      </c>
      <c r="F968">
        <f>DataEntry!H979</f>
        <v>0</v>
      </c>
      <c r="G968" t="s">
        <v>700</v>
      </c>
      <c r="H968" t="e">
        <f>DataEntry!J979</f>
        <v>#N/A</v>
      </c>
      <c r="I968" t="s">
        <v>700</v>
      </c>
      <c r="J968" t="e">
        <f>DataEntry!L979</f>
        <v>#N/A</v>
      </c>
      <c r="K968" t="s">
        <v>718</v>
      </c>
      <c r="L968" t="s">
        <v>700</v>
      </c>
    </row>
    <row r="969" spans="1:12" x14ac:dyDescent="0.25">
      <c r="A969" t="s">
        <v>717</v>
      </c>
      <c r="C969" t="s">
        <v>700</v>
      </c>
      <c r="D969">
        <f>DataEntry!G980</f>
        <v>0</v>
      </c>
      <c r="E969" t="s">
        <v>700</v>
      </c>
      <c r="F969">
        <f>DataEntry!H980</f>
        <v>0</v>
      </c>
      <c r="G969" t="s">
        <v>700</v>
      </c>
      <c r="H969" t="e">
        <f>DataEntry!J980</f>
        <v>#N/A</v>
      </c>
      <c r="I969" t="s">
        <v>700</v>
      </c>
      <c r="J969" t="e">
        <f>DataEntry!L980</f>
        <v>#N/A</v>
      </c>
      <c r="K969" t="s">
        <v>718</v>
      </c>
      <c r="L969" t="s">
        <v>700</v>
      </c>
    </row>
    <row r="970" spans="1:12" x14ac:dyDescent="0.25">
      <c r="A970" t="s">
        <v>717</v>
      </c>
      <c r="C970" t="s">
        <v>700</v>
      </c>
      <c r="D970">
        <f>DataEntry!G981</f>
        <v>0</v>
      </c>
      <c r="E970" t="s">
        <v>700</v>
      </c>
      <c r="F970">
        <f>DataEntry!H981</f>
        <v>0</v>
      </c>
      <c r="G970" t="s">
        <v>700</v>
      </c>
      <c r="H970" t="e">
        <f>DataEntry!J981</f>
        <v>#N/A</v>
      </c>
      <c r="I970" t="s">
        <v>700</v>
      </c>
      <c r="J970" t="e">
        <f>DataEntry!L981</f>
        <v>#N/A</v>
      </c>
      <c r="K970" t="s">
        <v>718</v>
      </c>
      <c r="L970" t="s">
        <v>700</v>
      </c>
    </row>
    <row r="971" spans="1:12" x14ac:dyDescent="0.25">
      <c r="A971" t="s">
        <v>717</v>
      </c>
      <c r="C971" t="s">
        <v>700</v>
      </c>
      <c r="D971">
        <f>DataEntry!G982</f>
        <v>0</v>
      </c>
      <c r="E971" t="s">
        <v>700</v>
      </c>
      <c r="F971">
        <f>DataEntry!H982</f>
        <v>0</v>
      </c>
      <c r="G971" t="s">
        <v>700</v>
      </c>
      <c r="H971" t="e">
        <f>DataEntry!J982</f>
        <v>#N/A</v>
      </c>
      <c r="I971" t="s">
        <v>700</v>
      </c>
      <c r="J971" t="e">
        <f>DataEntry!L982</f>
        <v>#N/A</v>
      </c>
      <c r="K971" t="s">
        <v>718</v>
      </c>
      <c r="L971" t="s">
        <v>700</v>
      </c>
    </row>
    <row r="972" spans="1:12" x14ac:dyDescent="0.25">
      <c r="A972" t="s">
        <v>717</v>
      </c>
      <c r="C972" t="s">
        <v>700</v>
      </c>
      <c r="D972">
        <f>DataEntry!G983</f>
        <v>0</v>
      </c>
      <c r="E972" t="s">
        <v>700</v>
      </c>
      <c r="F972">
        <f>DataEntry!H983</f>
        <v>0</v>
      </c>
      <c r="G972" t="s">
        <v>700</v>
      </c>
      <c r="H972" t="e">
        <f>DataEntry!J983</f>
        <v>#N/A</v>
      </c>
      <c r="I972" t="s">
        <v>700</v>
      </c>
      <c r="J972" t="e">
        <f>DataEntry!L983</f>
        <v>#N/A</v>
      </c>
      <c r="K972" t="s">
        <v>718</v>
      </c>
      <c r="L972" t="s">
        <v>700</v>
      </c>
    </row>
    <row r="973" spans="1:12" x14ac:dyDescent="0.25">
      <c r="A973" t="s">
        <v>717</v>
      </c>
      <c r="C973" t="s">
        <v>700</v>
      </c>
      <c r="D973">
        <f>DataEntry!G984</f>
        <v>0</v>
      </c>
      <c r="E973" t="s">
        <v>700</v>
      </c>
      <c r="F973">
        <f>DataEntry!H984</f>
        <v>0</v>
      </c>
      <c r="G973" t="s">
        <v>700</v>
      </c>
      <c r="H973" t="e">
        <f>DataEntry!J984</f>
        <v>#N/A</v>
      </c>
      <c r="I973" t="s">
        <v>700</v>
      </c>
      <c r="J973" t="e">
        <f>DataEntry!L984</f>
        <v>#N/A</v>
      </c>
      <c r="K973" t="s">
        <v>718</v>
      </c>
      <c r="L973" t="s">
        <v>700</v>
      </c>
    </row>
    <row r="974" spans="1:12" x14ac:dyDescent="0.25">
      <c r="A974" t="s">
        <v>717</v>
      </c>
      <c r="C974" t="s">
        <v>700</v>
      </c>
      <c r="D974">
        <f>DataEntry!G985</f>
        <v>0</v>
      </c>
      <c r="E974" t="s">
        <v>700</v>
      </c>
      <c r="F974">
        <f>DataEntry!H985</f>
        <v>0</v>
      </c>
      <c r="G974" t="s">
        <v>700</v>
      </c>
      <c r="H974" t="e">
        <f>DataEntry!J985</f>
        <v>#N/A</v>
      </c>
      <c r="I974" t="s">
        <v>700</v>
      </c>
      <c r="J974" t="e">
        <f>DataEntry!L985</f>
        <v>#N/A</v>
      </c>
      <c r="K974" t="s">
        <v>718</v>
      </c>
      <c r="L974" t="s">
        <v>700</v>
      </c>
    </row>
    <row r="975" spans="1:12" x14ac:dyDescent="0.25">
      <c r="A975" t="s">
        <v>717</v>
      </c>
      <c r="C975" t="s">
        <v>700</v>
      </c>
      <c r="D975">
        <f>DataEntry!G986</f>
        <v>0</v>
      </c>
      <c r="E975" t="s">
        <v>700</v>
      </c>
      <c r="F975">
        <f>DataEntry!H986</f>
        <v>0</v>
      </c>
      <c r="G975" t="s">
        <v>700</v>
      </c>
      <c r="H975" t="e">
        <f>DataEntry!J986</f>
        <v>#N/A</v>
      </c>
      <c r="I975" t="s">
        <v>700</v>
      </c>
      <c r="J975" t="e">
        <f>DataEntry!L986</f>
        <v>#N/A</v>
      </c>
      <c r="K975" t="s">
        <v>718</v>
      </c>
      <c r="L975" t="s">
        <v>700</v>
      </c>
    </row>
    <row r="976" spans="1:12" x14ac:dyDescent="0.25">
      <c r="A976" t="s">
        <v>717</v>
      </c>
      <c r="C976" t="s">
        <v>700</v>
      </c>
      <c r="D976">
        <f>DataEntry!G987</f>
        <v>0</v>
      </c>
      <c r="E976" t="s">
        <v>700</v>
      </c>
      <c r="F976">
        <f>DataEntry!H987</f>
        <v>0</v>
      </c>
      <c r="G976" t="s">
        <v>700</v>
      </c>
      <c r="H976" t="e">
        <f>DataEntry!J987</f>
        <v>#N/A</v>
      </c>
      <c r="I976" t="s">
        <v>700</v>
      </c>
      <c r="J976" t="e">
        <f>DataEntry!L987</f>
        <v>#N/A</v>
      </c>
      <c r="K976" t="s">
        <v>718</v>
      </c>
      <c r="L976" t="s">
        <v>700</v>
      </c>
    </row>
    <row r="977" spans="1:12" x14ac:dyDescent="0.25">
      <c r="A977" t="s">
        <v>717</v>
      </c>
      <c r="C977" t="s">
        <v>700</v>
      </c>
      <c r="D977">
        <f>DataEntry!G988</f>
        <v>0</v>
      </c>
      <c r="E977" t="s">
        <v>700</v>
      </c>
      <c r="F977">
        <f>DataEntry!H988</f>
        <v>0</v>
      </c>
      <c r="G977" t="s">
        <v>700</v>
      </c>
      <c r="H977" t="e">
        <f>DataEntry!J988</f>
        <v>#N/A</v>
      </c>
      <c r="I977" t="s">
        <v>700</v>
      </c>
      <c r="J977" t="e">
        <f>DataEntry!L988</f>
        <v>#N/A</v>
      </c>
      <c r="K977" t="s">
        <v>718</v>
      </c>
      <c r="L977" t="s">
        <v>700</v>
      </c>
    </row>
    <row r="978" spans="1:12" x14ac:dyDescent="0.25">
      <c r="A978" t="s">
        <v>717</v>
      </c>
      <c r="C978" t="s">
        <v>700</v>
      </c>
      <c r="D978">
        <f>DataEntry!G989</f>
        <v>0</v>
      </c>
      <c r="E978" t="s">
        <v>700</v>
      </c>
      <c r="F978">
        <f>DataEntry!H989</f>
        <v>0</v>
      </c>
      <c r="G978" t="s">
        <v>700</v>
      </c>
      <c r="H978" t="e">
        <f>DataEntry!J989</f>
        <v>#N/A</v>
      </c>
      <c r="I978" t="s">
        <v>700</v>
      </c>
      <c r="J978" t="e">
        <f>DataEntry!L989</f>
        <v>#N/A</v>
      </c>
      <c r="K978" t="s">
        <v>718</v>
      </c>
      <c r="L978" t="s">
        <v>700</v>
      </c>
    </row>
    <row r="979" spans="1:12" x14ac:dyDescent="0.25">
      <c r="A979" t="s">
        <v>717</v>
      </c>
      <c r="C979" t="s">
        <v>700</v>
      </c>
      <c r="D979">
        <f>DataEntry!G990</f>
        <v>0</v>
      </c>
      <c r="E979" t="s">
        <v>700</v>
      </c>
      <c r="F979">
        <f>DataEntry!H990</f>
        <v>0</v>
      </c>
      <c r="G979" t="s">
        <v>700</v>
      </c>
      <c r="H979" t="e">
        <f>DataEntry!J990</f>
        <v>#N/A</v>
      </c>
      <c r="I979" t="s">
        <v>700</v>
      </c>
      <c r="J979" t="e">
        <f>DataEntry!L990</f>
        <v>#N/A</v>
      </c>
      <c r="K979" t="s">
        <v>718</v>
      </c>
      <c r="L979" t="s">
        <v>700</v>
      </c>
    </row>
    <row r="980" spans="1:12" x14ac:dyDescent="0.25">
      <c r="A980" t="s">
        <v>717</v>
      </c>
      <c r="C980" t="s">
        <v>700</v>
      </c>
      <c r="D980">
        <f>DataEntry!G991</f>
        <v>0</v>
      </c>
      <c r="E980" t="s">
        <v>700</v>
      </c>
      <c r="F980">
        <f>DataEntry!H991</f>
        <v>0</v>
      </c>
      <c r="G980" t="s">
        <v>700</v>
      </c>
      <c r="H980" t="e">
        <f>DataEntry!J991</f>
        <v>#N/A</v>
      </c>
      <c r="I980" t="s">
        <v>700</v>
      </c>
      <c r="J980" t="e">
        <f>DataEntry!L991</f>
        <v>#N/A</v>
      </c>
      <c r="K980" t="s">
        <v>718</v>
      </c>
      <c r="L980" t="s">
        <v>700</v>
      </c>
    </row>
    <row r="981" spans="1:12" x14ac:dyDescent="0.25">
      <c r="A981" t="s">
        <v>717</v>
      </c>
      <c r="C981" t="s">
        <v>700</v>
      </c>
      <c r="D981">
        <f>DataEntry!G992</f>
        <v>0</v>
      </c>
      <c r="E981" t="s">
        <v>700</v>
      </c>
      <c r="F981">
        <f>DataEntry!H992</f>
        <v>0</v>
      </c>
      <c r="G981" t="s">
        <v>700</v>
      </c>
      <c r="H981" t="e">
        <f>DataEntry!J992</f>
        <v>#N/A</v>
      </c>
      <c r="I981" t="s">
        <v>700</v>
      </c>
      <c r="J981" t="e">
        <f>DataEntry!L992</f>
        <v>#N/A</v>
      </c>
      <c r="K981" t="s">
        <v>718</v>
      </c>
      <c r="L981" t="s">
        <v>700</v>
      </c>
    </row>
    <row r="982" spans="1:12" x14ac:dyDescent="0.25">
      <c r="A982" t="s">
        <v>717</v>
      </c>
      <c r="C982" t="s">
        <v>700</v>
      </c>
      <c r="D982">
        <f>DataEntry!G993</f>
        <v>0</v>
      </c>
      <c r="E982" t="s">
        <v>700</v>
      </c>
      <c r="F982">
        <f>DataEntry!H993</f>
        <v>0</v>
      </c>
      <c r="G982" t="s">
        <v>700</v>
      </c>
      <c r="H982" t="e">
        <f>DataEntry!J993</f>
        <v>#N/A</v>
      </c>
      <c r="I982" t="s">
        <v>700</v>
      </c>
      <c r="J982" t="e">
        <f>DataEntry!L993</f>
        <v>#N/A</v>
      </c>
      <c r="K982" t="s">
        <v>718</v>
      </c>
      <c r="L982" t="s">
        <v>700</v>
      </c>
    </row>
    <row r="983" spans="1:12" x14ac:dyDescent="0.25">
      <c r="A983" t="s">
        <v>717</v>
      </c>
      <c r="C983" t="s">
        <v>700</v>
      </c>
      <c r="D983">
        <f>DataEntry!G994</f>
        <v>0</v>
      </c>
      <c r="E983" t="s">
        <v>700</v>
      </c>
      <c r="F983">
        <f>DataEntry!H994</f>
        <v>0</v>
      </c>
      <c r="G983" t="s">
        <v>700</v>
      </c>
      <c r="H983" t="e">
        <f>DataEntry!J994</f>
        <v>#N/A</v>
      </c>
      <c r="I983" t="s">
        <v>700</v>
      </c>
      <c r="J983" t="e">
        <f>DataEntry!L994</f>
        <v>#N/A</v>
      </c>
      <c r="K983" t="s">
        <v>718</v>
      </c>
      <c r="L983" t="s">
        <v>700</v>
      </c>
    </row>
    <row r="984" spans="1:12" x14ac:dyDescent="0.25">
      <c r="A984" t="s">
        <v>717</v>
      </c>
      <c r="C984" t="s">
        <v>700</v>
      </c>
      <c r="D984">
        <f>DataEntry!G995</f>
        <v>0</v>
      </c>
      <c r="E984" t="s">
        <v>700</v>
      </c>
      <c r="F984">
        <f>DataEntry!H995</f>
        <v>0</v>
      </c>
      <c r="G984" t="s">
        <v>700</v>
      </c>
      <c r="H984" t="e">
        <f>DataEntry!J995</f>
        <v>#N/A</v>
      </c>
      <c r="I984" t="s">
        <v>700</v>
      </c>
      <c r="J984" t="e">
        <f>DataEntry!L995</f>
        <v>#N/A</v>
      </c>
      <c r="K984" t="s">
        <v>718</v>
      </c>
      <c r="L984" t="s">
        <v>700</v>
      </c>
    </row>
    <row r="985" spans="1:12" x14ac:dyDescent="0.25">
      <c r="A985" t="s">
        <v>717</v>
      </c>
      <c r="C985" t="s">
        <v>700</v>
      </c>
      <c r="D985">
        <f>DataEntry!G996</f>
        <v>0</v>
      </c>
      <c r="E985" t="s">
        <v>700</v>
      </c>
      <c r="F985">
        <f>DataEntry!H996</f>
        <v>0</v>
      </c>
      <c r="G985" t="s">
        <v>700</v>
      </c>
      <c r="H985" t="e">
        <f>DataEntry!J996</f>
        <v>#N/A</v>
      </c>
      <c r="I985" t="s">
        <v>700</v>
      </c>
      <c r="J985" t="e">
        <f>DataEntry!L996</f>
        <v>#N/A</v>
      </c>
      <c r="K985" t="s">
        <v>718</v>
      </c>
      <c r="L985" t="s">
        <v>700</v>
      </c>
    </row>
    <row r="986" spans="1:12" x14ac:dyDescent="0.25">
      <c r="A986" t="s">
        <v>717</v>
      </c>
      <c r="C986" t="s">
        <v>700</v>
      </c>
      <c r="D986">
        <f>DataEntry!G997</f>
        <v>0</v>
      </c>
      <c r="E986" t="s">
        <v>700</v>
      </c>
      <c r="F986">
        <f>DataEntry!H997</f>
        <v>0</v>
      </c>
      <c r="G986" t="s">
        <v>700</v>
      </c>
      <c r="H986" t="e">
        <f>DataEntry!J997</f>
        <v>#N/A</v>
      </c>
      <c r="I986" t="s">
        <v>700</v>
      </c>
      <c r="J986" t="e">
        <f>DataEntry!L997</f>
        <v>#N/A</v>
      </c>
      <c r="K986" t="s">
        <v>718</v>
      </c>
      <c r="L986" t="s">
        <v>700</v>
      </c>
    </row>
    <row r="987" spans="1:12" x14ac:dyDescent="0.25">
      <c r="A987" t="s">
        <v>717</v>
      </c>
      <c r="C987" t="s">
        <v>700</v>
      </c>
      <c r="D987">
        <f>DataEntry!G998</f>
        <v>0</v>
      </c>
      <c r="E987" t="s">
        <v>700</v>
      </c>
      <c r="F987">
        <f>DataEntry!H998</f>
        <v>0</v>
      </c>
      <c r="G987" t="s">
        <v>700</v>
      </c>
      <c r="H987" t="e">
        <f>DataEntry!J998</f>
        <v>#N/A</v>
      </c>
      <c r="I987" t="s">
        <v>700</v>
      </c>
      <c r="J987" t="e">
        <f>DataEntry!L998</f>
        <v>#N/A</v>
      </c>
      <c r="K987" t="s">
        <v>718</v>
      </c>
      <c r="L987" t="s">
        <v>700</v>
      </c>
    </row>
    <row r="988" spans="1:12" x14ac:dyDescent="0.25">
      <c r="A988" t="s">
        <v>717</v>
      </c>
      <c r="C988" t="s">
        <v>700</v>
      </c>
      <c r="D988">
        <f>DataEntry!G999</f>
        <v>0</v>
      </c>
      <c r="E988" t="s">
        <v>700</v>
      </c>
      <c r="F988">
        <f>DataEntry!H999</f>
        <v>0</v>
      </c>
      <c r="G988" t="s">
        <v>700</v>
      </c>
      <c r="H988" t="e">
        <f>DataEntry!J999</f>
        <v>#N/A</v>
      </c>
      <c r="I988" t="s">
        <v>700</v>
      </c>
      <c r="J988" t="e">
        <f>DataEntry!L999</f>
        <v>#N/A</v>
      </c>
      <c r="K988" t="s">
        <v>718</v>
      </c>
      <c r="L988" t="s">
        <v>700</v>
      </c>
    </row>
    <row r="989" spans="1:12" x14ac:dyDescent="0.25">
      <c r="A989" t="s">
        <v>717</v>
      </c>
      <c r="C989" t="s">
        <v>700</v>
      </c>
      <c r="D989">
        <f>DataEntry!G1000</f>
        <v>0</v>
      </c>
      <c r="E989" t="s">
        <v>700</v>
      </c>
      <c r="F989">
        <f>DataEntry!H1000</f>
        <v>0</v>
      </c>
      <c r="G989" t="s">
        <v>700</v>
      </c>
      <c r="H989" t="e">
        <f>DataEntry!J1000</f>
        <v>#N/A</v>
      </c>
      <c r="I989" t="s">
        <v>700</v>
      </c>
      <c r="J989" t="e">
        <f>DataEntry!L1000</f>
        <v>#N/A</v>
      </c>
      <c r="K989" t="s">
        <v>718</v>
      </c>
      <c r="L989" t="s">
        <v>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00"/>
  <sheetViews>
    <sheetView workbookViewId="0">
      <selection activeCell="J1000" sqref="J1000"/>
    </sheetView>
  </sheetViews>
  <sheetFormatPr defaultRowHeight="15" x14ac:dyDescent="0.25"/>
  <cols>
    <col min="3" max="3" width="1.5703125" bestFit="1" customWidth="1"/>
    <col min="5" max="5" width="1.5703125" bestFit="1" customWidth="1"/>
    <col min="7" max="7" width="1.7109375" bestFit="1" customWidth="1"/>
    <col min="8" max="8" width="1.5703125" bestFit="1" customWidth="1"/>
  </cols>
  <sheetData>
    <row r="1" spans="1:8" x14ac:dyDescent="0.25">
      <c r="A1" t="s">
        <v>723</v>
      </c>
    </row>
    <row r="2" spans="1:8" x14ac:dyDescent="0.25">
      <c r="A2" t="s">
        <v>716</v>
      </c>
    </row>
    <row r="3" spans="1:8" x14ac:dyDescent="0.25">
      <c r="A3" t="s">
        <v>717</v>
      </c>
      <c r="C3" t="s">
        <v>700</v>
      </c>
      <c r="D3">
        <f>DataEntry!N14</f>
        <v>0</v>
      </c>
      <c r="E3" t="s">
        <v>700</v>
      </c>
      <c r="F3" t="e">
        <f>DataEntry!P14</f>
        <v>#N/A</v>
      </c>
      <c r="G3" t="s">
        <v>718</v>
      </c>
      <c r="H3" t="s">
        <v>700</v>
      </c>
    </row>
    <row r="4" spans="1:8" x14ac:dyDescent="0.25">
      <c r="A4" t="s">
        <v>717</v>
      </c>
      <c r="C4" t="s">
        <v>700</v>
      </c>
      <c r="D4">
        <f>DataEntry!N15</f>
        <v>0</v>
      </c>
      <c r="E4" t="s">
        <v>700</v>
      </c>
      <c r="F4" t="e">
        <f>DataEntry!P15</f>
        <v>#N/A</v>
      </c>
      <c r="G4" t="s">
        <v>718</v>
      </c>
      <c r="H4" t="s">
        <v>700</v>
      </c>
    </row>
    <row r="5" spans="1:8" x14ac:dyDescent="0.25">
      <c r="A5" t="s">
        <v>717</v>
      </c>
      <c r="C5" t="s">
        <v>700</v>
      </c>
      <c r="D5">
        <f>DataEntry!N16</f>
        <v>0</v>
      </c>
      <c r="E5" t="s">
        <v>700</v>
      </c>
      <c r="F5" t="e">
        <f>DataEntry!P16</f>
        <v>#N/A</v>
      </c>
      <c r="G5" t="s">
        <v>718</v>
      </c>
      <c r="H5" t="s">
        <v>700</v>
      </c>
    </row>
    <row r="6" spans="1:8" x14ac:dyDescent="0.25">
      <c r="A6" t="s">
        <v>717</v>
      </c>
      <c r="C6" t="s">
        <v>700</v>
      </c>
      <c r="D6">
        <f>DataEntry!N17</f>
        <v>0</v>
      </c>
      <c r="E6" t="s">
        <v>700</v>
      </c>
      <c r="F6" t="e">
        <f>DataEntry!P17</f>
        <v>#N/A</v>
      </c>
      <c r="G6" t="s">
        <v>718</v>
      </c>
      <c r="H6" t="s">
        <v>700</v>
      </c>
    </row>
    <row r="7" spans="1:8" x14ac:dyDescent="0.25">
      <c r="A7" t="s">
        <v>717</v>
      </c>
      <c r="C7" t="s">
        <v>700</v>
      </c>
      <c r="D7">
        <f>DataEntry!N18</f>
        <v>0</v>
      </c>
      <c r="E7" t="s">
        <v>700</v>
      </c>
      <c r="F7" t="e">
        <f>DataEntry!P18</f>
        <v>#N/A</v>
      </c>
      <c r="G7" t="s">
        <v>718</v>
      </c>
      <c r="H7" t="s">
        <v>700</v>
      </c>
    </row>
    <row r="8" spans="1:8" x14ac:dyDescent="0.25">
      <c r="A8" t="s">
        <v>717</v>
      </c>
      <c r="C8" t="s">
        <v>700</v>
      </c>
      <c r="D8">
        <f>DataEntry!N19</f>
        <v>0</v>
      </c>
      <c r="E8" t="s">
        <v>700</v>
      </c>
      <c r="F8" t="e">
        <f>DataEntry!P19</f>
        <v>#N/A</v>
      </c>
      <c r="G8" t="s">
        <v>718</v>
      </c>
      <c r="H8" t="s">
        <v>700</v>
      </c>
    </row>
    <row r="9" spans="1:8" x14ac:dyDescent="0.25">
      <c r="A9" t="s">
        <v>717</v>
      </c>
      <c r="C9" t="s">
        <v>700</v>
      </c>
      <c r="D9">
        <f>DataEntry!N20</f>
        <v>0</v>
      </c>
      <c r="E9" t="s">
        <v>700</v>
      </c>
      <c r="F9" t="e">
        <f>DataEntry!P20</f>
        <v>#N/A</v>
      </c>
      <c r="G9" t="s">
        <v>718</v>
      </c>
      <c r="H9" t="s">
        <v>700</v>
      </c>
    </row>
    <row r="10" spans="1:8" x14ac:dyDescent="0.25">
      <c r="A10" t="s">
        <v>717</v>
      </c>
      <c r="C10" t="s">
        <v>700</v>
      </c>
      <c r="D10">
        <f>DataEntry!N21</f>
        <v>0</v>
      </c>
      <c r="E10" t="s">
        <v>700</v>
      </c>
      <c r="F10" t="e">
        <f>DataEntry!P21</f>
        <v>#N/A</v>
      </c>
      <c r="G10" t="s">
        <v>718</v>
      </c>
      <c r="H10" t="s">
        <v>700</v>
      </c>
    </row>
    <row r="11" spans="1:8" x14ac:dyDescent="0.25">
      <c r="A11" t="s">
        <v>717</v>
      </c>
      <c r="C11" t="s">
        <v>700</v>
      </c>
      <c r="D11">
        <f>DataEntry!N22</f>
        <v>0</v>
      </c>
      <c r="E11" t="s">
        <v>700</v>
      </c>
      <c r="F11" t="e">
        <f>DataEntry!P22</f>
        <v>#N/A</v>
      </c>
      <c r="G11" t="s">
        <v>718</v>
      </c>
      <c r="H11" t="s">
        <v>700</v>
      </c>
    </row>
    <row r="12" spans="1:8" x14ac:dyDescent="0.25">
      <c r="A12" t="s">
        <v>717</v>
      </c>
      <c r="C12" t="s">
        <v>700</v>
      </c>
      <c r="D12">
        <f>DataEntry!N23</f>
        <v>0</v>
      </c>
      <c r="E12" t="s">
        <v>700</v>
      </c>
      <c r="F12" t="e">
        <f>DataEntry!P23</f>
        <v>#N/A</v>
      </c>
      <c r="G12" t="s">
        <v>718</v>
      </c>
      <c r="H12" t="s">
        <v>700</v>
      </c>
    </row>
    <row r="13" spans="1:8" x14ac:dyDescent="0.25">
      <c r="A13" t="s">
        <v>717</v>
      </c>
      <c r="C13" t="s">
        <v>700</v>
      </c>
      <c r="D13">
        <f>DataEntry!N24</f>
        <v>0</v>
      </c>
      <c r="E13" t="s">
        <v>700</v>
      </c>
      <c r="F13" t="e">
        <f>DataEntry!P24</f>
        <v>#N/A</v>
      </c>
      <c r="G13" t="s">
        <v>718</v>
      </c>
      <c r="H13" t="s">
        <v>700</v>
      </c>
    </row>
    <row r="14" spans="1:8" x14ac:dyDescent="0.25">
      <c r="A14" t="s">
        <v>717</v>
      </c>
      <c r="C14" t="s">
        <v>700</v>
      </c>
      <c r="D14">
        <f>DataEntry!N25</f>
        <v>0</v>
      </c>
      <c r="E14" t="s">
        <v>700</v>
      </c>
      <c r="F14" t="e">
        <f>DataEntry!P25</f>
        <v>#N/A</v>
      </c>
      <c r="G14" t="s">
        <v>718</v>
      </c>
      <c r="H14" t="s">
        <v>700</v>
      </c>
    </row>
    <row r="15" spans="1:8" x14ac:dyDescent="0.25">
      <c r="A15" t="s">
        <v>717</v>
      </c>
      <c r="C15" t="s">
        <v>700</v>
      </c>
      <c r="D15">
        <f>DataEntry!N26</f>
        <v>0</v>
      </c>
      <c r="E15" t="s">
        <v>700</v>
      </c>
      <c r="F15" t="e">
        <f>DataEntry!P26</f>
        <v>#N/A</v>
      </c>
      <c r="G15" t="s">
        <v>718</v>
      </c>
      <c r="H15" t="s">
        <v>700</v>
      </c>
    </row>
    <row r="16" spans="1:8" x14ac:dyDescent="0.25">
      <c r="A16" t="s">
        <v>717</v>
      </c>
      <c r="C16" t="s">
        <v>700</v>
      </c>
      <c r="D16">
        <f>DataEntry!N27</f>
        <v>0</v>
      </c>
      <c r="E16" t="s">
        <v>700</v>
      </c>
      <c r="F16" t="e">
        <f>DataEntry!P27</f>
        <v>#N/A</v>
      </c>
      <c r="G16" t="s">
        <v>718</v>
      </c>
      <c r="H16" t="s">
        <v>700</v>
      </c>
    </row>
    <row r="17" spans="1:8" x14ac:dyDescent="0.25">
      <c r="A17" t="s">
        <v>717</v>
      </c>
      <c r="C17" t="s">
        <v>700</v>
      </c>
      <c r="D17">
        <f>DataEntry!N28</f>
        <v>0</v>
      </c>
      <c r="E17" t="s">
        <v>700</v>
      </c>
      <c r="F17" t="e">
        <f>DataEntry!P28</f>
        <v>#N/A</v>
      </c>
      <c r="G17" t="s">
        <v>718</v>
      </c>
      <c r="H17" t="s">
        <v>700</v>
      </c>
    </row>
    <row r="18" spans="1:8" x14ac:dyDescent="0.25">
      <c r="A18" t="s">
        <v>717</v>
      </c>
      <c r="C18" t="s">
        <v>700</v>
      </c>
      <c r="D18">
        <f>DataEntry!N29</f>
        <v>0</v>
      </c>
      <c r="E18" t="s">
        <v>700</v>
      </c>
      <c r="F18" t="e">
        <f>DataEntry!P29</f>
        <v>#N/A</v>
      </c>
      <c r="G18" t="s">
        <v>718</v>
      </c>
      <c r="H18" t="s">
        <v>700</v>
      </c>
    </row>
    <row r="19" spans="1:8" x14ac:dyDescent="0.25">
      <c r="A19" t="s">
        <v>717</v>
      </c>
      <c r="C19" t="s">
        <v>700</v>
      </c>
      <c r="D19">
        <f>DataEntry!N30</f>
        <v>0</v>
      </c>
      <c r="E19" t="s">
        <v>700</v>
      </c>
      <c r="F19" t="e">
        <f>DataEntry!P30</f>
        <v>#N/A</v>
      </c>
      <c r="G19" t="s">
        <v>718</v>
      </c>
      <c r="H19" t="s">
        <v>700</v>
      </c>
    </row>
    <row r="20" spans="1:8" x14ac:dyDescent="0.25">
      <c r="A20" t="s">
        <v>717</v>
      </c>
      <c r="C20" t="s">
        <v>700</v>
      </c>
      <c r="D20">
        <f>DataEntry!N31</f>
        <v>0</v>
      </c>
      <c r="E20" t="s">
        <v>700</v>
      </c>
      <c r="F20" t="e">
        <f>DataEntry!P31</f>
        <v>#N/A</v>
      </c>
      <c r="G20" t="s">
        <v>718</v>
      </c>
      <c r="H20" t="s">
        <v>700</v>
      </c>
    </row>
    <row r="21" spans="1:8" x14ac:dyDescent="0.25">
      <c r="A21" t="s">
        <v>717</v>
      </c>
      <c r="C21" t="s">
        <v>700</v>
      </c>
      <c r="D21">
        <f>DataEntry!N32</f>
        <v>0</v>
      </c>
      <c r="E21" t="s">
        <v>700</v>
      </c>
      <c r="F21" t="e">
        <f>DataEntry!P32</f>
        <v>#N/A</v>
      </c>
      <c r="G21" t="s">
        <v>718</v>
      </c>
      <c r="H21" t="s">
        <v>700</v>
      </c>
    </row>
    <row r="22" spans="1:8" x14ac:dyDescent="0.25">
      <c r="A22" t="s">
        <v>717</v>
      </c>
      <c r="C22" t="s">
        <v>700</v>
      </c>
      <c r="D22">
        <f>DataEntry!N33</f>
        <v>0</v>
      </c>
      <c r="E22" t="s">
        <v>700</v>
      </c>
      <c r="F22" t="e">
        <f>DataEntry!P33</f>
        <v>#N/A</v>
      </c>
      <c r="G22" t="s">
        <v>718</v>
      </c>
      <c r="H22" t="s">
        <v>700</v>
      </c>
    </row>
    <row r="23" spans="1:8" x14ac:dyDescent="0.25">
      <c r="A23" t="s">
        <v>717</v>
      </c>
      <c r="C23" t="s">
        <v>700</v>
      </c>
      <c r="D23">
        <f>DataEntry!N34</f>
        <v>0</v>
      </c>
      <c r="E23" t="s">
        <v>700</v>
      </c>
      <c r="F23" t="e">
        <f>DataEntry!P34</f>
        <v>#N/A</v>
      </c>
      <c r="G23" t="s">
        <v>718</v>
      </c>
      <c r="H23" t="s">
        <v>700</v>
      </c>
    </row>
    <row r="24" spans="1:8" x14ac:dyDescent="0.25">
      <c r="A24" t="s">
        <v>717</v>
      </c>
      <c r="C24" t="s">
        <v>700</v>
      </c>
      <c r="D24">
        <f>DataEntry!N35</f>
        <v>0</v>
      </c>
      <c r="E24" t="s">
        <v>700</v>
      </c>
      <c r="F24" t="e">
        <f>DataEntry!P35</f>
        <v>#N/A</v>
      </c>
      <c r="G24" t="s">
        <v>718</v>
      </c>
      <c r="H24" t="s">
        <v>700</v>
      </c>
    </row>
    <row r="25" spans="1:8" x14ac:dyDescent="0.25">
      <c r="A25" t="s">
        <v>717</v>
      </c>
      <c r="C25" t="s">
        <v>700</v>
      </c>
      <c r="D25">
        <f>DataEntry!N36</f>
        <v>0</v>
      </c>
      <c r="E25" t="s">
        <v>700</v>
      </c>
      <c r="F25" t="e">
        <f>DataEntry!P36</f>
        <v>#N/A</v>
      </c>
      <c r="G25" t="s">
        <v>718</v>
      </c>
      <c r="H25" t="s">
        <v>700</v>
      </c>
    </row>
    <row r="26" spans="1:8" x14ac:dyDescent="0.25">
      <c r="A26" t="s">
        <v>717</v>
      </c>
      <c r="C26" t="s">
        <v>700</v>
      </c>
      <c r="D26">
        <f>DataEntry!N37</f>
        <v>0</v>
      </c>
      <c r="E26" t="s">
        <v>700</v>
      </c>
      <c r="F26" t="e">
        <f>DataEntry!P37</f>
        <v>#N/A</v>
      </c>
      <c r="G26" t="s">
        <v>718</v>
      </c>
      <c r="H26" t="s">
        <v>700</v>
      </c>
    </row>
    <row r="27" spans="1:8" x14ac:dyDescent="0.25">
      <c r="A27" t="s">
        <v>717</v>
      </c>
      <c r="C27" t="s">
        <v>700</v>
      </c>
      <c r="D27">
        <f>DataEntry!N38</f>
        <v>0</v>
      </c>
      <c r="E27" t="s">
        <v>700</v>
      </c>
      <c r="F27" t="e">
        <f>DataEntry!P38</f>
        <v>#N/A</v>
      </c>
      <c r="G27" t="s">
        <v>718</v>
      </c>
      <c r="H27" t="s">
        <v>700</v>
      </c>
    </row>
    <row r="28" spans="1:8" x14ac:dyDescent="0.25">
      <c r="A28" t="s">
        <v>717</v>
      </c>
      <c r="C28" t="s">
        <v>700</v>
      </c>
      <c r="D28">
        <f>DataEntry!N39</f>
        <v>0</v>
      </c>
      <c r="E28" t="s">
        <v>700</v>
      </c>
      <c r="F28" t="e">
        <f>DataEntry!P39</f>
        <v>#N/A</v>
      </c>
      <c r="G28" t="s">
        <v>718</v>
      </c>
      <c r="H28" t="s">
        <v>700</v>
      </c>
    </row>
    <row r="29" spans="1:8" x14ac:dyDescent="0.25">
      <c r="A29" t="s">
        <v>717</v>
      </c>
      <c r="C29" t="s">
        <v>700</v>
      </c>
      <c r="D29">
        <f>DataEntry!N40</f>
        <v>0</v>
      </c>
      <c r="E29" t="s">
        <v>700</v>
      </c>
      <c r="F29" t="e">
        <f>DataEntry!P40</f>
        <v>#N/A</v>
      </c>
      <c r="G29" t="s">
        <v>718</v>
      </c>
      <c r="H29" t="s">
        <v>700</v>
      </c>
    </row>
    <row r="30" spans="1:8" x14ac:dyDescent="0.25">
      <c r="A30" t="s">
        <v>717</v>
      </c>
      <c r="C30" t="s">
        <v>700</v>
      </c>
      <c r="D30">
        <f>DataEntry!N41</f>
        <v>0</v>
      </c>
      <c r="E30" t="s">
        <v>700</v>
      </c>
      <c r="F30" t="e">
        <f>DataEntry!P41</f>
        <v>#N/A</v>
      </c>
      <c r="G30" t="s">
        <v>718</v>
      </c>
      <c r="H30" t="s">
        <v>700</v>
      </c>
    </row>
    <row r="31" spans="1:8" x14ac:dyDescent="0.25">
      <c r="A31" t="s">
        <v>717</v>
      </c>
      <c r="C31" t="s">
        <v>700</v>
      </c>
      <c r="D31">
        <f>DataEntry!N42</f>
        <v>0</v>
      </c>
      <c r="E31" t="s">
        <v>700</v>
      </c>
      <c r="F31" t="e">
        <f>DataEntry!P42</f>
        <v>#N/A</v>
      </c>
      <c r="G31" t="s">
        <v>718</v>
      </c>
      <c r="H31" t="s">
        <v>700</v>
      </c>
    </row>
    <row r="32" spans="1:8" x14ac:dyDescent="0.25">
      <c r="A32" t="s">
        <v>717</v>
      </c>
      <c r="C32" t="s">
        <v>700</v>
      </c>
      <c r="D32">
        <f>DataEntry!N43</f>
        <v>0</v>
      </c>
      <c r="E32" t="s">
        <v>700</v>
      </c>
      <c r="F32" t="e">
        <f>DataEntry!P43</f>
        <v>#N/A</v>
      </c>
      <c r="G32" t="s">
        <v>718</v>
      </c>
      <c r="H32" t="s">
        <v>700</v>
      </c>
    </row>
    <row r="33" spans="1:8" x14ac:dyDescent="0.25">
      <c r="A33" t="s">
        <v>717</v>
      </c>
      <c r="C33" t="s">
        <v>700</v>
      </c>
      <c r="D33">
        <f>DataEntry!N44</f>
        <v>0</v>
      </c>
      <c r="E33" t="s">
        <v>700</v>
      </c>
      <c r="F33" t="e">
        <f>DataEntry!P44</f>
        <v>#N/A</v>
      </c>
      <c r="G33" t="s">
        <v>718</v>
      </c>
      <c r="H33" t="s">
        <v>700</v>
      </c>
    </row>
    <row r="34" spans="1:8" x14ac:dyDescent="0.25">
      <c r="A34" t="s">
        <v>717</v>
      </c>
      <c r="C34" t="s">
        <v>700</v>
      </c>
      <c r="D34">
        <f>DataEntry!N45</f>
        <v>0</v>
      </c>
      <c r="E34" t="s">
        <v>700</v>
      </c>
      <c r="F34" t="e">
        <f>DataEntry!P45</f>
        <v>#N/A</v>
      </c>
      <c r="G34" t="s">
        <v>718</v>
      </c>
      <c r="H34" t="s">
        <v>700</v>
      </c>
    </row>
    <row r="35" spans="1:8" x14ac:dyDescent="0.25">
      <c r="A35" t="s">
        <v>717</v>
      </c>
      <c r="C35" t="s">
        <v>700</v>
      </c>
      <c r="D35">
        <f>DataEntry!N46</f>
        <v>0</v>
      </c>
      <c r="E35" t="s">
        <v>700</v>
      </c>
      <c r="F35" t="e">
        <f>DataEntry!P46</f>
        <v>#N/A</v>
      </c>
      <c r="G35" t="s">
        <v>718</v>
      </c>
      <c r="H35" t="s">
        <v>700</v>
      </c>
    </row>
    <row r="36" spans="1:8" x14ac:dyDescent="0.25">
      <c r="A36" t="s">
        <v>717</v>
      </c>
      <c r="C36" t="s">
        <v>700</v>
      </c>
      <c r="D36">
        <f>DataEntry!N47</f>
        <v>0</v>
      </c>
      <c r="E36" t="s">
        <v>700</v>
      </c>
      <c r="F36" t="e">
        <f>DataEntry!P47</f>
        <v>#N/A</v>
      </c>
      <c r="G36" t="s">
        <v>718</v>
      </c>
      <c r="H36" t="s">
        <v>700</v>
      </c>
    </row>
    <row r="37" spans="1:8" x14ac:dyDescent="0.25">
      <c r="A37" t="s">
        <v>717</v>
      </c>
      <c r="C37" t="s">
        <v>700</v>
      </c>
      <c r="D37">
        <f>DataEntry!N48</f>
        <v>0</v>
      </c>
      <c r="E37" t="s">
        <v>700</v>
      </c>
      <c r="F37" t="e">
        <f>DataEntry!P48</f>
        <v>#N/A</v>
      </c>
      <c r="G37" t="s">
        <v>718</v>
      </c>
      <c r="H37" t="s">
        <v>700</v>
      </c>
    </row>
    <row r="38" spans="1:8" x14ac:dyDescent="0.25">
      <c r="A38" t="s">
        <v>717</v>
      </c>
      <c r="C38" t="s">
        <v>700</v>
      </c>
      <c r="D38">
        <f>DataEntry!N49</f>
        <v>0</v>
      </c>
      <c r="E38" t="s">
        <v>700</v>
      </c>
      <c r="F38" t="e">
        <f>DataEntry!P49</f>
        <v>#N/A</v>
      </c>
      <c r="G38" t="s">
        <v>718</v>
      </c>
      <c r="H38" t="s">
        <v>700</v>
      </c>
    </row>
    <row r="39" spans="1:8" x14ac:dyDescent="0.25">
      <c r="A39" t="s">
        <v>717</v>
      </c>
      <c r="C39" t="s">
        <v>700</v>
      </c>
      <c r="D39">
        <f>DataEntry!N50</f>
        <v>0</v>
      </c>
      <c r="E39" t="s">
        <v>700</v>
      </c>
      <c r="F39" t="e">
        <f>DataEntry!P50</f>
        <v>#N/A</v>
      </c>
      <c r="G39" t="s">
        <v>718</v>
      </c>
      <c r="H39" t="s">
        <v>700</v>
      </c>
    </row>
    <row r="40" spans="1:8" x14ac:dyDescent="0.25">
      <c r="A40" t="s">
        <v>717</v>
      </c>
      <c r="C40" t="s">
        <v>700</v>
      </c>
      <c r="D40">
        <f>DataEntry!N51</f>
        <v>0</v>
      </c>
      <c r="E40" t="s">
        <v>700</v>
      </c>
      <c r="F40" t="e">
        <f>DataEntry!P51</f>
        <v>#N/A</v>
      </c>
      <c r="G40" t="s">
        <v>718</v>
      </c>
      <c r="H40" t="s">
        <v>700</v>
      </c>
    </row>
    <row r="41" spans="1:8" x14ac:dyDescent="0.25">
      <c r="A41" t="s">
        <v>717</v>
      </c>
      <c r="C41" t="s">
        <v>700</v>
      </c>
      <c r="D41">
        <f>DataEntry!N52</f>
        <v>0</v>
      </c>
      <c r="E41" t="s">
        <v>700</v>
      </c>
      <c r="F41" t="e">
        <f>DataEntry!P52</f>
        <v>#N/A</v>
      </c>
      <c r="G41" t="s">
        <v>718</v>
      </c>
      <c r="H41" t="s">
        <v>700</v>
      </c>
    </row>
    <row r="42" spans="1:8" x14ac:dyDescent="0.25">
      <c r="A42" t="s">
        <v>717</v>
      </c>
      <c r="C42" t="s">
        <v>700</v>
      </c>
      <c r="D42">
        <f>DataEntry!N53</f>
        <v>0</v>
      </c>
      <c r="E42" t="s">
        <v>700</v>
      </c>
      <c r="F42" t="e">
        <f>DataEntry!P53</f>
        <v>#N/A</v>
      </c>
      <c r="G42" t="s">
        <v>718</v>
      </c>
      <c r="H42" t="s">
        <v>700</v>
      </c>
    </row>
    <row r="43" spans="1:8" x14ac:dyDescent="0.25">
      <c r="A43" t="s">
        <v>717</v>
      </c>
      <c r="C43" t="s">
        <v>700</v>
      </c>
      <c r="D43">
        <f>DataEntry!N54</f>
        <v>0</v>
      </c>
      <c r="E43" t="s">
        <v>700</v>
      </c>
      <c r="F43" t="e">
        <f>DataEntry!P54</f>
        <v>#N/A</v>
      </c>
      <c r="G43" t="s">
        <v>718</v>
      </c>
      <c r="H43" t="s">
        <v>700</v>
      </c>
    </row>
    <row r="44" spans="1:8" x14ac:dyDescent="0.25">
      <c r="A44" t="s">
        <v>717</v>
      </c>
      <c r="C44" t="s">
        <v>700</v>
      </c>
      <c r="D44">
        <f>DataEntry!N55</f>
        <v>0</v>
      </c>
      <c r="E44" t="s">
        <v>700</v>
      </c>
      <c r="F44" t="e">
        <f>DataEntry!P55</f>
        <v>#N/A</v>
      </c>
      <c r="G44" t="s">
        <v>718</v>
      </c>
      <c r="H44" t="s">
        <v>700</v>
      </c>
    </row>
    <row r="45" spans="1:8" x14ac:dyDescent="0.25">
      <c r="A45" t="s">
        <v>717</v>
      </c>
      <c r="C45" t="s">
        <v>700</v>
      </c>
      <c r="D45">
        <f>DataEntry!N56</f>
        <v>0</v>
      </c>
      <c r="E45" t="s">
        <v>700</v>
      </c>
      <c r="F45" t="e">
        <f>DataEntry!P56</f>
        <v>#N/A</v>
      </c>
      <c r="G45" t="s">
        <v>718</v>
      </c>
      <c r="H45" t="s">
        <v>700</v>
      </c>
    </row>
    <row r="46" spans="1:8" x14ac:dyDescent="0.25">
      <c r="A46" t="s">
        <v>717</v>
      </c>
      <c r="C46" t="s">
        <v>700</v>
      </c>
      <c r="D46">
        <f>DataEntry!N57</f>
        <v>0</v>
      </c>
      <c r="E46" t="s">
        <v>700</v>
      </c>
      <c r="F46" t="e">
        <f>DataEntry!P57</f>
        <v>#N/A</v>
      </c>
      <c r="G46" t="s">
        <v>718</v>
      </c>
      <c r="H46" t="s">
        <v>700</v>
      </c>
    </row>
    <row r="47" spans="1:8" x14ac:dyDescent="0.25">
      <c r="A47" t="s">
        <v>717</v>
      </c>
      <c r="C47" t="s">
        <v>700</v>
      </c>
      <c r="D47">
        <f>DataEntry!N58</f>
        <v>0</v>
      </c>
      <c r="E47" t="s">
        <v>700</v>
      </c>
      <c r="F47" t="e">
        <f>DataEntry!P58</f>
        <v>#N/A</v>
      </c>
      <c r="G47" t="s">
        <v>718</v>
      </c>
      <c r="H47" t="s">
        <v>700</v>
      </c>
    </row>
    <row r="48" spans="1:8" x14ac:dyDescent="0.25">
      <c r="A48" t="s">
        <v>717</v>
      </c>
      <c r="C48" t="s">
        <v>700</v>
      </c>
      <c r="D48">
        <f>DataEntry!N59</f>
        <v>0</v>
      </c>
      <c r="E48" t="s">
        <v>700</v>
      </c>
      <c r="F48" t="e">
        <f>DataEntry!P59</f>
        <v>#N/A</v>
      </c>
      <c r="G48" t="s">
        <v>718</v>
      </c>
      <c r="H48" t="s">
        <v>700</v>
      </c>
    </row>
    <row r="49" spans="1:8" x14ac:dyDescent="0.25">
      <c r="A49" t="s">
        <v>717</v>
      </c>
      <c r="C49" t="s">
        <v>700</v>
      </c>
      <c r="D49">
        <f>DataEntry!N60</f>
        <v>0</v>
      </c>
      <c r="E49" t="s">
        <v>700</v>
      </c>
      <c r="F49" t="e">
        <f>DataEntry!P60</f>
        <v>#N/A</v>
      </c>
      <c r="G49" t="s">
        <v>718</v>
      </c>
      <c r="H49" t="s">
        <v>700</v>
      </c>
    </row>
    <row r="50" spans="1:8" x14ac:dyDescent="0.25">
      <c r="A50" t="s">
        <v>717</v>
      </c>
      <c r="C50" t="s">
        <v>700</v>
      </c>
      <c r="D50">
        <f>DataEntry!N61</f>
        <v>0</v>
      </c>
      <c r="E50" t="s">
        <v>700</v>
      </c>
      <c r="F50" t="e">
        <f>DataEntry!P61</f>
        <v>#N/A</v>
      </c>
      <c r="G50" t="s">
        <v>718</v>
      </c>
      <c r="H50" t="s">
        <v>700</v>
      </c>
    </row>
    <row r="51" spans="1:8" x14ac:dyDescent="0.25">
      <c r="A51" t="s">
        <v>717</v>
      </c>
      <c r="C51" t="s">
        <v>700</v>
      </c>
      <c r="D51">
        <f>DataEntry!N62</f>
        <v>0</v>
      </c>
      <c r="E51" t="s">
        <v>700</v>
      </c>
      <c r="F51" t="e">
        <f>DataEntry!P62</f>
        <v>#N/A</v>
      </c>
      <c r="G51" t="s">
        <v>718</v>
      </c>
      <c r="H51" t="s">
        <v>700</v>
      </c>
    </row>
    <row r="52" spans="1:8" x14ac:dyDescent="0.25">
      <c r="A52" t="s">
        <v>717</v>
      </c>
      <c r="C52" t="s">
        <v>700</v>
      </c>
      <c r="D52">
        <f>DataEntry!N63</f>
        <v>0</v>
      </c>
      <c r="E52" t="s">
        <v>700</v>
      </c>
      <c r="F52" t="e">
        <f>DataEntry!P63</f>
        <v>#N/A</v>
      </c>
      <c r="G52" t="s">
        <v>718</v>
      </c>
      <c r="H52" t="s">
        <v>700</v>
      </c>
    </row>
    <row r="53" spans="1:8" x14ac:dyDescent="0.25">
      <c r="A53" t="s">
        <v>717</v>
      </c>
      <c r="C53" t="s">
        <v>700</v>
      </c>
      <c r="D53">
        <f>DataEntry!N64</f>
        <v>0</v>
      </c>
      <c r="E53" t="s">
        <v>700</v>
      </c>
      <c r="F53" t="e">
        <f>DataEntry!P64</f>
        <v>#N/A</v>
      </c>
      <c r="G53" t="s">
        <v>718</v>
      </c>
      <c r="H53" t="s">
        <v>700</v>
      </c>
    </row>
    <row r="54" spans="1:8" x14ac:dyDescent="0.25">
      <c r="A54" t="s">
        <v>717</v>
      </c>
      <c r="C54" t="s">
        <v>700</v>
      </c>
      <c r="D54">
        <f>DataEntry!N65</f>
        <v>0</v>
      </c>
      <c r="E54" t="s">
        <v>700</v>
      </c>
      <c r="F54" t="e">
        <f>DataEntry!P65</f>
        <v>#N/A</v>
      </c>
      <c r="G54" t="s">
        <v>718</v>
      </c>
      <c r="H54" t="s">
        <v>700</v>
      </c>
    </row>
    <row r="55" spans="1:8" x14ac:dyDescent="0.25">
      <c r="A55" t="s">
        <v>717</v>
      </c>
      <c r="C55" t="s">
        <v>700</v>
      </c>
      <c r="D55">
        <f>DataEntry!N66</f>
        <v>0</v>
      </c>
      <c r="E55" t="s">
        <v>700</v>
      </c>
      <c r="F55" t="e">
        <f>DataEntry!P66</f>
        <v>#N/A</v>
      </c>
      <c r="G55" t="s">
        <v>718</v>
      </c>
      <c r="H55" t="s">
        <v>700</v>
      </c>
    </row>
    <row r="56" spans="1:8" x14ac:dyDescent="0.25">
      <c r="A56" t="s">
        <v>717</v>
      </c>
      <c r="C56" t="s">
        <v>700</v>
      </c>
      <c r="D56">
        <f>DataEntry!N67</f>
        <v>0</v>
      </c>
      <c r="E56" t="s">
        <v>700</v>
      </c>
      <c r="F56" t="e">
        <f>DataEntry!P67</f>
        <v>#N/A</v>
      </c>
      <c r="G56" t="s">
        <v>718</v>
      </c>
      <c r="H56" t="s">
        <v>700</v>
      </c>
    </row>
    <row r="57" spans="1:8" x14ac:dyDescent="0.25">
      <c r="A57" t="s">
        <v>717</v>
      </c>
      <c r="C57" t="s">
        <v>700</v>
      </c>
      <c r="D57">
        <f>DataEntry!N68</f>
        <v>0</v>
      </c>
      <c r="E57" t="s">
        <v>700</v>
      </c>
      <c r="F57" t="e">
        <f>DataEntry!P68</f>
        <v>#N/A</v>
      </c>
      <c r="G57" t="s">
        <v>718</v>
      </c>
      <c r="H57" t="s">
        <v>700</v>
      </c>
    </row>
    <row r="58" spans="1:8" x14ac:dyDescent="0.25">
      <c r="A58" t="s">
        <v>717</v>
      </c>
      <c r="C58" t="s">
        <v>700</v>
      </c>
      <c r="D58">
        <f>DataEntry!N69</f>
        <v>0</v>
      </c>
      <c r="E58" t="s">
        <v>700</v>
      </c>
      <c r="F58" t="e">
        <f>DataEntry!P69</f>
        <v>#N/A</v>
      </c>
      <c r="G58" t="s">
        <v>718</v>
      </c>
      <c r="H58" t="s">
        <v>700</v>
      </c>
    </row>
    <row r="59" spans="1:8" x14ac:dyDescent="0.25">
      <c r="A59" t="s">
        <v>717</v>
      </c>
      <c r="C59" t="s">
        <v>700</v>
      </c>
      <c r="D59">
        <f>DataEntry!N70</f>
        <v>0</v>
      </c>
      <c r="E59" t="s">
        <v>700</v>
      </c>
      <c r="F59" t="e">
        <f>DataEntry!P70</f>
        <v>#N/A</v>
      </c>
      <c r="G59" t="s">
        <v>718</v>
      </c>
      <c r="H59" t="s">
        <v>700</v>
      </c>
    </row>
    <row r="60" spans="1:8" x14ac:dyDescent="0.25">
      <c r="A60" t="s">
        <v>717</v>
      </c>
      <c r="C60" t="s">
        <v>700</v>
      </c>
      <c r="D60">
        <f>DataEntry!N71</f>
        <v>0</v>
      </c>
      <c r="E60" t="s">
        <v>700</v>
      </c>
      <c r="F60" t="e">
        <f>DataEntry!P71</f>
        <v>#N/A</v>
      </c>
      <c r="G60" t="s">
        <v>718</v>
      </c>
      <c r="H60" t="s">
        <v>700</v>
      </c>
    </row>
    <row r="61" spans="1:8" x14ac:dyDescent="0.25">
      <c r="A61" t="s">
        <v>717</v>
      </c>
      <c r="C61" t="s">
        <v>700</v>
      </c>
      <c r="D61">
        <f>DataEntry!N72</f>
        <v>0</v>
      </c>
      <c r="E61" t="s">
        <v>700</v>
      </c>
      <c r="F61" t="e">
        <f>DataEntry!P72</f>
        <v>#N/A</v>
      </c>
      <c r="G61" t="s">
        <v>718</v>
      </c>
      <c r="H61" t="s">
        <v>700</v>
      </c>
    </row>
    <row r="62" spans="1:8" x14ac:dyDescent="0.25">
      <c r="A62" t="s">
        <v>717</v>
      </c>
      <c r="C62" t="s">
        <v>700</v>
      </c>
      <c r="D62">
        <f>DataEntry!N73</f>
        <v>0</v>
      </c>
      <c r="E62" t="s">
        <v>700</v>
      </c>
      <c r="F62" t="e">
        <f>DataEntry!P73</f>
        <v>#N/A</v>
      </c>
      <c r="G62" t="s">
        <v>718</v>
      </c>
      <c r="H62" t="s">
        <v>700</v>
      </c>
    </row>
    <row r="63" spans="1:8" x14ac:dyDescent="0.25">
      <c r="A63" t="s">
        <v>717</v>
      </c>
      <c r="C63" t="s">
        <v>700</v>
      </c>
      <c r="D63">
        <f>DataEntry!N74</f>
        <v>0</v>
      </c>
      <c r="E63" t="s">
        <v>700</v>
      </c>
      <c r="F63" t="e">
        <f>DataEntry!P74</f>
        <v>#N/A</v>
      </c>
      <c r="G63" t="s">
        <v>718</v>
      </c>
      <c r="H63" t="s">
        <v>700</v>
      </c>
    </row>
    <row r="64" spans="1:8" x14ac:dyDescent="0.25">
      <c r="A64" t="s">
        <v>717</v>
      </c>
      <c r="C64" t="s">
        <v>700</v>
      </c>
      <c r="D64">
        <f>DataEntry!N75</f>
        <v>0</v>
      </c>
      <c r="E64" t="s">
        <v>700</v>
      </c>
      <c r="F64" t="e">
        <f>DataEntry!P75</f>
        <v>#N/A</v>
      </c>
      <c r="G64" t="s">
        <v>718</v>
      </c>
      <c r="H64" t="s">
        <v>700</v>
      </c>
    </row>
    <row r="65" spans="1:8" x14ac:dyDescent="0.25">
      <c r="A65" t="s">
        <v>717</v>
      </c>
      <c r="C65" t="s">
        <v>700</v>
      </c>
      <c r="D65">
        <f>DataEntry!N76</f>
        <v>0</v>
      </c>
      <c r="E65" t="s">
        <v>700</v>
      </c>
      <c r="F65" t="e">
        <f>DataEntry!P76</f>
        <v>#N/A</v>
      </c>
      <c r="G65" t="s">
        <v>718</v>
      </c>
      <c r="H65" t="s">
        <v>700</v>
      </c>
    </row>
    <row r="66" spans="1:8" x14ac:dyDescent="0.25">
      <c r="A66" t="s">
        <v>717</v>
      </c>
      <c r="C66" t="s">
        <v>700</v>
      </c>
      <c r="D66">
        <f>DataEntry!N77</f>
        <v>0</v>
      </c>
      <c r="E66" t="s">
        <v>700</v>
      </c>
      <c r="F66" t="e">
        <f>DataEntry!P77</f>
        <v>#N/A</v>
      </c>
      <c r="G66" t="s">
        <v>718</v>
      </c>
      <c r="H66" t="s">
        <v>700</v>
      </c>
    </row>
    <row r="67" spans="1:8" x14ac:dyDescent="0.25">
      <c r="A67" t="s">
        <v>717</v>
      </c>
      <c r="C67" t="s">
        <v>700</v>
      </c>
      <c r="D67">
        <f>DataEntry!N78</f>
        <v>0</v>
      </c>
      <c r="E67" t="s">
        <v>700</v>
      </c>
      <c r="F67" t="e">
        <f>DataEntry!P78</f>
        <v>#N/A</v>
      </c>
      <c r="G67" t="s">
        <v>718</v>
      </c>
      <c r="H67" t="s">
        <v>700</v>
      </c>
    </row>
    <row r="68" spans="1:8" x14ac:dyDescent="0.25">
      <c r="A68" t="s">
        <v>717</v>
      </c>
      <c r="C68" t="s">
        <v>700</v>
      </c>
      <c r="D68">
        <f>DataEntry!N79</f>
        <v>0</v>
      </c>
      <c r="E68" t="s">
        <v>700</v>
      </c>
      <c r="F68" t="e">
        <f>DataEntry!P79</f>
        <v>#N/A</v>
      </c>
      <c r="G68" t="s">
        <v>718</v>
      </c>
      <c r="H68" t="s">
        <v>700</v>
      </c>
    </row>
    <row r="69" spans="1:8" x14ac:dyDescent="0.25">
      <c r="A69" t="s">
        <v>717</v>
      </c>
      <c r="C69" t="s">
        <v>700</v>
      </c>
      <c r="D69">
        <f>DataEntry!N80</f>
        <v>0</v>
      </c>
      <c r="E69" t="s">
        <v>700</v>
      </c>
      <c r="F69" t="e">
        <f>DataEntry!P80</f>
        <v>#N/A</v>
      </c>
      <c r="G69" t="s">
        <v>718</v>
      </c>
      <c r="H69" t="s">
        <v>700</v>
      </c>
    </row>
    <row r="70" spans="1:8" x14ac:dyDescent="0.25">
      <c r="A70" t="s">
        <v>717</v>
      </c>
      <c r="C70" t="s">
        <v>700</v>
      </c>
      <c r="D70">
        <f>DataEntry!N81</f>
        <v>0</v>
      </c>
      <c r="E70" t="s">
        <v>700</v>
      </c>
      <c r="F70" t="e">
        <f>DataEntry!P81</f>
        <v>#N/A</v>
      </c>
      <c r="G70" t="s">
        <v>718</v>
      </c>
      <c r="H70" t="s">
        <v>700</v>
      </c>
    </row>
    <row r="71" spans="1:8" x14ac:dyDescent="0.25">
      <c r="A71" t="s">
        <v>717</v>
      </c>
      <c r="C71" t="s">
        <v>700</v>
      </c>
      <c r="D71">
        <f>DataEntry!N82</f>
        <v>0</v>
      </c>
      <c r="E71" t="s">
        <v>700</v>
      </c>
      <c r="F71" t="e">
        <f>DataEntry!P82</f>
        <v>#N/A</v>
      </c>
      <c r="G71" t="s">
        <v>718</v>
      </c>
      <c r="H71" t="s">
        <v>700</v>
      </c>
    </row>
    <row r="72" spans="1:8" x14ac:dyDescent="0.25">
      <c r="A72" t="s">
        <v>717</v>
      </c>
      <c r="C72" t="s">
        <v>700</v>
      </c>
      <c r="D72">
        <f>DataEntry!N83</f>
        <v>0</v>
      </c>
      <c r="E72" t="s">
        <v>700</v>
      </c>
      <c r="F72" t="e">
        <f>DataEntry!P83</f>
        <v>#N/A</v>
      </c>
      <c r="G72" t="s">
        <v>718</v>
      </c>
      <c r="H72" t="s">
        <v>700</v>
      </c>
    </row>
    <row r="73" spans="1:8" x14ac:dyDescent="0.25">
      <c r="A73" t="s">
        <v>717</v>
      </c>
      <c r="C73" t="s">
        <v>700</v>
      </c>
      <c r="D73">
        <f>DataEntry!N84</f>
        <v>0</v>
      </c>
      <c r="E73" t="s">
        <v>700</v>
      </c>
      <c r="F73" t="e">
        <f>DataEntry!P84</f>
        <v>#N/A</v>
      </c>
      <c r="G73" t="s">
        <v>718</v>
      </c>
      <c r="H73" t="s">
        <v>700</v>
      </c>
    </row>
    <row r="74" spans="1:8" x14ac:dyDescent="0.25">
      <c r="A74" t="s">
        <v>717</v>
      </c>
      <c r="C74" t="s">
        <v>700</v>
      </c>
      <c r="D74">
        <f>DataEntry!N85</f>
        <v>0</v>
      </c>
      <c r="E74" t="s">
        <v>700</v>
      </c>
      <c r="F74" t="e">
        <f>DataEntry!P85</f>
        <v>#N/A</v>
      </c>
      <c r="G74" t="s">
        <v>718</v>
      </c>
      <c r="H74" t="s">
        <v>700</v>
      </c>
    </row>
    <row r="75" spans="1:8" x14ac:dyDescent="0.25">
      <c r="A75" t="s">
        <v>717</v>
      </c>
      <c r="C75" t="s">
        <v>700</v>
      </c>
      <c r="D75">
        <f>DataEntry!N86</f>
        <v>0</v>
      </c>
      <c r="E75" t="s">
        <v>700</v>
      </c>
      <c r="F75" t="e">
        <f>DataEntry!P86</f>
        <v>#N/A</v>
      </c>
      <c r="G75" t="s">
        <v>718</v>
      </c>
      <c r="H75" t="s">
        <v>700</v>
      </c>
    </row>
    <row r="76" spans="1:8" x14ac:dyDescent="0.25">
      <c r="A76" t="s">
        <v>717</v>
      </c>
      <c r="C76" t="s">
        <v>700</v>
      </c>
      <c r="D76">
        <f>DataEntry!N87</f>
        <v>0</v>
      </c>
      <c r="E76" t="s">
        <v>700</v>
      </c>
      <c r="F76" t="e">
        <f>DataEntry!P87</f>
        <v>#N/A</v>
      </c>
      <c r="G76" t="s">
        <v>718</v>
      </c>
      <c r="H76" t="s">
        <v>700</v>
      </c>
    </row>
    <row r="77" spans="1:8" x14ac:dyDescent="0.25">
      <c r="A77" t="s">
        <v>717</v>
      </c>
      <c r="C77" t="s">
        <v>700</v>
      </c>
      <c r="D77">
        <f>DataEntry!N88</f>
        <v>0</v>
      </c>
      <c r="E77" t="s">
        <v>700</v>
      </c>
      <c r="F77" t="e">
        <f>DataEntry!P88</f>
        <v>#N/A</v>
      </c>
      <c r="G77" t="s">
        <v>718</v>
      </c>
      <c r="H77" t="s">
        <v>700</v>
      </c>
    </row>
    <row r="78" spans="1:8" x14ac:dyDescent="0.25">
      <c r="A78" t="s">
        <v>717</v>
      </c>
      <c r="C78" t="s">
        <v>700</v>
      </c>
      <c r="D78">
        <f>DataEntry!N89</f>
        <v>0</v>
      </c>
      <c r="E78" t="s">
        <v>700</v>
      </c>
      <c r="F78" t="e">
        <f>DataEntry!P89</f>
        <v>#N/A</v>
      </c>
      <c r="G78" t="s">
        <v>718</v>
      </c>
      <c r="H78" t="s">
        <v>700</v>
      </c>
    </row>
    <row r="79" spans="1:8" x14ac:dyDescent="0.25">
      <c r="A79" t="s">
        <v>717</v>
      </c>
      <c r="C79" t="s">
        <v>700</v>
      </c>
      <c r="D79">
        <f>DataEntry!N90</f>
        <v>0</v>
      </c>
      <c r="E79" t="s">
        <v>700</v>
      </c>
      <c r="F79" t="e">
        <f>DataEntry!P90</f>
        <v>#N/A</v>
      </c>
      <c r="G79" t="s">
        <v>718</v>
      </c>
      <c r="H79" t="s">
        <v>700</v>
      </c>
    </row>
    <row r="80" spans="1:8" x14ac:dyDescent="0.25">
      <c r="A80" t="s">
        <v>717</v>
      </c>
      <c r="C80" t="s">
        <v>700</v>
      </c>
      <c r="D80">
        <f>DataEntry!N91</f>
        <v>0</v>
      </c>
      <c r="E80" t="s">
        <v>700</v>
      </c>
      <c r="F80" t="e">
        <f>DataEntry!P91</f>
        <v>#N/A</v>
      </c>
      <c r="G80" t="s">
        <v>718</v>
      </c>
      <c r="H80" t="s">
        <v>700</v>
      </c>
    </row>
    <row r="81" spans="1:8" x14ac:dyDescent="0.25">
      <c r="A81" t="s">
        <v>717</v>
      </c>
      <c r="C81" t="s">
        <v>700</v>
      </c>
      <c r="D81">
        <f>DataEntry!N92</f>
        <v>0</v>
      </c>
      <c r="E81" t="s">
        <v>700</v>
      </c>
      <c r="F81" t="e">
        <f>DataEntry!P92</f>
        <v>#N/A</v>
      </c>
      <c r="G81" t="s">
        <v>718</v>
      </c>
      <c r="H81" t="s">
        <v>700</v>
      </c>
    </row>
    <row r="82" spans="1:8" x14ac:dyDescent="0.25">
      <c r="A82" t="s">
        <v>717</v>
      </c>
      <c r="C82" t="s">
        <v>700</v>
      </c>
      <c r="D82">
        <f>DataEntry!N93</f>
        <v>0</v>
      </c>
      <c r="E82" t="s">
        <v>700</v>
      </c>
      <c r="F82" t="e">
        <f>DataEntry!P93</f>
        <v>#N/A</v>
      </c>
      <c r="G82" t="s">
        <v>718</v>
      </c>
      <c r="H82" t="s">
        <v>700</v>
      </c>
    </row>
    <row r="83" spans="1:8" x14ac:dyDescent="0.25">
      <c r="A83" t="s">
        <v>717</v>
      </c>
      <c r="C83" t="s">
        <v>700</v>
      </c>
      <c r="D83">
        <f>DataEntry!N94</f>
        <v>0</v>
      </c>
      <c r="E83" t="s">
        <v>700</v>
      </c>
      <c r="F83" t="e">
        <f>DataEntry!P94</f>
        <v>#N/A</v>
      </c>
      <c r="G83" t="s">
        <v>718</v>
      </c>
      <c r="H83" t="s">
        <v>700</v>
      </c>
    </row>
    <row r="84" spans="1:8" x14ac:dyDescent="0.25">
      <c r="A84" t="s">
        <v>717</v>
      </c>
      <c r="C84" t="s">
        <v>700</v>
      </c>
      <c r="D84">
        <f>DataEntry!N95</f>
        <v>0</v>
      </c>
      <c r="E84" t="s">
        <v>700</v>
      </c>
      <c r="F84" t="e">
        <f>DataEntry!P95</f>
        <v>#N/A</v>
      </c>
      <c r="G84" t="s">
        <v>718</v>
      </c>
      <c r="H84" t="s">
        <v>700</v>
      </c>
    </row>
    <row r="85" spans="1:8" x14ac:dyDescent="0.25">
      <c r="A85" t="s">
        <v>717</v>
      </c>
      <c r="C85" t="s">
        <v>700</v>
      </c>
      <c r="D85">
        <f>DataEntry!N96</f>
        <v>0</v>
      </c>
      <c r="E85" t="s">
        <v>700</v>
      </c>
      <c r="F85" t="e">
        <f>DataEntry!P96</f>
        <v>#N/A</v>
      </c>
      <c r="G85" t="s">
        <v>718</v>
      </c>
      <c r="H85" t="s">
        <v>700</v>
      </c>
    </row>
    <row r="86" spans="1:8" x14ac:dyDescent="0.25">
      <c r="A86" t="s">
        <v>717</v>
      </c>
      <c r="C86" t="s">
        <v>700</v>
      </c>
      <c r="D86">
        <f>DataEntry!N97</f>
        <v>0</v>
      </c>
      <c r="E86" t="s">
        <v>700</v>
      </c>
      <c r="F86" t="e">
        <f>DataEntry!P97</f>
        <v>#N/A</v>
      </c>
      <c r="G86" t="s">
        <v>718</v>
      </c>
      <c r="H86" t="s">
        <v>700</v>
      </c>
    </row>
    <row r="87" spans="1:8" x14ac:dyDescent="0.25">
      <c r="A87" t="s">
        <v>717</v>
      </c>
      <c r="C87" t="s">
        <v>700</v>
      </c>
      <c r="D87">
        <f>DataEntry!N98</f>
        <v>0</v>
      </c>
      <c r="E87" t="s">
        <v>700</v>
      </c>
      <c r="F87" t="e">
        <f>DataEntry!P98</f>
        <v>#N/A</v>
      </c>
      <c r="G87" t="s">
        <v>718</v>
      </c>
      <c r="H87" t="s">
        <v>700</v>
      </c>
    </row>
    <row r="88" spans="1:8" x14ac:dyDescent="0.25">
      <c r="A88" t="s">
        <v>717</v>
      </c>
      <c r="C88" t="s">
        <v>700</v>
      </c>
      <c r="D88">
        <f>DataEntry!N99</f>
        <v>0</v>
      </c>
      <c r="E88" t="s">
        <v>700</v>
      </c>
      <c r="F88" t="e">
        <f>DataEntry!P99</f>
        <v>#N/A</v>
      </c>
      <c r="G88" t="s">
        <v>718</v>
      </c>
      <c r="H88" t="s">
        <v>700</v>
      </c>
    </row>
    <row r="89" spans="1:8" x14ac:dyDescent="0.25">
      <c r="A89" t="s">
        <v>717</v>
      </c>
      <c r="C89" t="s">
        <v>700</v>
      </c>
      <c r="D89">
        <f>DataEntry!N100</f>
        <v>0</v>
      </c>
      <c r="E89" t="s">
        <v>700</v>
      </c>
      <c r="F89" t="e">
        <f>DataEntry!P100</f>
        <v>#N/A</v>
      </c>
      <c r="G89" t="s">
        <v>718</v>
      </c>
      <c r="H89" t="s">
        <v>700</v>
      </c>
    </row>
    <row r="90" spans="1:8" x14ac:dyDescent="0.25">
      <c r="A90" t="s">
        <v>717</v>
      </c>
      <c r="C90" t="s">
        <v>700</v>
      </c>
      <c r="D90">
        <f>DataEntry!N101</f>
        <v>0</v>
      </c>
      <c r="E90" t="s">
        <v>700</v>
      </c>
      <c r="F90" t="e">
        <f>DataEntry!P101</f>
        <v>#N/A</v>
      </c>
      <c r="G90" t="s">
        <v>718</v>
      </c>
      <c r="H90" t="s">
        <v>700</v>
      </c>
    </row>
    <row r="91" spans="1:8" x14ac:dyDescent="0.25">
      <c r="A91" t="s">
        <v>717</v>
      </c>
      <c r="C91" t="s">
        <v>700</v>
      </c>
      <c r="D91">
        <f>DataEntry!N102</f>
        <v>0</v>
      </c>
      <c r="E91" t="s">
        <v>700</v>
      </c>
      <c r="F91" t="e">
        <f>DataEntry!P102</f>
        <v>#N/A</v>
      </c>
      <c r="G91" t="s">
        <v>718</v>
      </c>
      <c r="H91" t="s">
        <v>700</v>
      </c>
    </row>
    <row r="92" spans="1:8" x14ac:dyDescent="0.25">
      <c r="A92" t="s">
        <v>717</v>
      </c>
      <c r="C92" t="s">
        <v>700</v>
      </c>
      <c r="D92">
        <f>DataEntry!N103</f>
        <v>0</v>
      </c>
      <c r="E92" t="s">
        <v>700</v>
      </c>
      <c r="F92" t="e">
        <f>DataEntry!P103</f>
        <v>#N/A</v>
      </c>
      <c r="G92" t="s">
        <v>718</v>
      </c>
      <c r="H92" t="s">
        <v>700</v>
      </c>
    </row>
    <row r="93" spans="1:8" x14ac:dyDescent="0.25">
      <c r="A93" t="s">
        <v>717</v>
      </c>
      <c r="C93" t="s">
        <v>700</v>
      </c>
      <c r="D93">
        <f>DataEntry!N104</f>
        <v>0</v>
      </c>
      <c r="E93" t="s">
        <v>700</v>
      </c>
      <c r="F93" t="e">
        <f>DataEntry!P104</f>
        <v>#N/A</v>
      </c>
      <c r="G93" t="s">
        <v>718</v>
      </c>
      <c r="H93" t="s">
        <v>700</v>
      </c>
    </row>
    <row r="94" spans="1:8" x14ac:dyDescent="0.25">
      <c r="A94" t="s">
        <v>717</v>
      </c>
      <c r="C94" t="s">
        <v>700</v>
      </c>
      <c r="D94">
        <f>DataEntry!N105</f>
        <v>0</v>
      </c>
      <c r="E94" t="s">
        <v>700</v>
      </c>
      <c r="F94" t="e">
        <f>DataEntry!P105</f>
        <v>#N/A</v>
      </c>
      <c r="G94" t="s">
        <v>718</v>
      </c>
      <c r="H94" t="s">
        <v>700</v>
      </c>
    </row>
    <row r="95" spans="1:8" x14ac:dyDescent="0.25">
      <c r="A95" t="s">
        <v>717</v>
      </c>
      <c r="C95" t="s">
        <v>700</v>
      </c>
      <c r="D95">
        <f>DataEntry!N106</f>
        <v>0</v>
      </c>
      <c r="E95" t="s">
        <v>700</v>
      </c>
      <c r="F95" t="e">
        <f>DataEntry!P106</f>
        <v>#N/A</v>
      </c>
      <c r="G95" t="s">
        <v>718</v>
      </c>
      <c r="H95" t="s">
        <v>700</v>
      </c>
    </row>
    <row r="96" spans="1:8" x14ac:dyDescent="0.25">
      <c r="A96" t="s">
        <v>717</v>
      </c>
      <c r="C96" t="s">
        <v>700</v>
      </c>
      <c r="D96">
        <f>DataEntry!N107</f>
        <v>0</v>
      </c>
      <c r="E96" t="s">
        <v>700</v>
      </c>
      <c r="F96" t="e">
        <f>DataEntry!P107</f>
        <v>#N/A</v>
      </c>
      <c r="G96" t="s">
        <v>718</v>
      </c>
      <c r="H96" t="s">
        <v>700</v>
      </c>
    </row>
    <row r="97" spans="1:8" x14ac:dyDescent="0.25">
      <c r="A97" t="s">
        <v>717</v>
      </c>
      <c r="C97" t="s">
        <v>700</v>
      </c>
      <c r="D97">
        <f>DataEntry!N108</f>
        <v>0</v>
      </c>
      <c r="E97" t="s">
        <v>700</v>
      </c>
      <c r="F97" t="e">
        <f>DataEntry!P108</f>
        <v>#N/A</v>
      </c>
      <c r="G97" t="s">
        <v>718</v>
      </c>
      <c r="H97" t="s">
        <v>700</v>
      </c>
    </row>
    <row r="98" spans="1:8" x14ac:dyDescent="0.25">
      <c r="A98" t="s">
        <v>717</v>
      </c>
      <c r="C98" t="s">
        <v>700</v>
      </c>
      <c r="D98">
        <f>DataEntry!N109</f>
        <v>0</v>
      </c>
      <c r="E98" t="s">
        <v>700</v>
      </c>
      <c r="F98" t="e">
        <f>DataEntry!P109</f>
        <v>#N/A</v>
      </c>
      <c r="G98" t="s">
        <v>718</v>
      </c>
      <c r="H98" t="s">
        <v>700</v>
      </c>
    </row>
    <row r="99" spans="1:8" x14ac:dyDescent="0.25">
      <c r="A99" t="s">
        <v>717</v>
      </c>
      <c r="C99" t="s">
        <v>700</v>
      </c>
      <c r="D99">
        <f>DataEntry!N110</f>
        <v>0</v>
      </c>
      <c r="E99" t="s">
        <v>700</v>
      </c>
      <c r="F99" t="e">
        <f>DataEntry!P110</f>
        <v>#N/A</v>
      </c>
      <c r="G99" t="s">
        <v>718</v>
      </c>
      <c r="H99" t="s">
        <v>700</v>
      </c>
    </row>
    <row r="100" spans="1:8" x14ac:dyDescent="0.25">
      <c r="A100" t="s">
        <v>717</v>
      </c>
      <c r="C100" t="s">
        <v>700</v>
      </c>
      <c r="D100">
        <f>DataEntry!N111</f>
        <v>0</v>
      </c>
      <c r="E100" t="s">
        <v>700</v>
      </c>
      <c r="F100" t="e">
        <f>DataEntry!P111</f>
        <v>#N/A</v>
      </c>
      <c r="G100" t="s">
        <v>718</v>
      </c>
      <c r="H100" t="s">
        <v>700</v>
      </c>
    </row>
    <row r="101" spans="1:8" x14ac:dyDescent="0.25">
      <c r="A101" t="s">
        <v>717</v>
      </c>
      <c r="C101" t="s">
        <v>700</v>
      </c>
      <c r="D101">
        <f>DataEntry!N112</f>
        <v>0</v>
      </c>
      <c r="E101" t="s">
        <v>700</v>
      </c>
      <c r="F101" t="e">
        <f>DataEntry!P112</f>
        <v>#N/A</v>
      </c>
      <c r="G101" t="s">
        <v>718</v>
      </c>
      <c r="H101" t="s">
        <v>700</v>
      </c>
    </row>
    <row r="102" spans="1:8" x14ac:dyDescent="0.25">
      <c r="A102" t="s">
        <v>717</v>
      </c>
      <c r="C102" t="s">
        <v>700</v>
      </c>
      <c r="D102">
        <f>DataEntry!N113</f>
        <v>0</v>
      </c>
      <c r="E102" t="s">
        <v>700</v>
      </c>
      <c r="F102" t="e">
        <f>DataEntry!P113</f>
        <v>#N/A</v>
      </c>
      <c r="G102" t="s">
        <v>718</v>
      </c>
      <c r="H102" t="s">
        <v>700</v>
      </c>
    </row>
    <row r="103" spans="1:8" x14ac:dyDescent="0.25">
      <c r="A103" t="s">
        <v>717</v>
      </c>
      <c r="C103" t="s">
        <v>700</v>
      </c>
      <c r="D103">
        <f>DataEntry!N114</f>
        <v>0</v>
      </c>
      <c r="E103" t="s">
        <v>700</v>
      </c>
      <c r="F103" t="e">
        <f>DataEntry!P114</f>
        <v>#N/A</v>
      </c>
      <c r="G103" t="s">
        <v>718</v>
      </c>
      <c r="H103" t="s">
        <v>700</v>
      </c>
    </row>
    <row r="104" spans="1:8" x14ac:dyDescent="0.25">
      <c r="A104" t="s">
        <v>717</v>
      </c>
      <c r="C104" t="s">
        <v>700</v>
      </c>
      <c r="D104">
        <f>DataEntry!N115</f>
        <v>0</v>
      </c>
      <c r="E104" t="s">
        <v>700</v>
      </c>
      <c r="F104" t="e">
        <f>DataEntry!P115</f>
        <v>#N/A</v>
      </c>
      <c r="G104" t="s">
        <v>718</v>
      </c>
      <c r="H104" t="s">
        <v>700</v>
      </c>
    </row>
    <row r="105" spans="1:8" x14ac:dyDescent="0.25">
      <c r="A105" t="s">
        <v>717</v>
      </c>
      <c r="C105" t="s">
        <v>700</v>
      </c>
      <c r="D105">
        <f>DataEntry!N116</f>
        <v>0</v>
      </c>
      <c r="E105" t="s">
        <v>700</v>
      </c>
      <c r="F105" t="e">
        <f>DataEntry!P116</f>
        <v>#N/A</v>
      </c>
      <c r="G105" t="s">
        <v>718</v>
      </c>
      <c r="H105" t="s">
        <v>700</v>
      </c>
    </row>
    <row r="106" spans="1:8" x14ac:dyDescent="0.25">
      <c r="A106" t="s">
        <v>717</v>
      </c>
      <c r="C106" t="s">
        <v>700</v>
      </c>
      <c r="D106">
        <f>DataEntry!N117</f>
        <v>0</v>
      </c>
      <c r="E106" t="s">
        <v>700</v>
      </c>
      <c r="F106" t="e">
        <f>DataEntry!P117</f>
        <v>#N/A</v>
      </c>
      <c r="G106" t="s">
        <v>718</v>
      </c>
      <c r="H106" t="s">
        <v>700</v>
      </c>
    </row>
    <row r="107" spans="1:8" x14ac:dyDescent="0.25">
      <c r="A107" t="s">
        <v>717</v>
      </c>
      <c r="C107" t="s">
        <v>700</v>
      </c>
      <c r="D107">
        <f>DataEntry!N118</f>
        <v>0</v>
      </c>
      <c r="E107" t="s">
        <v>700</v>
      </c>
      <c r="F107" t="e">
        <f>DataEntry!P118</f>
        <v>#N/A</v>
      </c>
      <c r="G107" t="s">
        <v>718</v>
      </c>
      <c r="H107" t="s">
        <v>700</v>
      </c>
    </row>
    <row r="108" spans="1:8" x14ac:dyDescent="0.25">
      <c r="A108" t="s">
        <v>717</v>
      </c>
      <c r="C108" t="s">
        <v>700</v>
      </c>
      <c r="D108">
        <f>DataEntry!N119</f>
        <v>0</v>
      </c>
      <c r="E108" t="s">
        <v>700</v>
      </c>
      <c r="F108" t="e">
        <f>DataEntry!P119</f>
        <v>#N/A</v>
      </c>
      <c r="G108" t="s">
        <v>718</v>
      </c>
      <c r="H108" t="s">
        <v>700</v>
      </c>
    </row>
    <row r="109" spans="1:8" x14ac:dyDescent="0.25">
      <c r="A109" t="s">
        <v>717</v>
      </c>
      <c r="C109" t="s">
        <v>700</v>
      </c>
      <c r="D109">
        <f>DataEntry!N120</f>
        <v>0</v>
      </c>
      <c r="E109" t="s">
        <v>700</v>
      </c>
      <c r="F109" t="e">
        <f>DataEntry!P120</f>
        <v>#N/A</v>
      </c>
      <c r="G109" t="s">
        <v>718</v>
      </c>
      <c r="H109" t="s">
        <v>700</v>
      </c>
    </row>
    <row r="110" spans="1:8" x14ac:dyDescent="0.25">
      <c r="A110" t="s">
        <v>717</v>
      </c>
      <c r="C110" t="s">
        <v>700</v>
      </c>
      <c r="D110">
        <f>DataEntry!N121</f>
        <v>0</v>
      </c>
      <c r="E110" t="s">
        <v>700</v>
      </c>
      <c r="F110" t="e">
        <f>DataEntry!P121</f>
        <v>#N/A</v>
      </c>
      <c r="G110" t="s">
        <v>718</v>
      </c>
      <c r="H110" t="s">
        <v>700</v>
      </c>
    </row>
    <row r="111" spans="1:8" x14ac:dyDescent="0.25">
      <c r="A111" t="s">
        <v>717</v>
      </c>
      <c r="C111" t="s">
        <v>700</v>
      </c>
      <c r="D111">
        <f>DataEntry!N122</f>
        <v>0</v>
      </c>
      <c r="E111" t="s">
        <v>700</v>
      </c>
      <c r="F111" t="e">
        <f>DataEntry!P122</f>
        <v>#N/A</v>
      </c>
      <c r="G111" t="s">
        <v>718</v>
      </c>
      <c r="H111" t="s">
        <v>700</v>
      </c>
    </row>
    <row r="112" spans="1:8" x14ac:dyDescent="0.25">
      <c r="A112" t="s">
        <v>717</v>
      </c>
      <c r="C112" t="s">
        <v>700</v>
      </c>
      <c r="D112">
        <f>DataEntry!N123</f>
        <v>0</v>
      </c>
      <c r="E112" t="s">
        <v>700</v>
      </c>
      <c r="F112" t="e">
        <f>DataEntry!P123</f>
        <v>#N/A</v>
      </c>
      <c r="G112" t="s">
        <v>718</v>
      </c>
      <c r="H112" t="s">
        <v>700</v>
      </c>
    </row>
    <row r="113" spans="1:8" x14ac:dyDescent="0.25">
      <c r="A113" t="s">
        <v>717</v>
      </c>
      <c r="C113" t="s">
        <v>700</v>
      </c>
      <c r="D113">
        <f>DataEntry!N124</f>
        <v>0</v>
      </c>
      <c r="E113" t="s">
        <v>700</v>
      </c>
      <c r="F113" t="e">
        <f>DataEntry!P124</f>
        <v>#N/A</v>
      </c>
      <c r="G113" t="s">
        <v>718</v>
      </c>
      <c r="H113" t="s">
        <v>700</v>
      </c>
    </row>
    <row r="114" spans="1:8" x14ac:dyDescent="0.25">
      <c r="A114" t="s">
        <v>717</v>
      </c>
      <c r="C114" t="s">
        <v>700</v>
      </c>
      <c r="D114">
        <f>DataEntry!N125</f>
        <v>0</v>
      </c>
      <c r="E114" t="s">
        <v>700</v>
      </c>
      <c r="F114" t="e">
        <f>DataEntry!P125</f>
        <v>#N/A</v>
      </c>
      <c r="G114" t="s">
        <v>718</v>
      </c>
      <c r="H114" t="s">
        <v>700</v>
      </c>
    </row>
    <row r="115" spans="1:8" x14ac:dyDescent="0.25">
      <c r="A115" t="s">
        <v>717</v>
      </c>
      <c r="C115" t="s">
        <v>700</v>
      </c>
      <c r="D115">
        <f>DataEntry!N126</f>
        <v>0</v>
      </c>
      <c r="E115" t="s">
        <v>700</v>
      </c>
      <c r="F115" t="e">
        <f>DataEntry!P126</f>
        <v>#N/A</v>
      </c>
      <c r="G115" t="s">
        <v>718</v>
      </c>
      <c r="H115" t="s">
        <v>700</v>
      </c>
    </row>
    <row r="116" spans="1:8" x14ac:dyDescent="0.25">
      <c r="A116" t="s">
        <v>717</v>
      </c>
      <c r="C116" t="s">
        <v>700</v>
      </c>
      <c r="D116">
        <f>DataEntry!N127</f>
        <v>0</v>
      </c>
      <c r="E116" t="s">
        <v>700</v>
      </c>
      <c r="F116" t="e">
        <f>DataEntry!P127</f>
        <v>#N/A</v>
      </c>
      <c r="G116" t="s">
        <v>718</v>
      </c>
      <c r="H116" t="s">
        <v>700</v>
      </c>
    </row>
    <row r="117" spans="1:8" x14ac:dyDescent="0.25">
      <c r="A117" t="s">
        <v>717</v>
      </c>
      <c r="C117" t="s">
        <v>700</v>
      </c>
      <c r="D117">
        <f>DataEntry!N128</f>
        <v>0</v>
      </c>
      <c r="E117" t="s">
        <v>700</v>
      </c>
      <c r="F117" t="e">
        <f>DataEntry!P128</f>
        <v>#N/A</v>
      </c>
      <c r="G117" t="s">
        <v>718</v>
      </c>
      <c r="H117" t="s">
        <v>700</v>
      </c>
    </row>
    <row r="118" spans="1:8" x14ac:dyDescent="0.25">
      <c r="A118" t="s">
        <v>717</v>
      </c>
      <c r="C118" t="s">
        <v>700</v>
      </c>
      <c r="D118">
        <f>DataEntry!N129</f>
        <v>0</v>
      </c>
      <c r="E118" t="s">
        <v>700</v>
      </c>
      <c r="F118" t="e">
        <f>DataEntry!P129</f>
        <v>#N/A</v>
      </c>
      <c r="G118" t="s">
        <v>718</v>
      </c>
      <c r="H118" t="s">
        <v>700</v>
      </c>
    </row>
    <row r="119" spans="1:8" x14ac:dyDescent="0.25">
      <c r="A119" t="s">
        <v>717</v>
      </c>
      <c r="C119" t="s">
        <v>700</v>
      </c>
      <c r="D119">
        <f>DataEntry!N130</f>
        <v>0</v>
      </c>
      <c r="E119" t="s">
        <v>700</v>
      </c>
      <c r="F119" t="e">
        <f>DataEntry!P130</f>
        <v>#N/A</v>
      </c>
      <c r="G119" t="s">
        <v>718</v>
      </c>
      <c r="H119" t="s">
        <v>700</v>
      </c>
    </row>
    <row r="120" spans="1:8" x14ac:dyDescent="0.25">
      <c r="A120" t="s">
        <v>717</v>
      </c>
      <c r="C120" t="s">
        <v>700</v>
      </c>
      <c r="D120">
        <f>DataEntry!N131</f>
        <v>0</v>
      </c>
      <c r="E120" t="s">
        <v>700</v>
      </c>
      <c r="F120" t="e">
        <f>DataEntry!P131</f>
        <v>#N/A</v>
      </c>
      <c r="G120" t="s">
        <v>718</v>
      </c>
      <c r="H120" t="s">
        <v>700</v>
      </c>
    </row>
    <row r="121" spans="1:8" x14ac:dyDescent="0.25">
      <c r="A121" t="s">
        <v>717</v>
      </c>
      <c r="C121" t="s">
        <v>700</v>
      </c>
      <c r="D121">
        <f>DataEntry!N132</f>
        <v>0</v>
      </c>
      <c r="E121" t="s">
        <v>700</v>
      </c>
      <c r="F121" t="e">
        <f>DataEntry!P132</f>
        <v>#N/A</v>
      </c>
      <c r="G121" t="s">
        <v>718</v>
      </c>
      <c r="H121" t="s">
        <v>700</v>
      </c>
    </row>
    <row r="122" spans="1:8" x14ac:dyDescent="0.25">
      <c r="A122" t="s">
        <v>717</v>
      </c>
      <c r="C122" t="s">
        <v>700</v>
      </c>
      <c r="D122">
        <f>DataEntry!N133</f>
        <v>0</v>
      </c>
      <c r="E122" t="s">
        <v>700</v>
      </c>
      <c r="F122" t="e">
        <f>DataEntry!P133</f>
        <v>#N/A</v>
      </c>
      <c r="G122" t="s">
        <v>718</v>
      </c>
      <c r="H122" t="s">
        <v>700</v>
      </c>
    </row>
    <row r="123" spans="1:8" x14ac:dyDescent="0.25">
      <c r="A123" t="s">
        <v>717</v>
      </c>
      <c r="C123" t="s">
        <v>700</v>
      </c>
      <c r="D123">
        <f>DataEntry!N134</f>
        <v>0</v>
      </c>
      <c r="E123" t="s">
        <v>700</v>
      </c>
      <c r="F123" t="e">
        <f>DataEntry!P134</f>
        <v>#N/A</v>
      </c>
      <c r="G123" t="s">
        <v>718</v>
      </c>
      <c r="H123" t="s">
        <v>700</v>
      </c>
    </row>
    <row r="124" spans="1:8" x14ac:dyDescent="0.25">
      <c r="A124" t="s">
        <v>717</v>
      </c>
      <c r="C124" t="s">
        <v>700</v>
      </c>
      <c r="D124">
        <f>DataEntry!N135</f>
        <v>0</v>
      </c>
      <c r="E124" t="s">
        <v>700</v>
      </c>
      <c r="F124" t="e">
        <f>DataEntry!P135</f>
        <v>#N/A</v>
      </c>
      <c r="G124" t="s">
        <v>718</v>
      </c>
      <c r="H124" t="s">
        <v>700</v>
      </c>
    </row>
    <row r="125" spans="1:8" x14ac:dyDescent="0.25">
      <c r="A125" t="s">
        <v>717</v>
      </c>
      <c r="C125" t="s">
        <v>700</v>
      </c>
      <c r="D125">
        <f>DataEntry!N136</f>
        <v>0</v>
      </c>
      <c r="E125" t="s">
        <v>700</v>
      </c>
      <c r="F125" t="e">
        <f>DataEntry!P136</f>
        <v>#N/A</v>
      </c>
      <c r="G125" t="s">
        <v>718</v>
      </c>
      <c r="H125" t="s">
        <v>700</v>
      </c>
    </row>
    <row r="126" spans="1:8" x14ac:dyDescent="0.25">
      <c r="A126" t="s">
        <v>717</v>
      </c>
      <c r="C126" t="s">
        <v>700</v>
      </c>
      <c r="D126">
        <f>DataEntry!N137</f>
        <v>0</v>
      </c>
      <c r="E126" t="s">
        <v>700</v>
      </c>
      <c r="F126" t="e">
        <f>DataEntry!P137</f>
        <v>#N/A</v>
      </c>
      <c r="G126" t="s">
        <v>718</v>
      </c>
      <c r="H126" t="s">
        <v>700</v>
      </c>
    </row>
    <row r="127" spans="1:8" x14ac:dyDescent="0.25">
      <c r="A127" t="s">
        <v>717</v>
      </c>
      <c r="C127" t="s">
        <v>700</v>
      </c>
      <c r="D127">
        <f>DataEntry!N138</f>
        <v>0</v>
      </c>
      <c r="E127" t="s">
        <v>700</v>
      </c>
      <c r="F127" t="e">
        <f>DataEntry!P138</f>
        <v>#N/A</v>
      </c>
      <c r="G127" t="s">
        <v>718</v>
      </c>
      <c r="H127" t="s">
        <v>700</v>
      </c>
    </row>
    <row r="128" spans="1:8" x14ac:dyDescent="0.25">
      <c r="A128" t="s">
        <v>717</v>
      </c>
      <c r="C128" t="s">
        <v>700</v>
      </c>
      <c r="D128">
        <f>DataEntry!N139</f>
        <v>0</v>
      </c>
      <c r="E128" t="s">
        <v>700</v>
      </c>
      <c r="F128" t="e">
        <f>DataEntry!P139</f>
        <v>#N/A</v>
      </c>
      <c r="G128" t="s">
        <v>718</v>
      </c>
      <c r="H128" t="s">
        <v>700</v>
      </c>
    </row>
    <row r="129" spans="1:8" x14ac:dyDescent="0.25">
      <c r="A129" t="s">
        <v>717</v>
      </c>
      <c r="C129" t="s">
        <v>700</v>
      </c>
      <c r="D129">
        <f>DataEntry!N140</f>
        <v>0</v>
      </c>
      <c r="E129" t="s">
        <v>700</v>
      </c>
      <c r="F129" t="e">
        <f>DataEntry!P140</f>
        <v>#N/A</v>
      </c>
      <c r="G129" t="s">
        <v>718</v>
      </c>
      <c r="H129" t="s">
        <v>700</v>
      </c>
    </row>
    <row r="130" spans="1:8" x14ac:dyDescent="0.25">
      <c r="A130" t="s">
        <v>717</v>
      </c>
      <c r="C130" t="s">
        <v>700</v>
      </c>
      <c r="D130">
        <f>DataEntry!N141</f>
        <v>0</v>
      </c>
      <c r="E130" t="s">
        <v>700</v>
      </c>
      <c r="F130" t="e">
        <f>DataEntry!P141</f>
        <v>#N/A</v>
      </c>
      <c r="G130" t="s">
        <v>718</v>
      </c>
      <c r="H130" t="s">
        <v>700</v>
      </c>
    </row>
    <row r="131" spans="1:8" x14ac:dyDescent="0.25">
      <c r="A131" t="s">
        <v>717</v>
      </c>
      <c r="C131" t="s">
        <v>700</v>
      </c>
      <c r="D131">
        <f>DataEntry!N142</f>
        <v>0</v>
      </c>
      <c r="E131" t="s">
        <v>700</v>
      </c>
      <c r="F131" t="e">
        <f>DataEntry!P142</f>
        <v>#N/A</v>
      </c>
      <c r="G131" t="s">
        <v>718</v>
      </c>
      <c r="H131" t="s">
        <v>700</v>
      </c>
    </row>
    <row r="132" spans="1:8" x14ac:dyDescent="0.25">
      <c r="A132" t="s">
        <v>717</v>
      </c>
      <c r="C132" t="s">
        <v>700</v>
      </c>
      <c r="D132">
        <f>DataEntry!N143</f>
        <v>0</v>
      </c>
      <c r="E132" t="s">
        <v>700</v>
      </c>
      <c r="F132" t="e">
        <f>DataEntry!P143</f>
        <v>#N/A</v>
      </c>
      <c r="G132" t="s">
        <v>718</v>
      </c>
      <c r="H132" t="s">
        <v>700</v>
      </c>
    </row>
    <row r="133" spans="1:8" x14ac:dyDescent="0.25">
      <c r="A133" t="s">
        <v>717</v>
      </c>
      <c r="C133" t="s">
        <v>700</v>
      </c>
      <c r="D133">
        <f>DataEntry!N144</f>
        <v>0</v>
      </c>
      <c r="E133" t="s">
        <v>700</v>
      </c>
      <c r="F133" t="e">
        <f>DataEntry!P144</f>
        <v>#N/A</v>
      </c>
      <c r="G133" t="s">
        <v>718</v>
      </c>
      <c r="H133" t="s">
        <v>700</v>
      </c>
    </row>
    <row r="134" spans="1:8" x14ac:dyDescent="0.25">
      <c r="A134" t="s">
        <v>717</v>
      </c>
      <c r="C134" t="s">
        <v>700</v>
      </c>
      <c r="D134">
        <f>DataEntry!N145</f>
        <v>0</v>
      </c>
      <c r="E134" t="s">
        <v>700</v>
      </c>
      <c r="F134" t="e">
        <f>DataEntry!P145</f>
        <v>#N/A</v>
      </c>
      <c r="G134" t="s">
        <v>718</v>
      </c>
      <c r="H134" t="s">
        <v>700</v>
      </c>
    </row>
    <row r="135" spans="1:8" x14ac:dyDescent="0.25">
      <c r="A135" t="s">
        <v>717</v>
      </c>
      <c r="C135" t="s">
        <v>700</v>
      </c>
      <c r="D135">
        <f>DataEntry!N146</f>
        <v>0</v>
      </c>
      <c r="E135" t="s">
        <v>700</v>
      </c>
      <c r="F135" t="e">
        <f>DataEntry!P146</f>
        <v>#N/A</v>
      </c>
      <c r="G135" t="s">
        <v>718</v>
      </c>
      <c r="H135" t="s">
        <v>700</v>
      </c>
    </row>
    <row r="136" spans="1:8" x14ac:dyDescent="0.25">
      <c r="A136" t="s">
        <v>717</v>
      </c>
      <c r="C136" t="s">
        <v>700</v>
      </c>
      <c r="D136">
        <f>DataEntry!N147</f>
        <v>0</v>
      </c>
      <c r="E136" t="s">
        <v>700</v>
      </c>
      <c r="F136" t="e">
        <f>DataEntry!P147</f>
        <v>#N/A</v>
      </c>
      <c r="G136" t="s">
        <v>718</v>
      </c>
      <c r="H136" t="s">
        <v>700</v>
      </c>
    </row>
    <row r="137" spans="1:8" x14ac:dyDescent="0.25">
      <c r="A137" t="s">
        <v>717</v>
      </c>
      <c r="C137" t="s">
        <v>700</v>
      </c>
      <c r="D137">
        <f>DataEntry!N148</f>
        <v>0</v>
      </c>
      <c r="E137" t="s">
        <v>700</v>
      </c>
      <c r="F137" t="e">
        <f>DataEntry!P148</f>
        <v>#N/A</v>
      </c>
      <c r="G137" t="s">
        <v>718</v>
      </c>
      <c r="H137" t="s">
        <v>700</v>
      </c>
    </row>
    <row r="138" spans="1:8" x14ac:dyDescent="0.25">
      <c r="A138" t="s">
        <v>717</v>
      </c>
      <c r="C138" t="s">
        <v>700</v>
      </c>
      <c r="D138">
        <f>DataEntry!N149</f>
        <v>0</v>
      </c>
      <c r="E138" t="s">
        <v>700</v>
      </c>
      <c r="F138" t="e">
        <f>DataEntry!P149</f>
        <v>#N/A</v>
      </c>
      <c r="G138" t="s">
        <v>718</v>
      </c>
      <c r="H138" t="s">
        <v>700</v>
      </c>
    </row>
    <row r="139" spans="1:8" x14ac:dyDescent="0.25">
      <c r="A139" t="s">
        <v>717</v>
      </c>
      <c r="C139" t="s">
        <v>700</v>
      </c>
      <c r="D139">
        <f>DataEntry!N150</f>
        <v>0</v>
      </c>
      <c r="E139" t="s">
        <v>700</v>
      </c>
      <c r="F139" t="e">
        <f>DataEntry!P150</f>
        <v>#N/A</v>
      </c>
      <c r="G139" t="s">
        <v>718</v>
      </c>
      <c r="H139" t="s">
        <v>700</v>
      </c>
    </row>
    <row r="140" spans="1:8" x14ac:dyDescent="0.25">
      <c r="A140" t="s">
        <v>717</v>
      </c>
      <c r="C140" t="s">
        <v>700</v>
      </c>
      <c r="D140">
        <f>DataEntry!N151</f>
        <v>0</v>
      </c>
      <c r="E140" t="s">
        <v>700</v>
      </c>
      <c r="F140" t="e">
        <f>DataEntry!P151</f>
        <v>#N/A</v>
      </c>
      <c r="G140" t="s">
        <v>718</v>
      </c>
      <c r="H140" t="s">
        <v>700</v>
      </c>
    </row>
    <row r="141" spans="1:8" x14ac:dyDescent="0.25">
      <c r="A141" t="s">
        <v>717</v>
      </c>
      <c r="C141" t="s">
        <v>700</v>
      </c>
      <c r="D141">
        <f>DataEntry!N152</f>
        <v>0</v>
      </c>
      <c r="E141" t="s">
        <v>700</v>
      </c>
      <c r="F141" t="e">
        <f>DataEntry!P152</f>
        <v>#N/A</v>
      </c>
      <c r="G141" t="s">
        <v>718</v>
      </c>
      <c r="H141" t="s">
        <v>700</v>
      </c>
    </row>
    <row r="142" spans="1:8" x14ac:dyDescent="0.25">
      <c r="A142" t="s">
        <v>717</v>
      </c>
      <c r="C142" t="s">
        <v>700</v>
      </c>
      <c r="D142">
        <f>DataEntry!N153</f>
        <v>0</v>
      </c>
      <c r="E142" t="s">
        <v>700</v>
      </c>
      <c r="F142" t="e">
        <f>DataEntry!P153</f>
        <v>#N/A</v>
      </c>
      <c r="G142" t="s">
        <v>718</v>
      </c>
      <c r="H142" t="s">
        <v>700</v>
      </c>
    </row>
    <row r="143" spans="1:8" x14ac:dyDescent="0.25">
      <c r="A143" t="s">
        <v>717</v>
      </c>
      <c r="C143" t="s">
        <v>700</v>
      </c>
      <c r="D143">
        <f>DataEntry!N154</f>
        <v>0</v>
      </c>
      <c r="E143" t="s">
        <v>700</v>
      </c>
      <c r="F143" t="e">
        <f>DataEntry!P154</f>
        <v>#N/A</v>
      </c>
      <c r="G143" t="s">
        <v>718</v>
      </c>
      <c r="H143" t="s">
        <v>700</v>
      </c>
    </row>
    <row r="144" spans="1:8" x14ac:dyDescent="0.25">
      <c r="A144" t="s">
        <v>717</v>
      </c>
      <c r="C144" t="s">
        <v>700</v>
      </c>
      <c r="D144">
        <f>DataEntry!N155</f>
        <v>0</v>
      </c>
      <c r="E144" t="s">
        <v>700</v>
      </c>
      <c r="F144" t="e">
        <f>DataEntry!P155</f>
        <v>#N/A</v>
      </c>
      <c r="G144" t="s">
        <v>718</v>
      </c>
      <c r="H144" t="s">
        <v>700</v>
      </c>
    </row>
    <row r="145" spans="1:8" x14ac:dyDescent="0.25">
      <c r="A145" t="s">
        <v>717</v>
      </c>
      <c r="C145" t="s">
        <v>700</v>
      </c>
      <c r="D145">
        <f>DataEntry!N156</f>
        <v>0</v>
      </c>
      <c r="E145" t="s">
        <v>700</v>
      </c>
      <c r="F145" t="e">
        <f>DataEntry!P156</f>
        <v>#N/A</v>
      </c>
      <c r="G145" t="s">
        <v>718</v>
      </c>
      <c r="H145" t="s">
        <v>700</v>
      </c>
    </row>
    <row r="146" spans="1:8" x14ac:dyDescent="0.25">
      <c r="A146" t="s">
        <v>717</v>
      </c>
      <c r="C146" t="s">
        <v>700</v>
      </c>
      <c r="D146">
        <f>DataEntry!N157</f>
        <v>0</v>
      </c>
      <c r="E146" t="s">
        <v>700</v>
      </c>
      <c r="F146" t="e">
        <f>DataEntry!P157</f>
        <v>#N/A</v>
      </c>
      <c r="G146" t="s">
        <v>718</v>
      </c>
      <c r="H146" t="s">
        <v>700</v>
      </c>
    </row>
    <row r="147" spans="1:8" x14ac:dyDescent="0.25">
      <c r="A147" t="s">
        <v>717</v>
      </c>
      <c r="C147" t="s">
        <v>700</v>
      </c>
      <c r="D147">
        <f>DataEntry!N158</f>
        <v>0</v>
      </c>
      <c r="E147" t="s">
        <v>700</v>
      </c>
      <c r="F147" t="e">
        <f>DataEntry!P158</f>
        <v>#N/A</v>
      </c>
      <c r="G147" t="s">
        <v>718</v>
      </c>
      <c r="H147" t="s">
        <v>700</v>
      </c>
    </row>
    <row r="148" spans="1:8" x14ac:dyDescent="0.25">
      <c r="A148" t="s">
        <v>717</v>
      </c>
      <c r="C148" t="s">
        <v>700</v>
      </c>
      <c r="D148">
        <f>DataEntry!N159</f>
        <v>0</v>
      </c>
      <c r="E148" t="s">
        <v>700</v>
      </c>
      <c r="F148" t="e">
        <f>DataEntry!P159</f>
        <v>#N/A</v>
      </c>
      <c r="G148" t="s">
        <v>718</v>
      </c>
      <c r="H148" t="s">
        <v>700</v>
      </c>
    </row>
    <row r="149" spans="1:8" x14ac:dyDescent="0.25">
      <c r="A149" t="s">
        <v>717</v>
      </c>
      <c r="C149" t="s">
        <v>700</v>
      </c>
      <c r="D149">
        <f>DataEntry!N160</f>
        <v>0</v>
      </c>
      <c r="E149" t="s">
        <v>700</v>
      </c>
      <c r="F149" t="e">
        <f>DataEntry!P160</f>
        <v>#N/A</v>
      </c>
      <c r="G149" t="s">
        <v>718</v>
      </c>
      <c r="H149" t="s">
        <v>700</v>
      </c>
    </row>
    <row r="150" spans="1:8" x14ac:dyDescent="0.25">
      <c r="A150" t="s">
        <v>717</v>
      </c>
      <c r="C150" t="s">
        <v>700</v>
      </c>
      <c r="D150">
        <f>DataEntry!N161</f>
        <v>0</v>
      </c>
      <c r="E150" t="s">
        <v>700</v>
      </c>
      <c r="F150" t="e">
        <f>DataEntry!P161</f>
        <v>#N/A</v>
      </c>
      <c r="G150" t="s">
        <v>718</v>
      </c>
      <c r="H150" t="s">
        <v>700</v>
      </c>
    </row>
    <row r="151" spans="1:8" x14ac:dyDescent="0.25">
      <c r="A151" t="s">
        <v>717</v>
      </c>
      <c r="C151" t="s">
        <v>700</v>
      </c>
      <c r="D151">
        <f>DataEntry!N162</f>
        <v>0</v>
      </c>
      <c r="E151" t="s">
        <v>700</v>
      </c>
      <c r="F151" t="e">
        <f>DataEntry!P162</f>
        <v>#N/A</v>
      </c>
      <c r="G151" t="s">
        <v>718</v>
      </c>
      <c r="H151" t="s">
        <v>700</v>
      </c>
    </row>
    <row r="152" spans="1:8" x14ac:dyDescent="0.25">
      <c r="A152" t="s">
        <v>717</v>
      </c>
      <c r="C152" t="s">
        <v>700</v>
      </c>
      <c r="D152">
        <f>DataEntry!N163</f>
        <v>0</v>
      </c>
      <c r="E152" t="s">
        <v>700</v>
      </c>
      <c r="F152" t="e">
        <f>DataEntry!P163</f>
        <v>#N/A</v>
      </c>
      <c r="G152" t="s">
        <v>718</v>
      </c>
      <c r="H152" t="s">
        <v>700</v>
      </c>
    </row>
    <row r="153" spans="1:8" x14ac:dyDescent="0.25">
      <c r="A153" t="s">
        <v>717</v>
      </c>
      <c r="C153" t="s">
        <v>700</v>
      </c>
      <c r="D153">
        <f>DataEntry!N164</f>
        <v>0</v>
      </c>
      <c r="E153" t="s">
        <v>700</v>
      </c>
      <c r="F153" t="e">
        <f>DataEntry!P164</f>
        <v>#N/A</v>
      </c>
      <c r="G153" t="s">
        <v>718</v>
      </c>
      <c r="H153" t="s">
        <v>700</v>
      </c>
    </row>
    <row r="154" spans="1:8" x14ac:dyDescent="0.25">
      <c r="A154" t="s">
        <v>717</v>
      </c>
      <c r="C154" t="s">
        <v>700</v>
      </c>
      <c r="D154">
        <f>DataEntry!N165</f>
        <v>0</v>
      </c>
      <c r="E154" t="s">
        <v>700</v>
      </c>
      <c r="F154" t="e">
        <f>DataEntry!P165</f>
        <v>#N/A</v>
      </c>
      <c r="G154" t="s">
        <v>718</v>
      </c>
      <c r="H154" t="s">
        <v>700</v>
      </c>
    </row>
    <row r="155" spans="1:8" x14ac:dyDescent="0.25">
      <c r="A155" t="s">
        <v>717</v>
      </c>
      <c r="C155" t="s">
        <v>700</v>
      </c>
      <c r="D155">
        <f>DataEntry!N166</f>
        <v>0</v>
      </c>
      <c r="E155" t="s">
        <v>700</v>
      </c>
      <c r="F155" t="e">
        <f>DataEntry!P166</f>
        <v>#N/A</v>
      </c>
      <c r="G155" t="s">
        <v>718</v>
      </c>
      <c r="H155" t="s">
        <v>700</v>
      </c>
    </row>
    <row r="156" spans="1:8" x14ac:dyDescent="0.25">
      <c r="A156" t="s">
        <v>717</v>
      </c>
      <c r="C156" t="s">
        <v>700</v>
      </c>
      <c r="D156">
        <f>DataEntry!N167</f>
        <v>0</v>
      </c>
      <c r="E156" t="s">
        <v>700</v>
      </c>
      <c r="F156" t="e">
        <f>DataEntry!P167</f>
        <v>#N/A</v>
      </c>
      <c r="G156" t="s">
        <v>718</v>
      </c>
      <c r="H156" t="s">
        <v>700</v>
      </c>
    </row>
    <row r="157" spans="1:8" x14ac:dyDescent="0.25">
      <c r="A157" t="s">
        <v>717</v>
      </c>
      <c r="C157" t="s">
        <v>700</v>
      </c>
      <c r="D157">
        <f>DataEntry!N168</f>
        <v>0</v>
      </c>
      <c r="E157" t="s">
        <v>700</v>
      </c>
      <c r="F157" t="e">
        <f>DataEntry!P168</f>
        <v>#N/A</v>
      </c>
      <c r="G157" t="s">
        <v>718</v>
      </c>
      <c r="H157" t="s">
        <v>700</v>
      </c>
    </row>
    <row r="158" spans="1:8" x14ac:dyDescent="0.25">
      <c r="A158" t="s">
        <v>717</v>
      </c>
      <c r="C158" t="s">
        <v>700</v>
      </c>
      <c r="D158">
        <f>DataEntry!N169</f>
        <v>0</v>
      </c>
      <c r="E158" t="s">
        <v>700</v>
      </c>
      <c r="F158" t="e">
        <f>DataEntry!P169</f>
        <v>#N/A</v>
      </c>
      <c r="G158" t="s">
        <v>718</v>
      </c>
      <c r="H158" t="s">
        <v>700</v>
      </c>
    </row>
    <row r="159" spans="1:8" x14ac:dyDescent="0.25">
      <c r="A159" t="s">
        <v>717</v>
      </c>
      <c r="C159" t="s">
        <v>700</v>
      </c>
      <c r="D159">
        <f>DataEntry!N170</f>
        <v>0</v>
      </c>
      <c r="E159" t="s">
        <v>700</v>
      </c>
      <c r="F159" t="e">
        <f>DataEntry!P170</f>
        <v>#N/A</v>
      </c>
      <c r="G159" t="s">
        <v>718</v>
      </c>
      <c r="H159" t="s">
        <v>700</v>
      </c>
    </row>
    <row r="160" spans="1:8" x14ac:dyDescent="0.25">
      <c r="A160" t="s">
        <v>717</v>
      </c>
      <c r="C160" t="s">
        <v>700</v>
      </c>
      <c r="D160">
        <f>DataEntry!N171</f>
        <v>0</v>
      </c>
      <c r="E160" t="s">
        <v>700</v>
      </c>
      <c r="F160" t="e">
        <f>DataEntry!P171</f>
        <v>#N/A</v>
      </c>
      <c r="G160" t="s">
        <v>718</v>
      </c>
      <c r="H160" t="s">
        <v>700</v>
      </c>
    </row>
    <row r="161" spans="1:8" x14ac:dyDescent="0.25">
      <c r="A161" t="s">
        <v>717</v>
      </c>
      <c r="C161" t="s">
        <v>700</v>
      </c>
      <c r="D161">
        <f>DataEntry!N172</f>
        <v>0</v>
      </c>
      <c r="E161" t="s">
        <v>700</v>
      </c>
      <c r="F161" t="e">
        <f>DataEntry!P172</f>
        <v>#N/A</v>
      </c>
      <c r="G161" t="s">
        <v>718</v>
      </c>
      <c r="H161" t="s">
        <v>700</v>
      </c>
    </row>
    <row r="162" spans="1:8" x14ac:dyDescent="0.25">
      <c r="A162" t="s">
        <v>717</v>
      </c>
      <c r="C162" t="s">
        <v>700</v>
      </c>
      <c r="D162">
        <f>DataEntry!N173</f>
        <v>0</v>
      </c>
      <c r="E162" t="s">
        <v>700</v>
      </c>
      <c r="F162" t="e">
        <f>DataEntry!P173</f>
        <v>#N/A</v>
      </c>
      <c r="G162" t="s">
        <v>718</v>
      </c>
      <c r="H162" t="s">
        <v>700</v>
      </c>
    </row>
    <row r="163" spans="1:8" x14ac:dyDescent="0.25">
      <c r="A163" t="s">
        <v>717</v>
      </c>
      <c r="C163" t="s">
        <v>700</v>
      </c>
      <c r="D163">
        <f>DataEntry!N174</f>
        <v>0</v>
      </c>
      <c r="E163" t="s">
        <v>700</v>
      </c>
      <c r="F163" t="e">
        <f>DataEntry!P174</f>
        <v>#N/A</v>
      </c>
      <c r="G163" t="s">
        <v>718</v>
      </c>
      <c r="H163" t="s">
        <v>700</v>
      </c>
    </row>
    <row r="164" spans="1:8" x14ac:dyDescent="0.25">
      <c r="A164" t="s">
        <v>717</v>
      </c>
      <c r="C164" t="s">
        <v>700</v>
      </c>
      <c r="D164">
        <f>DataEntry!N175</f>
        <v>0</v>
      </c>
      <c r="E164" t="s">
        <v>700</v>
      </c>
      <c r="F164" t="e">
        <f>DataEntry!P175</f>
        <v>#N/A</v>
      </c>
      <c r="G164" t="s">
        <v>718</v>
      </c>
      <c r="H164" t="s">
        <v>700</v>
      </c>
    </row>
    <row r="165" spans="1:8" x14ac:dyDescent="0.25">
      <c r="A165" t="s">
        <v>717</v>
      </c>
      <c r="C165" t="s">
        <v>700</v>
      </c>
      <c r="D165">
        <f>DataEntry!N176</f>
        <v>0</v>
      </c>
      <c r="E165" t="s">
        <v>700</v>
      </c>
      <c r="F165" t="e">
        <f>DataEntry!P176</f>
        <v>#N/A</v>
      </c>
      <c r="G165" t="s">
        <v>718</v>
      </c>
      <c r="H165" t="s">
        <v>700</v>
      </c>
    </row>
    <row r="166" spans="1:8" x14ac:dyDescent="0.25">
      <c r="A166" t="s">
        <v>717</v>
      </c>
      <c r="C166" t="s">
        <v>700</v>
      </c>
      <c r="D166">
        <f>DataEntry!N177</f>
        <v>0</v>
      </c>
      <c r="E166" t="s">
        <v>700</v>
      </c>
      <c r="F166" t="e">
        <f>DataEntry!P177</f>
        <v>#N/A</v>
      </c>
      <c r="G166" t="s">
        <v>718</v>
      </c>
      <c r="H166" t="s">
        <v>700</v>
      </c>
    </row>
    <row r="167" spans="1:8" x14ac:dyDescent="0.25">
      <c r="A167" t="s">
        <v>717</v>
      </c>
      <c r="C167" t="s">
        <v>700</v>
      </c>
      <c r="D167">
        <f>DataEntry!N178</f>
        <v>0</v>
      </c>
      <c r="E167" t="s">
        <v>700</v>
      </c>
      <c r="F167" t="e">
        <f>DataEntry!P178</f>
        <v>#N/A</v>
      </c>
      <c r="G167" t="s">
        <v>718</v>
      </c>
      <c r="H167" t="s">
        <v>700</v>
      </c>
    </row>
    <row r="168" spans="1:8" x14ac:dyDescent="0.25">
      <c r="A168" t="s">
        <v>717</v>
      </c>
      <c r="C168" t="s">
        <v>700</v>
      </c>
      <c r="D168">
        <f>DataEntry!N179</f>
        <v>0</v>
      </c>
      <c r="E168" t="s">
        <v>700</v>
      </c>
      <c r="F168" t="e">
        <f>DataEntry!P179</f>
        <v>#N/A</v>
      </c>
      <c r="G168" t="s">
        <v>718</v>
      </c>
      <c r="H168" t="s">
        <v>700</v>
      </c>
    </row>
    <row r="169" spans="1:8" x14ac:dyDescent="0.25">
      <c r="A169" t="s">
        <v>717</v>
      </c>
      <c r="C169" t="s">
        <v>700</v>
      </c>
      <c r="D169">
        <f>DataEntry!N180</f>
        <v>0</v>
      </c>
      <c r="E169" t="s">
        <v>700</v>
      </c>
      <c r="F169" t="e">
        <f>DataEntry!P180</f>
        <v>#N/A</v>
      </c>
      <c r="G169" t="s">
        <v>718</v>
      </c>
      <c r="H169" t="s">
        <v>700</v>
      </c>
    </row>
    <row r="170" spans="1:8" x14ac:dyDescent="0.25">
      <c r="A170" t="s">
        <v>717</v>
      </c>
      <c r="C170" t="s">
        <v>700</v>
      </c>
      <c r="D170">
        <f>DataEntry!N181</f>
        <v>0</v>
      </c>
      <c r="E170" t="s">
        <v>700</v>
      </c>
      <c r="F170" t="e">
        <f>DataEntry!P181</f>
        <v>#N/A</v>
      </c>
      <c r="G170" t="s">
        <v>718</v>
      </c>
      <c r="H170" t="s">
        <v>700</v>
      </c>
    </row>
    <row r="171" spans="1:8" x14ac:dyDescent="0.25">
      <c r="A171" t="s">
        <v>717</v>
      </c>
      <c r="C171" t="s">
        <v>700</v>
      </c>
      <c r="D171">
        <f>DataEntry!N182</f>
        <v>0</v>
      </c>
      <c r="E171" t="s">
        <v>700</v>
      </c>
      <c r="F171" t="e">
        <f>DataEntry!P182</f>
        <v>#N/A</v>
      </c>
      <c r="G171" t="s">
        <v>718</v>
      </c>
      <c r="H171" t="s">
        <v>700</v>
      </c>
    </row>
    <row r="172" spans="1:8" x14ac:dyDescent="0.25">
      <c r="A172" t="s">
        <v>717</v>
      </c>
      <c r="C172" t="s">
        <v>700</v>
      </c>
      <c r="D172">
        <f>DataEntry!N183</f>
        <v>0</v>
      </c>
      <c r="E172" t="s">
        <v>700</v>
      </c>
      <c r="F172" t="e">
        <f>DataEntry!P183</f>
        <v>#N/A</v>
      </c>
      <c r="G172" t="s">
        <v>718</v>
      </c>
      <c r="H172" t="s">
        <v>700</v>
      </c>
    </row>
    <row r="173" spans="1:8" x14ac:dyDescent="0.25">
      <c r="A173" t="s">
        <v>717</v>
      </c>
      <c r="C173" t="s">
        <v>700</v>
      </c>
      <c r="D173">
        <f>DataEntry!N184</f>
        <v>0</v>
      </c>
      <c r="E173" t="s">
        <v>700</v>
      </c>
      <c r="F173" t="e">
        <f>DataEntry!P184</f>
        <v>#N/A</v>
      </c>
      <c r="G173" t="s">
        <v>718</v>
      </c>
      <c r="H173" t="s">
        <v>700</v>
      </c>
    </row>
    <row r="174" spans="1:8" x14ac:dyDescent="0.25">
      <c r="A174" t="s">
        <v>717</v>
      </c>
      <c r="C174" t="s">
        <v>700</v>
      </c>
      <c r="D174">
        <f>DataEntry!N185</f>
        <v>0</v>
      </c>
      <c r="E174" t="s">
        <v>700</v>
      </c>
      <c r="F174" t="e">
        <f>DataEntry!P185</f>
        <v>#N/A</v>
      </c>
      <c r="G174" t="s">
        <v>718</v>
      </c>
      <c r="H174" t="s">
        <v>700</v>
      </c>
    </row>
    <row r="175" spans="1:8" x14ac:dyDescent="0.25">
      <c r="A175" t="s">
        <v>717</v>
      </c>
      <c r="C175" t="s">
        <v>700</v>
      </c>
      <c r="D175">
        <f>DataEntry!N186</f>
        <v>0</v>
      </c>
      <c r="E175" t="s">
        <v>700</v>
      </c>
      <c r="F175" t="e">
        <f>DataEntry!P186</f>
        <v>#N/A</v>
      </c>
      <c r="G175" t="s">
        <v>718</v>
      </c>
      <c r="H175" t="s">
        <v>700</v>
      </c>
    </row>
    <row r="176" spans="1:8" x14ac:dyDescent="0.25">
      <c r="A176" t="s">
        <v>717</v>
      </c>
      <c r="C176" t="s">
        <v>700</v>
      </c>
      <c r="D176">
        <f>DataEntry!N187</f>
        <v>0</v>
      </c>
      <c r="E176" t="s">
        <v>700</v>
      </c>
      <c r="F176" t="e">
        <f>DataEntry!P187</f>
        <v>#N/A</v>
      </c>
      <c r="G176" t="s">
        <v>718</v>
      </c>
      <c r="H176" t="s">
        <v>700</v>
      </c>
    </row>
    <row r="177" spans="1:8" x14ac:dyDescent="0.25">
      <c r="A177" t="s">
        <v>717</v>
      </c>
      <c r="C177" t="s">
        <v>700</v>
      </c>
      <c r="D177">
        <f>DataEntry!N188</f>
        <v>0</v>
      </c>
      <c r="E177" t="s">
        <v>700</v>
      </c>
      <c r="F177" t="e">
        <f>DataEntry!P188</f>
        <v>#N/A</v>
      </c>
      <c r="G177" t="s">
        <v>718</v>
      </c>
      <c r="H177" t="s">
        <v>700</v>
      </c>
    </row>
    <row r="178" spans="1:8" x14ac:dyDescent="0.25">
      <c r="A178" t="s">
        <v>717</v>
      </c>
      <c r="C178" t="s">
        <v>700</v>
      </c>
      <c r="D178">
        <f>DataEntry!N189</f>
        <v>0</v>
      </c>
      <c r="E178" t="s">
        <v>700</v>
      </c>
      <c r="F178" t="e">
        <f>DataEntry!P189</f>
        <v>#N/A</v>
      </c>
      <c r="G178" t="s">
        <v>718</v>
      </c>
      <c r="H178" t="s">
        <v>700</v>
      </c>
    </row>
    <row r="179" spans="1:8" x14ac:dyDescent="0.25">
      <c r="A179" t="s">
        <v>717</v>
      </c>
      <c r="C179" t="s">
        <v>700</v>
      </c>
      <c r="D179">
        <f>DataEntry!N190</f>
        <v>0</v>
      </c>
      <c r="E179" t="s">
        <v>700</v>
      </c>
      <c r="F179" t="e">
        <f>DataEntry!P190</f>
        <v>#N/A</v>
      </c>
      <c r="G179" t="s">
        <v>718</v>
      </c>
      <c r="H179" t="s">
        <v>700</v>
      </c>
    </row>
    <row r="180" spans="1:8" x14ac:dyDescent="0.25">
      <c r="A180" t="s">
        <v>717</v>
      </c>
      <c r="C180" t="s">
        <v>700</v>
      </c>
      <c r="D180">
        <f>DataEntry!N191</f>
        <v>0</v>
      </c>
      <c r="E180" t="s">
        <v>700</v>
      </c>
      <c r="F180" t="e">
        <f>DataEntry!P191</f>
        <v>#N/A</v>
      </c>
      <c r="G180" t="s">
        <v>718</v>
      </c>
      <c r="H180" t="s">
        <v>700</v>
      </c>
    </row>
    <row r="181" spans="1:8" x14ac:dyDescent="0.25">
      <c r="A181" t="s">
        <v>717</v>
      </c>
      <c r="C181" t="s">
        <v>700</v>
      </c>
      <c r="D181">
        <f>DataEntry!N192</f>
        <v>0</v>
      </c>
      <c r="E181" t="s">
        <v>700</v>
      </c>
      <c r="F181" t="e">
        <f>DataEntry!P192</f>
        <v>#N/A</v>
      </c>
      <c r="G181" t="s">
        <v>718</v>
      </c>
      <c r="H181" t="s">
        <v>700</v>
      </c>
    </row>
    <row r="182" spans="1:8" x14ac:dyDescent="0.25">
      <c r="A182" t="s">
        <v>717</v>
      </c>
      <c r="C182" t="s">
        <v>700</v>
      </c>
      <c r="D182">
        <f>DataEntry!N193</f>
        <v>0</v>
      </c>
      <c r="E182" t="s">
        <v>700</v>
      </c>
      <c r="F182" t="e">
        <f>DataEntry!P193</f>
        <v>#N/A</v>
      </c>
      <c r="G182" t="s">
        <v>718</v>
      </c>
      <c r="H182" t="s">
        <v>700</v>
      </c>
    </row>
    <row r="183" spans="1:8" x14ac:dyDescent="0.25">
      <c r="A183" t="s">
        <v>717</v>
      </c>
      <c r="C183" t="s">
        <v>700</v>
      </c>
      <c r="D183">
        <f>DataEntry!N194</f>
        <v>0</v>
      </c>
      <c r="E183" t="s">
        <v>700</v>
      </c>
      <c r="F183" t="e">
        <f>DataEntry!P194</f>
        <v>#N/A</v>
      </c>
      <c r="G183" t="s">
        <v>718</v>
      </c>
      <c r="H183" t="s">
        <v>700</v>
      </c>
    </row>
    <row r="184" spans="1:8" x14ac:dyDescent="0.25">
      <c r="A184" t="s">
        <v>717</v>
      </c>
      <c r="C184" t="s">
        <v>700</v>
      </c>
      <c r="D184">
        <f>DataEntry!N195</f>
        <v>0</v>
      </c>
      <c r="E184" t="s">
        <v>700</v>
      </c>
      <c r="F184" t="e">
        <f>DataEntry!P195</f>
        <v>#N/A</v>
      </c>
      <c r="G184" t="s">
        <v>718</v>
      </c>
      <c r="H184" t="s">
        <v>700</v>
      </c>
    </row>
    <row r="185" spans="1:8" x14ac:dyDescent="0.25">
      <c r="A185" t="s">
        <v>717</v>
      </c>
      <c r="C185" t="s">
        <v>700</v>
      </c>
      <c r="D185">
        <f>DataEntry!N196</f>
        <v>0</v>
      </c>
      <c r="E185" t="s">
        <v>700</v>
      </c>
      <c r="F185" t="e">
        <f>DataEntry!P196</f>
        <v>#N/A</v>
      </c>
      <c r="G185" t="s">
        <v>718</v>
      </c>
      <c r="H185" t="s">
        <v>700</v>
      </c>
    </row>
    <row r="186" spans="1:8" x14ac:dyDescent="0.25">
      <c r="A186" t="s">
        <v>717</v>
      </c>
      <c r="C186" t="s">
        <v>700</v>
      </c>
      <c r="D186">
        <f>DataEntry!N197</f>
        <v>0</v>
      </c>
      <c r="E186" t="s">
        <v>700</v>
      </c>
      <c r="F186" t="e">
        <f>DataEntry!P197</f>
        <v>#N/A</v>
      </c>
      <c r="G186" t="s">
        <v>718</v>
      </c>
      <c r="H186" t="s">
        <v>700</v>
      </c>
    </row>
    <row r="187" spans="1:8" x14ac:dyDescent="0.25">
      <c r="A187" t="s">
        <v>717</v>
      </c>
      <c r="C187" t="s">
        <v>700</v>
      </c>
      <c r="D187">
        <f>DataEntry!N198</f>
        <v>0</v>
      </c>
      <c r="E187" t="s">
        <v>700</v>
      </c>
      <c r="F187" t="e">
        <f>DataEntry!P198</f>
        <v>#N/A</v>
      </c>
      <c r="G187" t="s">
        <v>718</v>
      </c>
      <c r="H187" t="s">
        <v>700</v>
      </c>
    </row>
    <row r="188" spans="1:8" x14ac:dyDescent="0.25">
      <c r="A188" t="s">
        <v>717</v>
      </c>
      <c r="C188" t="s">
        <v>700</v>
      </c>
      <c r="D188">
        <f>DataEntry!N199</f>
        <v>0</v>
      </c>
      <c r="E188" t="s">
        <v>700</v>
      </c>
      <c r="F188" t="e">
        <f>DataEntry!P199</f>
        <v>#N/A</v>
      </c>
      <c r="G188" t="s">
        <v>718</v>
      </c>
      <c r="H188" t="s">
        <v>700</v>
      </c>
    </row>
    <row r="189" spans="1:8" x14ac:dyDescent="0.25">
      <c r="A189" t="s">
        <v>717</v>
      </c>
      <c r="C189" t="s">
        <v>700</v>
      </c>
      <c r="D189">
        <f>DataEntry!N200</f>
        <v>0</v>
      </c>
      <c r="E189" t="s">
        <v>700</v>
      </c>
      <c r="F189" t="e">
        <f>DataEntry!P200</f>
        <v>#N/A</v>
      </c>
      <c r="G189" t="s">
        <v>718</v>
      </c>
      <c r="H189" t="s">
        <v>700</v>
      </c>
    </row>
    <row r="190" spans="1:8" x14ac:dyDescent="0.25">
      <c r="A190" t="s">
        <v>717</v>
      </c>
      <c r="C190" t="s">
        <v>700</v>
      </c>
      <c r="D190">
        <f>DataEntry!N201</f>
        <v>0</v>
      </c>
      <c r="E190" t="s">
        <v>700</v>
      </c>
      <c r="F190" t="e">
        <f>DataEntry!P201</f>
        <v>#N/A</v>
      </c>
      <c r="G190" t="s">
        <v>718</v>
      </c>
      <c r="H190" t="s">
        <v>700</v>
      </c>
    </row>
    <row r="191" spans="1:8" x14ac:dyDescent="0.25">
      <c r="A191" t="s">
        <v>717</v>
      </c>
      <c r="C191" t="s">
        <v>700</v>
      </c>
      <c r="D191">
        <f>DataEntry!N202</f>
        <v>0</v>
      </c>
      <c r="E191" t="s">
        <v>700</v>
      </c>
      <c r="F191" t="e">
        <f>DataEntry!P202</f>
        <v>#N/A</v>
      </c>
      <c r="G191" t="s">
        <v>718</v>
      </c>
      <c r="H191" t="s">
        <v>700</v>
      </c>
    </row>
    <row r="192" spans="1:8" x14ac:dyDescent="0.25">
      <c r="A192" t="s">
        <v>717</v>
      </c>
      <c r="C192" t="s">
        <v>700</v>
      </c>
      <c r="D192">
        <f>DataEntry!N203</f>
        <v>0</v>
      </c>
      <c r="E192" t="s">
        <v>700</v>
      </c>
      <c r="F192" t="e">
        <f>DataEntry!P203</f>
        <v>#N/A</v>
      </c>
      <c r="G192" t="s">
        <v>718</v>
      </c>
      <c r="H192" t="s">
        <v>700</v>
      </c>
    </row>
    <row r="193" spans="1:8" x14ac:dyDescent="0.25">
      <c r="A193" t="s">
        <v>717</v>
      </c>
      <c r="C193" t="s">
        <v>700</v>
      </c>
      <c r="D193">
        <f>DataEntry!N204</f>
        <v>0</v>
      </c>
      <c r="E193" t="s">
        <v>700</v>
      </c>
      <c r="F193" t="e">
        <f>DataEntry!P204</f>
        <v>#N/A</v>
      </c>
      <c r="G193" t="s">
        <v>718</v>
      </c>
      <c r="H193" t="s">
        <v>700</v>
      </c>
    </row>
    <row r="194" spans="1:8" x14ac:dyDescent="0.25">
      <c r="A194" t="s">
        <v>717</v>
      </c>
      <c r="C194" t="s">
        <v>700</v>
      </c>
      <c r="D194">
        <f>DataEntry!N205</f>
        <v>0</v>
      </c>
      <c r="E194" t="s">
        <v>700</v>
      </c>
      <c r="F194" t="e">
        <f>DataEntry!P205</f>
        <v>#N/A</v>
      </c>
      <c r="G194" t="s">
        <v>718</v>
      </c>
      <c r="H194" t="s">
        <v>700</v>
      </c>
    </row>
    <row r="195" spans="1:8" x14ac:dyDescent="0.25">
      <c r="A195" t="s">
        <v>717</v>
      </c>
      <c r="C195" t="s">
        <v>700</v>
      </c>
      <c r="D195">
        <f>DataEntry!N206</f>
        <v>0</v>
      </c>
      <c r="E195" t="s">
        <v>700</v>
      </c>
      <c r="F195" t="e">
        <f>DataEntry!P206</f>
        <v>#N/A</v>
      </c>
      <c r="G195" t="s">
        <v>718</v>
      </c>
      <c r="H195" t="s">
        <v>700</v>
      </c>
    </row>
    <row r="196" spans="1:8" x14ac:dyDescent="0.25">
      <c r="A196" t="s">
        <v>717</v>
      </c>
      <c r="C196" t="s">
        <v>700</v>
      </c>
      <c r="D196">
        <f>DataEntry!N207</f>
        <v>0</v>
      </c>
      <c r="E196" t="s">
        <v>700</v>
      </c>
      <c r="F196" t="e">
        <f>DataEntry!P207</f>
        <v>#N/A</v>
      </c>
      <c r="G196" t="s">
        <v>718</v>
      </c>
      <c r="H196" t="s">
        <v>700</v>
      </c>
    </row>
    <row r="197" spans="1:8" x14ac:dyDescent="0.25">
      <c r="A197" t="s">
        <v>717</v>
      </c>
      <c r="C197" t="s">
        <v>700</v>
      </c>
      <c r="D197">
        <f>DataEntry!N208</f>
        <v>0</v>
      </c>
      <c r="E197" t="s">
        <v>700</v>
      </c>
      <c r="F197" t="e">
        <f>DataEntry!P208</f>
        <v>#N/A</v>
      </c>
      <c r="G197" t="s">
        <v>718</v>
      </c>
      <c r="H197" t="s">
        <v>700</v>
      </c>
    </row>
    <row r="198" spans="1:8" x14ac:dyDescent="0.25">
      <c r="A198" t="s">
        <v>717</v>
      </c>
      <c r="C198" t="s">
        <v>700</v>
      </c>
      <c r="D198">
        <f>DataEntry!N209</f>
        <v>0</v>
      </c>
      <c r="E198" t="s">
        <v>700</v>
      </c>
      <c r="F198" t="e">
        <f>DataEntry!P209</f>
        <v>#N/A</v>
      </c>
      <c r="G198" t="s">
        <v>718</v>
      </c>
      <c r="H198" t="s">
        <v>700</v>
      </c>
    </row>
    <row r="199" spans="1:8" x14ac:dyDescent="0.25">
      <c r="A199" t="s">
        <v>717</v>
      </c>
      <c r="C199" t="s">
        <v>700</v>
      </c>
      <c r="D199">
        <f>DataEntry!N210</f>
        <v>0</v>
      </c>
      <c r="E199" t="s">
        <v>700</v>
      </c>
      <c r="F199" t="e">
        <f>DataEntry!P210</f>
        <v>#N/A</v>
      </c>
      <c r="G199" t="s">
        <v>718</v>
      </c>
      <c r="H199" t="s">
        <v>700</v>
      </c>
    </row>
    <row r="200" spans="1:8" x14ac:dyDescent="0.25">
      <c r="A200" t="s">
        <v>717</v>
      </c>
      <c r="C200" t="s">
        <v>700</v>
      </c>
      <c r="D200">
        <f>DataEntry!N211</f>
        <v>0</v>
      </c>
      <c r="E200" t="s">
        <v>700</v>
      </c>
      <c r="F200" t="e">
        <f>DataEntry!P211</f>
        <v>#N/A</v>
      </c>
      <c r="G200" t="s">
        <v>718</v>
      </c>
      <c r="H200" t="s">
        <v>700</v>
      </c>
    </row>
    <row r="201" spans="1:8" x14ac:dyDescent="0.25">
      <c r="A201" t="s">
        <v>717</v>
      </c>
      <c r="C201" t="s">
        <v>700</v>
      </c>
      <c r="D201">
        <f>DataEntry!N212</f>
        <v>0</v>
      </c>
      <c r="E201" t="s">
        <v>700</v>
      </c>
      <c r="F201" t="e">
        <f>DataEntry!P212</f>
        <v>#N/A</v>
      </c>
      <c r="G201" t="s">
        <v>718</v>
      </c>
      <c r="H201" t="s">
        <v>700</v>
      </c>
    </row>
    <row r="202" spans="1:8" x14ac:dyDescent="0.25">
      <c r="A202" t="s">
        <v>717</v>
      </c>
      <c r="C202" t="s">
        <v>700</v>
      </c>
      <c r="D202">
        <f>DataEntry!N213</f>
        <v>0</v>
      </c>
      <c r="E202" t="s">
        <v>700</v>
      </c>
      <c r="F202" t="e">
        <f>DataEntry!P213</f>
        <v>#N/A</v>
      </c>
      <c r="G202" t="s">
        <v>718</v>
      </c>
      <c r="H202" t="s">
        <v>700</v>
      </c>
    </row>
    <row r="203" spans="1:8" x14ac:dyDescent="0.25">
      <c r="A203" t="s">
        <v>717</v>
      </c>
      <c r="C203" t="s">
        <v>700</v>
      </c>
      <c r="D203">
        <f>DataEntry!N214</f>
        <v>0</v>
      </c>
      <c r="E203" t="s">
        <v>700</v>
      </c>
      <c r="F203" t="e">
        <f>DataEntry!P214</f>
        <v>#N/A</v>
      </c>
      <c r="G203" t="s">
        <v>718</v>
      </c>
      <c r="H203" t="s">
        <v>700</v>
      </c>
    </row>
    <row r="204" spans="1:8" x14ac:dyDescent="0.25">
      <c r="A204" t="s">
        <v>717</v>
      </c>
      <c r="C204" t="s">
        <v>700</v>
      </c>
      <c r="D204">
        <f>DataEntry!N215</f>
        <v>0</v>
      </c>
      <c r="E204" t="s">
        <v>700</v>
      </c>
      <c r="F204" t="e">
        <f>DataEntry!P215</f>
        <v>#N/A</v>
      </c>
      <c r="G204" t="s">
        <v>718</v>
      </c>
      <c r="H204" t="s">
        <v>700</v>
      </c>
    </row>
    <row r="205" spans="1:8" x14ac:dyDescent="0.25">
      <c r="A205" t="s">
        <v>717</v>
      </c>
      <c r="C205" t="s">
        <v>700</v>
      </c>
      <c r="D205">
        <f>DataEntry!N216</f>
        <v>0</v>
      </c>
      <c r="E205" t="s">
        <v>700</v>
      </c>
      <c r="F205" t="e">
        <f>DataEntry!P216</f>
        <v>#N/A</v>
      </c>
      <c r="G205" t="s">
        <v>718</v>
      </c>
      <c r="H205" t="s">
        <v>700</v>
      </c>
    </row>
    <row r="206" spans="1:8" x14ac:dyDescent="0.25">
      <c r="A206" t="s">
        <v>717</v>
      </c>
      <c r="C206" t="s">
        <v>700</v>
      </c>
      <c r="D206">
        <f>DataEntry!N217</f>
        <v>0</v>
      </c>
      <c r="E206" t="s">
        <v>700</v>
      </c>
      <c r="F206" t="e">
        <f>DataEntry!P217</f>
        <v>#N/A</v>
      </c>
      <c r="G206" t="s">
        <v>718</v>
      </c>
      <c r="H206" t="s">
        <v>700</v>
      </c>
    </row>
    <row r="207" spans="1:8" x14ac:dyDescent="0.25">
      <c r="A207" t="s">
        <v>717</v>
      </c>
      <c r="C207" t="s">
        <v>700</v>
      </c>
      <c r="D207">
        <f>DataEntry!N218</f>
        <v>0</v>
      </c>
      <c r="E207" t="s">
        <v>700</v>
      </c>
      <c r="F207" t="e">
        <f>DataEntry!P218</f>
        <v>#N/A</v>
      </c>
      <c r="G207" t="s">
        <v>718</v>
      </c>
      <c r="H207" t="s">
        <v>700</v>
      </c>
    </row>
    <row r="208" spans="1:8" x14ac:dyDescent="0.25">
      <c r="A208" t="s">
        <v>717</v>
      </c>
      <c r="C208" t="s">
        <v>700</v>
      </c>
      <c r="D208">
        <f>DataEntry!N219</f>
        <v>0</v>
      </c>
      <c r="E208" t="s">
        <v>700</v>
      </c>
      <c r="F208" t="e">
        <f>DataEntry!P219</f>
        <v>#N/A</v>
      </c>
      <c r="G208" t="s">
        <v>718</v>
      </c>
      <c r="H208" t="s">
        <v>700</v>
      </c>
    </row>
    <row r="209" spans="1:8" x14ac:dyDescent="0.25">
      <c r="A209" t="s">
        <v>717</v>
      </c>
      <c r="C209" t="s">
        <v>700</v>
      </c>
      <c r="D209">
        <f>DataEntry!N220</f>
        <v>0</v>
      </c>
      <c r="E209" t="s">
        <v>700</v>
      </c>
      <c r="F209" t="e">
        <f>DataEntry!P220</f>
        <v>#N/A</v>
      </c>
      <c r="G209" t="s">
        <v>718</v>
      </c>
      <c r="H209" t="s">
        <v>700</v>
      </c>
    </row>
    <row r="210" spans="1:8" x14ac:dyDescent="0.25">
      <c r="A210" t="s">
        <v>717</v>
      </c>
      <c r="C210" t="s">
        <v>700</v>
      </c>
      <c r="D210">
        <f>DataEntry!N221</f>
        <v>0</v>
      </c>
      <c r="E210" t="s">
        <v>700</v>
      </c>
      <c r="F210" t="e">
        <f>DataEntry!P221</f>
        <v>#N/A</v>
      </c>
      <c r="G210" t="s">
        <v>718</v>
      </c>
      <c r="H210" t="s">
        <v>700</v>
      </c>
    </row>
    <row r="211" spans="1:8" x14ac:dyDescent="0.25">
      <c r="A211" t="s">
        <v>717</v>
      </c>
      <c r="C211" t="s">
        <v>700</v>
      </c>
      <c r="D211">
        <f>DataEntry!N222</f>
        <v>0</v>
      </c>
      <c r="E211" t="s">
        <v>700</v>
      </c>
      <c r="F211" t="e">
        <f>DataEntry!P222</f>
        <v>#N/A</v>
      </c>
      <c r="G211" t="s">
        <v>718</v>
      </c>
      <c r="H211" t="s">
        <v>700</v>
      </c>
    </row>
    <row r="212" spans="1:8" x14ac:dyDescent="0.25">
      <c r="A212" t="s">
        <v>717</v>
      </c>
      <c r="C212" t="s">
        <v>700</v>
      </c>
      <c r="D212">
        <f>DataEntry!N223</f>
        <v>0</v>
      </c>
      <c r="E212" t="s">
        <v>700</v>
      </c>
      <c r="F212" t="e">
        <f>DataEntry!P223</f>
        <v>#N/A</v>
      </c>
      <c r="G212" t="s">
        <v>718</v>
      </c>
      <c r="H212" t="s">
        <v>700</v>
      </c>
    </row>
    <row r="213" spans="1:8" x14ac:dyDescent="0.25">
      <c r="A213" t="s">
        <v>717</v>
      </c>
      <c r="C213" t="s">
        <v>700</v>
      </c>
      <c r="D213">
        <f>DataEntry!N224</f>
        <v>0</v>
      </c>
      <c r="E213" t="s">
        <v>700</v>
      </c>
      <c r="F213" t="e">
        <f>DataEntry!P224</f>
        <v>#N/A</v>
      </c>
      <c r="G213" t="s">
        <v>718</v>
      </c>
      <c r="H213" t="s">
        <v>700</v>
      </c>
    </row>
    <row r="214" spans="1:8" x14ac:dyDescent="0.25">
      <c r="A214" t="s">
        <v>717</v>
      </c>
      <c r="C214" t="s">
        <v>700</v>
      </c>
      <c r="D214">
        <f>DataEntry!N225</f>
        <v>0</v>
      </c>
      <c r="E214" t="s">
        <v>700</v>
      </c>
      <c r="F214" t="e">
        <f>DataEntry!P225</f>
        <v>#N/A</v>
      </c>
      <c r="G214" t="s">
        <v>718</v>
      </c>
      <c r="H214" t="s">
        <v>700</v>
      </c>
    </row>
    <row r="215" spans="1:8" x14ac:dyDescent="0.25">
      <c r="A215" t="s">
        <v>717</v>
      </c>
      <c r="C215" t="s">
        <v>700</v>
      </c>
      <c r="D215">
        <f>DataEntry!N226</f>
        <v>0</v>
      </c>
      <c r="E215" t="s">
        <v>700</v>
      </c>
      <c r="F215" t="e">
        <f>DataEntry!P226</f>
        <v>#N/A</v>
      </c>
      <c r="G215" t="s">
        <v>718</v>
      </c>
      <c r="H215" t="s">
        <v>700</v>
      </c>
    </row>
    <row r="216" spans="1:8" x14ac:dyDescent="0.25">
      <c r="A216" t="s">
        <v>717</v>
      </c>
      <c r="C216" t="s">
        <v>700</v>
      </c>
      <c r="D216">
        <f>DataEntry!N227</f>
        <v>0</v>
      </c>
      <c r="E216" t="s">
        <v>700</v>
      </c>
      <c r="F216" t="e">
        <f>DataEntry!P227</f>
        <v>#N/A</v>
      </c>
      <c r="G216" t="s">
        <v>718</v>
      </c>
      <c r="H216" t="s">
        <v>700</v>
      </c>
    </row>
    <row r="217" spans="1:8" x14ac:dyDescent="0.25">
      <c r="A217" t="s">
        <v>717</v>
      </c>
      <c r="C217" t="s">
        <v>700</v>
      </c>
      <c r="D217">
        <f>DataEntry!N228</f>
        <v>0</v>
      </c>
      <c r="E217" t="s">
        <v>700</v>
      </c>
      <c r="F217" t="e">
        <f>DataEntry!P228</f>
        <v>#N/A</v>
      </c>
      <c r="G217" t="s">
        <v>718</v>
      </c>
      <c r="H217" t="s">
        <v>700</v>
      </c>
    </row>
    <row r="218" spans="1:8" x14ac:dyDescent="0.25">
      <c r="A218" t="s">
        <v>717</v>
      </c>
      <c r="C218" t="s">
        <v>700</v>
      </c>
      <c r="D218">
        <f>DataEntry!N229</f>
        <v>0</v>
      </c>
      <c r="E218" t="s">
        <v>700</v>
      </c>
      <c r="F218" t="e">
        <f>DataEntry!P229</f>
        <v>#N/A</v>
      </c>
      <c r="G218" t="s">
        <v>718</v>
      </c>
      <c r="H218" t="s">
        <v>700</v>
      </c>
    </row>
    <row r="219" spans="1:8" x14ac:dyDescent="0.25">
      <c r="A219" t="s">
        <v>717</v>
      </c>
      <c r="C219" t="s">
        <v>700</v>
      </c>
      <c r="D219">
        <f>DataEntry!N230</f>
        <v>0</v>
      </c>
      <c r="E219" t="s">
        <v>700</v>
      </c>
      <c r="F219" t="e">
        <f>DataEntry!P230</f>
        <v>#N/A</v>
      </c>
      <c r="G219" t="s">
        <v>718</v>
      </c>
      <c r="H219" t="s">
        <v>700</v>
      </c>
    </row>
    <row r="220" spans="1:8" x14ac:dyDescent="0.25">
      <c r="A220" t="s">
        <v>717</v>
      </c>
      <c r="C220" t="s">
        <v>700</v>
      </c>
      <c r="D220">
        <f>DataEntry!N231</f>
        <v>0</v>
      </c>
      <c r="E220" t="s">
        <v>700</v>
      </c>
      <c r="F220" t="e">
        <f>DataEntry!P231</f>
        <v>#N/A</v>
      </c>
      <c r="G220" t="s">
        <v>718</v>
      </c>
      <c r="H220" t="s">
        <v>700</v>
      </c>
    </row>
    <row r="221" spans="1:8" x14ac:dyDescent="0.25">
      <c r="A221" t="s">
        <v>717</v>
      </c>
      <c r="C221" t="s">
        <v>700</v>
      </c>
      <c r="D221">
        <f>DataEntry!N232</f>
        <v>0</v>
      </c>
      <c r="E221" t="s">
        <v>700</v>
      </c>
      <c r="F221" t="e">
        <f>DataEntry!P232</f>
        <v>#N/A</v>
      </c>
      <c r="G221" t="s">
        <v>718</v>
      </c>
      <c r="H221" t="s">
        <v>700</v>
      </c>
    </row>
    <row r="222" spans="1:8" x14ac:dyDescent="0.25">
      <c r="A222" t="s">
        <v>717</v>
      </c>
      <c r="C222" t="s">
        <v>700</v>
      </c>
      <c r="D222">
        <f>DataEntry!N233</f>
        <v>0</v>
      </c>
      <c r="E222" t="s">
        <v>700</v>
      </c>
      <c r="F222" t="e">
        <f>DataEntry!P233</f>
        <v>#N/A</v>
      </c>
      <c r="G222" t="s">
        <v>718</v>
      </c>
      <c r="H222" t="s">
        <v>700</v>
      </c>
    </row>
    <row r="223" spans="1:8" x14ac:dyDescent="0.25">
      <c r="A223" t="s">
        <v>717</v>
      </c>
      <c r="C223" t="s">
        <v>700</v>
      </c>
      <c r="D223">
        <f>DataEntry!N234</f>
        <v>0</v>
      </c>
      <c r="E223" t="s">
        <v>700</v>
      </c>
      <c r="F223" t="e">
        <f>DataEntry!P234</f>
        <v>#N/A</v>
      </c>
      <c r="G223" t="s">
        <v>718</v>
      </c>
      <c r="H223" t="s">
        <v>700</v>
      </c>
    </row>
    <row r="224" spans="1:8" x14ac:dyDescent="0.25">
      <c r="A224" t="s">
        <v>717</v>
      </c>
      <c r="C224" t="s">
        <v>700</v>
      </c>
      <c r="D224">
        <f>DataEntry!N235</f>
        <v>0</v>
      </c>
      <c r="E224" t="s">
        <v>700</v>
      </c>
      <c r="F224" t="e">
        <f>DataEntry!P235</f>
        <v>#N/A</v>
      </c>
      <c r="G224" t="s">
        <v>718</v>
      </c>
      <c r="H224" t="s">
        <v>700</v>
      </c>
    </row>
    <row r="225" spans="1:8" x14ac:dyDescent="0.25">
      <c r="A225" t="s">
        <v>717</v>
      </c>
      <c r="C225" t="s">
        <v>700</v>
      </c>
      <c r="D225">
        <f>DataEntry!N236</f>
        <v>0</v>
      </c>
      <c r="E225" t="s">
        <v>700</v>
      </c>
      <c r="F225" t="e">
        <f>DataEntry!P236</f>
        <v>#N/A</v>
      </c>
      <c r="G225" t="s">
        <v>718</v>
      </c>
      <c r="H225" t="s">
        <v>700</v>
      </c>
    </row>
    <row r="226" spans="1:8" x14ac:dyDescent="0.25">
      <c r="A226" t="s">
        <v>717</v>
      </c>
      <c r="C226" t="s">
        <v>700</v>
      </c>
      <c r="D226">
        <f>DataEntry!N237</f>
        <v>0</v>
      </c>
      <c r="E226" t="s">
        <v>700</v>
      </c>
      <c r="F226" t="e">
        <f>DataEntry!P237</f>
        <v>#N/A</v>
      </c>
      <c r="G226" t="s">
        <v>718</v>
      </c>
      <c r="H226" t="s">
        <v>700</v>
      </c>
    </row>
    <row r="227" spans="1:8" x14ac:dyDescent="0.25">
      <c r="A227" t="s">
        <v>717</v>
      </c>
      <c r="C227" t="s">
        <v>700</v>
      </c>
      <c r="D227">
        <f>DataEntry!N238</f>
        <v>0</v>
      </c>
      <c r="E227" t="s">
        <v>700</v>
      </c>
      <c r="F227" t="e">
        <f>DataEntry!P238</f>
        <v>#N/A</v>
      </c>
      <c r="G227" t="s">
        <v>718</v>
      </c>
      <c r="H227" t="s">
        <v>700</v>
      </c>
    </row>
    <row r="228" spans="1:8" x14ac:dyDescent="0.25">
      <c r="A228" t="s">
        <v>717</v>
      </c>
      <c r="C228" t="s">
        <v>700</v>
      </c>
      <c r="D228">
        <f>DataEntry!N239</f>
        <v>0</v>
      </c>
      <c r="E228" t="s">
        <v>700</v>
      </c>
      <c r="F228" t="e">
        <f>DataEntry!P239</f>
        <v>#N/A</v>
      </c>
      <c r="G228" t="s">
        <v>718</v>
      </c>
      <c r="H228" t="s">
        <v>700</v>
      </c>
    </row>
    <row r="229" spans="1:8" x14ac:dyDescent="0.25">
      <c r="A229" t="s">
        <v>717</v>
      </c>
      <c r="C229" t="s">
        <v>700</v>
      </c>
      <c r="D229">
        <f>DataEntry!N240</f>
        <v>0</v>
      </c>
      <c r="E229" t="s">
        <v>700</v>
      </c>
      <c r="F229" t="e">
        <f>DataEntry!P240</f>
        <v>#N/A</v>
      </c>
      <c r="G229" t="s">
        <v>718</v>
      </c>
      <c r="H229" t="s">
        <v>700</v>
      </c>
    </row>
    <row r="230" spans="1:8" x14ac:dyDescent="0.25">
      <c r="A230" t="s">
        <v>717</v>
      </c>
      <c r="C230" t="s">
        <v>700</v>
      </c>
      <c r="D230">
        <f>DataEntry!N241</f>
        <v>0</v>
      </c>
      <c r="E230" t="s">
        <v>700</v>
      </c>
      <c r="F230" t="e">
        <f>DataEntry!P241</f>
        <v>#N/A</v>
      </c>
      <c r="G230" t="s">
        <v>718</v>
      </c>
      <c r="H230" t="s">
        <v>700</v>
      </c>
    </row>
    <row r="231" spans="1:8" x14ac:dyDescent="0.25">
      <c r="A231" t="s">
        <v>717</v>
      </c>
      <c r="C231" t="s">
        <v>700</v>
      </c>
      <c r="D231">
        <f>DataEntry!N242</f>
        <v>0</v>
      </c>
      <c r="E231" t="s">
        <v>700</v>
      </c>
      <c r="F231" t="e">
        <f>DataEntry!P242</f>
        <v>#N/A</v>
      </c>
      <c r="G231" t="s">
        <v>718</v>
      </c>
      <c r="H231" t="s">
        <v>700</v>
      </c>
    </row>
    <row r="232" spans="1:8" x14ac:dyDescent="0.25">
      <c r="A232" t="s">
        <v>717</v>
      </c>
      <c r="C232" t="s">
        <v>700</v>
      </c>
      <c r="D232">
        <f>DataEntry!N243</f>
        <v>0</v>
      </c>
      <c r="E232" t="s">
        <v>700</v>
      </c>
      <c r="F232" t="e">
        <f>DataEntry!P243</f>
        <v>#N/A</v>
      </c>
      <c r="G232" t="s">
        <v>718</v>
      </c>
      <c r="H232" t="s">
        <v>700</v>
      </c>
    </row>
    <row r="233" spans="1:8" x14ac:dyDescent="0.25">
      <c r="A233" t="s">
        <v>717</v>
      </c>
      <c r="C233" t="s">
        <v>700</v>
      </c>
      <c r="D233">
        <f>DataEntry!N244</f>
        <v>0</v>
      </c>
      <c r="E233" t="s">
        <v>700</v>
      </c>
      <c r="F233" t="e">
        <f>DataEntry!P244</f>
        <v>#N/A</v>
      </c>
      <c r="G233" t="s">
        <v>718</v>
      </c>
      <c r="H233" t="s">
        <v>700</v>
      </c>
    </row>
    <row r="234" spans="1:8" x14ac:dyDescent="0.25">
      <c r="A234" t="s">
        <v>717</v>
      </c>
      <c r="C234" t="s">
        <v>700</v>
      </c>
      <c r="D234">
        <f>DataEntry!N245</f>
        <v>0</v>
      </c>
      <c r="E234" t="s">
        <v>700</v>
      </c>
      <c r="F234" t="e">
        <f>DataEntry!P245</f>
        <v>#N/A</v>
      </c>
      <c r="G234" t="s">
        <v>718</v>
      </c>
      <c r="H234" t="s">
        <v>700</v>
      </c>
    </row>
    <row r="235" spans="1:8" x14ac:dyDescent="0.25">
      <c r="A235" t="s">
        <v>717</v>
      </c>
      <c r="C235" t="s">
        <v>700</v>
      </c>
      <c r="D235">
        <f>DataEntry!N246</f>
        <v>0</v>
      </c>
      <c r="E235" t="s">
        <v>700</v>
      </c>
      <c r="F235" t="e">
        <f>DataEntry!P246</f>
        <v>#N/A</v>
      </c>
      <c r="G235" t="s">
        <v>718</v>
      </c>
      <c r="H235" t="s">
        <v>700</v>
      </c>
    </row>
    <row r="236" spans="1:8" x14ac:dyDescent="0.25">
      <c r="A236" t="s">
        <v>717</v>
      </c>
      <c r="C236" t="s">
        <v>700</v>
      </c>
      <c r="D236">
        <f>DataEntry!N247</f>
        <v>0</v>
      </c>
      <c r="E236" t="s">
        <v>700</v>
      </c>
      <c r="F236" t="e">
        <f>DataEntry!P247</f>
        <v>#N/A</v>
      </c>
      <c r="G236" t="s">
        <v>718</v>
      </c>
      <c r="H236" t="s">
        <v>700</v>
      </c>
    </row>
    <row r="237" spans="1:8" x14ac:dyDescent="0.25">
      <c r="A237" t="s">
        <v>717</v>
      </c>
      <c r="C237" t="s">
        <v>700</v>
      </c>
      <c r="D237">
        <f>DataEntry!N248</f>
        <v>0</v>
      </c>
      <c r="E237" t="s">
        <v>700</v>
      </c>
      <c r="F237" t="e">
        <f>DataEntry!P248</f>
        <v>#N/A</v>
      </c>
      <c r="G237" t="s">
        <v>718</v>
      </c>
      <c r="H237" t="s">
        <v>700</v>
      </c>
    </row>
    <row r="238" spans="1:8" x14ac:dyDescent="0.25">
      <c r="A238" t="s">
        <v>717</v>
      </c>
      <c r="C238" t="s">
        <v>700</v>
      </c>
      <c r="D238">
        <f>DataEntry!N249</f>
        <v>0</v>
      </c>
      <c r="E238" t="s">
        <v>700</v>
      </c>
      <c r="F238" t="e">
        <f>DataEntry!P249</f>
        <v>#N/A</v>
      </c>
      <c r="G238" t="s">
        <v>718</v>
      </c>
      <c r="H238" t="s">
        <v>700</v>
      </c>
    </row>
    <row r="239" spans="1:8" x14ac:dyDescent="0.25">
      <c r="A239" t="s">
        <v>717</v>
      </c>
      <c r="C239" t="s">
        <v>700</v>
      </c>
      <c r="D239">
        <f>DataEntry!N250</f>
        <v>0</v>
      </c>
      <c r="E239" t="s">
        <v>700</v>
      </c>
      <c r="F239" t="e">
        <f>DataEntry!P250</f>
        <v>#N/A</v>
      </c>
      <c r="G239" t="s">
        <v>718</v>
      </c>
      <c r="H239" t="s">
        <v>700</v>
      </c>
    </row>
    <row r="240" spans="1:8" x14ac:dyDescent="0.25">
      <c r="A240" t="s">
        <v>717</v>
      </c>
      <c r="C240" t="s">
        <v>700</v>
      </c>
      <c r="D240">
        <f>DataEntry!N251</f>
        <v>0</v>
      </c>
      <c r="E240" t="s">
        <v>700</v>
      </c>
      <c r="F240" t="e">
        <f>DataEntry!P251</f>
        <v>#N/A</v>
      </c>
      <c r="G240" t="s">
        <v>718</v>
      </c>
      <c r="H240" t="s">
        <v>700</v>
      </c>
    </row>
    <row r="241" spans="1:8" x14ac:dyDescent="0.25">
      <c r="A241" t="s">
        <v>717</v>
      </c>
      <c r="C241" t="s">
        <v>700</v>
      </c>
      <c r="D241">
        <f>DataEntry!N252</f>
        <v>0</v>
      </c>
      <c r="E241" t="s">
        <v>700</v>
      </c>
      <c r="F241" t="e">
        <f>DataEntry!P252</f>
        <v>#N/A</v>
      </c>
      <c r="G241" t="s">
        <v>718</v>
      </c>
      <c r="H241" t="s">
        <v>700</v>
      </c>
    </row>
    <row r="242" spans="1:8" x14ac:dyDescent="0.25">
      <c r="A242" t="s">
        <v>717</v>
      </c>
      <c r="C242" t="s">
        <v>700</v>
      </c>
      <c r="D242">
        <f>DataEntry!N253</f>
        <v>0</v>
      </c>
      <c r="E242" t="s">
        <v>700</v>
      </c>
      <c r="F242" t="e">
        <f>DataEntry!P253</f>
        <v>#N/A</v>
      </c>
      <c r="G242" t="s">
        <v>718</v>
      </c>
      <c r="H242" t="s">
        <v>700</v>
      </c>
    </row>
    <row r="243" spans="1:8" x14ac:dyDescent="0.25">
      <c r="A243" t="s">
        <v>717</v>
      </c>
      <c r="C243" t="s">
        <v>700</v>
      </c>
      <c r="D243">
        <f>DataEntry!N254</f>
        <v>0</v>
      </c>
      <c r="E243" t="s">
        <v>700</v>
      </c>
      <c r="F243" t="e">
        <f>DataEntry!P254</f>
        <v>#N/A</v>
      </c>
      <c r="G243" t="s">
        <v>718</v>
      </c>
      <c r="H243" t="s">
        <v>700</v>
      </c>
    </row>
    <row r="244" spans="1:8" x14ac:dyDescent="0.25">
      <c r="A244" t="s">
        <v>717</v>
      </c>
      <c r="C244" t="s">
        <v>700</v>
      </c>
      <c r="D244">
        <f>DataEntry!N255</f>
        <v>0</v>
      </c>
      <c r="E244" t="s">
        <v>700</v>
      </c>
      <c r="F244" t="e">
        <f>DataEntry!P255</f>
        <v>#N/A</v>
      </c>
      <c r="G244" t="s">
        <v>718</v>
      </c>
      <c r="H244" t="s">
        <v>700</v>
      </c>
    </row>
    <row r="245" spans="1:8" x14ac:dyDescent="0.25">
      <c r="A245" t="s">
        <v>717</v>
      </c>
      <c r="C245" t="s">
        <v>700</v>
      </c>
      <c r="D245">
        <f>DataEntry!N256</f>
        <v>0</v>
      </c>
      <c r="E245" t="s">
        <v>700</v>
      </c>
      <c r="F245" t="e">
        <f>DataEntry!P256</f>
        <v>#N/A</v>
      </c>
      <c r="G245" t="s">
        <v>718</v>
      </c>
      <c r="H245" t="s">
        <v>700</v>
      </c>
    </row>
    <row r="246" spans="1:8" x14ac:dyDescent="0.25">
      <c r="A246" t="s">
        <v>717</v>
      </c>
      <c r="C246" t="s">
        <v>700</v>
      </c>
      <c r="D246">
        <f>DataEntry!N257</f>
        <v>0</v>
      </c>
      <c r="E246" t="s">
        <v>700</v>
      </c>
      <c r="F246" t="e">
        <f>DataEntry!P257</f>
        <v>#N/A</v>
      </c>
      <c r="G246" t="s">
        <v>718</v>
      </c>
      <c r="H246" t="s">
        <v>700</v>
      </c>
    </row>
    <row r="247" spans="1:8" x14ac:dyDescent="0.25">
      <c r="A247" t="s">
        <v>717</v>
      </c>
      <c r="C247" t="s">
        <v>700</v>
      </c>
      <c r="D247">
        <f>DataEntry!N258</f>
        <v>0</v>
      </c>
      <c r="E247" t="s">
        <v>700</v>
      </c>
      <c r="F247" t="e">
        <f>DataEntry!P258</f>
        <v>#N/A</v>
      </c>
      <c r="G247" t="s">
        <v>718</v>
      </c>
      <c r="H247" t="s">
        <v>700</v>
      </c>
    </row>
    <row r="248" spans="1:8" x14ac:dyDescent="0.25">
      <c r="A248" t="s">
        <v>717</v>
      </c>
      <c r="C248" t="s">
        <v>700</v>
      </c>
      <c r="D248">
        <f>DataEntry!N259</f>
        <v>0</v>
      </c>
      <c r="E248" t="s">
        <v>700</v>
      </c>
      <c r="F248" t="e">
        <f>DataEntry!P259</f>
        <v>#N/A</v>
      </c>
      <c r="G248" t="s">
        <v>718</v>
      </c>
      <c r="H248" t="s">
        <v>700</v>
      </c>
    </row>
    <row r="249" spans="1:8" x14ac:dyDescent="0.25">
      <c r="A249" t="s">
        <v>717</v>
      </c>
      <c r="C249" t="s">
        <v>700</v>
      </c>
      <c r="D249">
        <f>DataEntry!N260</f>
        <v>0</v>
      </c>
      <c r="E249" t="s">
        <v>700</v>
      </c>
      <c r="F249" t="e">
        <f>DataEntry!P260</f>
        <v>#N/A</v>
      </c>
      <c r="G249" t="s">
        <v>718</v>
      </c>
      <c r="H249" t="s">
        <v>700</v>
      </c>
    </row>
    <row r="250" spans="1:8" x14ac:dyDescent="0.25">
      <c r="A250" t="s">
        <v>717</v>
      </c>
      <c r="C250" t="s">
        <v>700</v>
      </c>
      <c r="D250">
        <f>DataEntry!N261</f>
        <v>0</v>
      </c>
      <c r="E250" t="s">
        <v>700</v>
      </c>
      <c r="F250" t="e">
        <f>DataEntry!P261</f>
        <v>#N/A</v>
      </c>
      <c r="G250" t="s">
        <v>718</v>
      </c>
      <c r="H250" t="s">
        <v>700</v>
      </c>
    </row>
    <row r="251" spans="1:8" x14ac:dyDescent="0.25">
      <c r="A251" t="s">
        <v>717</v>
      </c>
      <c r="C251" t="s">
        <v>700</v>
      </c>
      <c r="D251">
        <f>DataEntry!N262</f>
        <v>0</v>
      </c>
      <c r="E251" t="s">
        <v>700</v>
      </c>
      <c r="F251" t="e">
        <f>DataEntry!P262</f>
        <v>#N/A</v>
      </c>
      <c r="G251" t="s">
        <v>718</v>
      </c>
      <c r="H251" t="s">
        <v>700</v>
      </c>
    </row>
    <row r="252" spans="1:8" x14ac:dyDescent="0.25">
      <c r="A252" t="s">
        <v>717</v>
      </c>
      <c r="C252" t="s">
        <v>700</v>
      </c>
      <c r="D252">
        <f>DataEntry!N263</f>
        <v>0</v>
      </c>
      <c r="E252" t="s">
        <v>700</v>
      </c>
      <c r="F252" t="e">
        <f>DataEntry!P263</f>
        <v>#N/A</v>
      </c>
      <c r="G252" t="s">
        <v>718</v>
      </c>
      <c r="H252" t="s">
        <v>700</v>
      </c>
    </row>
    <row r="253" spans="1:8" x14ac:dyDescent="0.25">
      <c r="A253" t="s">
        <v>717</v>
      </c>
      <c r="C253" t="s">
        <v>700</v>
      </c>
      <c r="D253">
        <f>DataEntry!N264</f>
        <v>0</v>
      </c>
      <c r="E253" t="s">
        <v>700</v>
      </c>
      <c r="F253" t="e">
        <f>DataEntry!P264</f>
        <v>#N/A</v>
      </c>
      <c r="G253" t="s">
        <v>718</v>
      </c>
      <c r="H253" t="s">
        <v>700</v>
      </c>
    </row>
    <row r="254" spans="1:8" x14ac:dyDescent="0.25">
      <c r="A254" t="s">
        <v>717</v>
      </c>
      <c r="C254" t="s">
        <v>700</v>
      </c>
      <c r="D254">
        <f>DataEntry!N265</f>
        <v>0</v>
      </c>
      <c r="E254" t="s">
        <v>700</v>
      </c>
      <c r="F254" t="e">
        <f>DataEntry!P265</f>
        <v>#N/A</v>
      </c>
      <c r="G254" t="s">
        <v>718</v>
      </c>
      <c r="H254" t="s">
        <v>700</v>
      </c>
    </row>
    <row r="255" spans="1:8" x14ac:dyDescent="0.25">
      <c r="A255" t="s">
        <v>717</v>
      </c>
      <c r="C255" t="s">
        <v>700</v>
      </c>
      <c r="D255">
        <f>DataEntry!N266</f>
        <v>0</v>
      </c>
      <c r="E255" t="s">
        <v>700</v>
      </c>
      <c r="F255" t="e">
        <f>DataEntry!P266</f>
        <v>#N/A</v>
      </c>
      <c r="G255" t="s">
        <v>718</v>
      </c>
      <c r="H255" t="s">
        <v>700</v>
      </c>
    </row>
    <row r="256" spans="1:8" x14ac:dyDescent="0.25">
      <c r="A256" t="s">
        <v>717</v>
      </c>
      <c r="C256" t="s">
        <v>700</v>
      </c>
      <c r="D256">
        <f>DataEntry!N267</f>
        <v>0</v>
      </c>
      <c r="E256" t="s">
        <v>700</v>
      </c>
      <c r="F256" t="e">
        <f>DataEntry!P267</f>
        <v>#N/A</v>
      </c>
      <c r="G256" t="s">
        <v>718</v>
      </c>
      <c r="H256" t="s">
        <v>700</v>
      </c>
    </row>
    <row r="257" spans="1:8" x14ac:dyDescent="0.25">
      <c r="A257" t="s">
        <v>717</v>
      </c>
      <c r="C257" t="s">
        <v>700</v>
      </c>
      <c r="D257">
        <f>DataEntry!N268</f>
        <v>0</v>
      </c>
      <c r="E257" t="s">
        <v>700</v>
      </c>
      <c r="F257" t="e">
        <f>DataEntry!P268</f>
        <v>#N/A</v>
      </c>
      <c r="G257" t="s">
        <v>718</v>
      </c>
      <c r="H257" t="s">
        <v>700</v>
      </c>
    </row>
    <row r="258" spans="1:8" x14ac:dyDescent="0.25">
      <c r="A258" t="s">
        <v>717</v>
      </c>
      <c r="C258" t="s">
        <v>700</v>
      </c>
      <c r="D258">
        <f>DataEntry!N269</f>
        <v>0</v>
      </c>
      <c r="E258" t="s">
        <v>700</v>
      </c>
      <c r="F258" t="e">
        <f>DataEntry!P269</f>
        <v>#N/A</v>
      </c>
      <c r="G258" t="s">
        <v>718</v>
      </c>
      <c r="H258" t="s">
        <v>700</v>
      </c>
    </row>
    <row r="259" spans="1:8" x14ac:dyDescent="0.25">
      <c r="A259" t="s">
        <v>717</v>
      </c>
      <c r="C259" t="s">
        <v>700</v>
      </c>
      <c r="D259">
        <f>DataEntry!N270</f>
        <v>0</v>
      </c>
      <c r="E259" t="s">
        <v>700</v>
      </c>
      <c r="F259" t="e">
        <f>DataEntry!P270</f>
        <v>#N/A</v>
      </c>
      <c r="G259" t="s">
        <v>718</v>
      </c>
      <c r="H259" t="s">
        <v>700</v>
      </c>
    </row>
    <row r="260" spans="1:8" x14ac:dyDescent="0.25">
      <c r="A260" t="s">
        <v>717</v>
      </c>
      <c r="C260" t="s">
        <v>700</v>
      </c>
      <c r="D260">
        <f>DataEntry!N271</f>
        <v>0</v>
      </c>
      <c r="E260" t="s">
        <v>700</v>
      </c>
      <c r="F260" t="e">
        <f>DataEntry!P271</f>
        <v>#N/A</v>
      </c>
      <c r="G260" t="s">
        <v>718</v>
      </c>
      <c r="H260" t="s">
        <v>700</v>
      </c>
    </row>
    <row r="261" spans="1:8" x14ac:dyDescent="0.25">
      <c r="A261" t="s">
        <v>717</v>
      </c>
      <c r="C261" t="s">
        <v>700</v>
      </c>
      <c r="D261">
        <f>DataEntry!N272</f>
        <v>0</v>
      </c>
      <c r="E261" t="s">
        <v>700</v>
      </c>
      <c r="F261" t="e">
        <f>DataEntry!P272</f>
        <v>#N/A</v>
      </c>
      <c r="G261" t="s">
        <v>718</v>
      </c>
      <c r="H261" t="s">
        <v>700</v>
      </c>
    </row>
    <row r="262" spans="1:8" x14ac:dyDescent="0.25">
      <c r="A262" t="s">
        <v>717</v>
      </c>
      <c r="C262" t="s">
        <v>700</v>
      </c>
      <c r="D262">
        <f>DataEntry!N273</f>
        <v>0</v>
      </c>
      <c r="E262" t="s">
        <v>700</v>
      </c>
      <c r="F262" t="e">
        <f>DataEntry!P273</f>
        <v>#N/A</v>
      </c>
      <c r="G262" t="s">
        <v>718</v>
      </c>
      <c r="H262" t="s">
        <v>700</v>
      </c>
    </row>
    <row r="263" spans="1:8" x14ac:dyDescent="0.25">
      <c r="A263" t="s">
        <v>717</v>
      </c>
      <c r="C263" t="s">
        <v>700</v>
      </c>
      <c r="D263">
        <f>DataEntry!N274</f>
        <v>0</v>
      </c>
      <c r="E263" t="s">
        <v>700</v>
      </c>
      <c r="F263" t="e">
        <f>DataEntry!P274</f>
        <v>#N/A</v>
      </c>
      <c r="G263" t="s">
        <v>718</v>
      </c>
      <c r="H263" t="s">
        <v>700</v>
      </c>
    </row>
    <row r="264" spans="1:8" x14ac:dyDescent="0.25">
      <c r="A264" t="s">
        <v>717</v>
      </c>
      <c r="C264" t="s">
        <v>700</v>
      </c>
      <c r="D264">
        <f>DataEntry!N275</f>
        <v>0</v>
      </c>
      <c r="E264" t="s">
        <v>700</v>
      </c>
      <c r="F264" t="e">
        <f>DataEntry!P275</f>
        <v>#N/A</v>
      </c>
      <c r="G264" t="s">
        <v>718</v>
      </c>
      <c r="H264" t="s">
        <v>700</v>
      </c>
    </row>
    <row r="265" spans="1:8" x14ac:dyDescent="0.25">
      <c r="A265" t="s">
        <v>717</v>
      </c>
      <c r="C265" t="s">
        <v>700</v>
      </c>
      <c r="D265">
        <f>DataEntry!N276</f>
        <v>0</v>
      </c>
      <c r="E265" t="s">
        <v>700</v>
      </c>
      <c r="F265" t="e">
        <f>DataEntry!P276</f>
        <v>#N/A</v>
      </c>
      <c r="G265" t="s">
        <v>718</v>
      </c>
      <c r="H265" t="s">
        <v>700</v>
      </c>
    </row>
    <row r="266" spans="1:8" x14ac:dyDescent="0.25">
      <c r="A266" t="s">
        <v>717</v>
      </c>
      <c r="C266" t="s">
        <v>700</v>
      </c>
      <c r="D266">
        <f>DataEntry!N277</f>
        <v>0</v>
      </c>
      <c r="E266" t="s">
        <v>700</v>
      </c>
      <c r="F266" t="e">
        <f>DataEntry!P277</f>
        <v>#N/A</v>
      </c>
      <c r="G266" t="s">
        <v>718</v>
      </c>
      <c r="H266" t="s">
        <v>700</v>
      </c>
    </row>
    <row r="267" spans="1:8" x14ac:dyDescent="0.25">
      <c r="A267" t="s">
        <v>717</v>
      </c>
      <c r="C267" t="s">
        <v>700</v>
      </c>
      <c r="D267">
        <f>DataEntry!N278</f>
        <v>0</v>
      </c>
      <c r="E267" t="s">
        <v>700</v>
      </c>
      <c r="F267" t="e">
        <f>DataEntry!P278</f>
        <v>#N/A</v>
      </c>
      <c r="G267" t="s">
        <v>718</v>
      </c>
      <c r="H267" t="s">
        <v>700</v>
      </c>
    </row>
    <row r="268" spans="1:8" x14ac:dyDescent="0.25">
      <c r="A268" t="s">
        <v>717</v>
      </c>
      <c r="C268" t="s">
        <v>700</v>
      </c>
      <c r="D268">
        <f>DataEntry!N279</f>
        <v>0</v>
      </c>
      <c r="E268" t="s">
        <v>700</v>
      </c>
      <c r="F268" t="e">
        <f>DataEntry!P279</f>
        <v>#N/A</v>
      </c>
      <c r="G268" t="s">
        <v>718</v>
      </c>
      <c r="H268" t="s">
        <v>700</v>
      </c>
    </row>
    <row r="269" spans="1:8" x14ac:dyDescent="0.25">
      <c r="A269" t="s">
        <v>717</v>
      </c>
      <c r="C269" t="s">
        <v>700</v>
      </c>
      <c r="D269">
        <f>DataEntry!N280</f>
        <v>0</v>
      </c>
      <c r="E269" t="s">
        <v>700</v>
      </c>
      <c r="F269" t="e">
        <f>DataEntry!P280</f>
        <v>#N/A</v>
      </c>
      <c r="G269" t="s">
        <v>718</v>
      </c>
      <c r="H269" t="s">
        <v>700</v>
      </c>
    </row>
    <row r="270" spans="1:8" x14ac:dyDescent="0.25">
      <c r="A270" t="s">
        <v>717</v>
      </c>
      <c r="C270" t="s">
        <v>700</v>
      </c>
      <c r="D270">
        <f>DataEntry!N281</f>
        <v>0</v>
      </c>
      <c r="E270" t="s">
        <v>700</v>
      </c>
      <c r="F270" t="e">
        <f>DataEntry!P281</f>
        <v>#N/A</v>
      </c>
      <c r="G270" t="s">
        <v>718</v>
      </c>
      <c r="H270" t="s">
        <v>700</v>
      </c>
    </row>
    <row r="271" spans="1:8" x14ac:dyDescent="0.25">
      <c r="A271" t="s">
        <v>717</v>
      </c>
      <c r="C271" t="s">
        <v>700</v>
      </c>
      <c r="D271">
        <f>DataEntry!N282</f>
        <v>0</v>
      </c>
      <c r="E271" t="s">
        <v>700</v>
      </c>
      <c r="F271" t="e">
        <f>DataEntry!P282</f>
        <v>#N/A</v>
      </c>
      <c r="G271" t="s">
        <v>718</v>
      </c>
      <c r="H271" t="s">
        <v>700</v>
      </c>
    </row>
    <row r="272" spans="1:8" x14ac:dyDescent="0.25">
      <c r="A272" t="s">
        <v>717</v>
      </c>
      <c r="C272" t="s">
        <v>700</v>
      </c>
      <c r="D272">
        <f>DataEntry!N283</f>
        <v>0</v>
      </c>
      <c r="E272" t="s">
        <v>700</v>
      </c>
      <c r="F272" t="e">
        <f>DataEntry!P283</f>
        <v>#N/A</v>
      </c>
      <c r="G272" t="s">
        <v>718</v>
      </c>
      <c r="H272" t="s">
        <v>700</v>
      </c>
    </row>
    <row r="273" spans="1:8" x14ac:dyDescent="0.25">
      <c r="A273" t="s">
        <v>717</v>
      </c>
      <c r="C273" t="s">
        <v>700</v>
      </c>
      <c r="D273">
        <f>DataEntry!N284</f>
        <v>0</v>
      </c>
      <c r="E273" t="s">
        <v>700</v>
      </c>
      <c r="F273" t="e">
        <f>DataEntry!P284</f>
        <v>#N/A</v>
      </c>
      <c r="G273" t="s">
        <v>718</v>
      </c>
      <c r="H273" t="s">
        <v>700</v>
      </c>
    </row>
    <row r="274" spans="1:8" x14ac:dyDescent="0.25">
      <c r="A274" t="s">
        <v>717</v>
      </c>
      <c r="C274" t="s">
        <v>700</v>
      </c>
      <c r="D274">
        <f>DataEntry!N285</f>
        <v>0</v>
      </c>
      <c r="E274" t="s">
        <v>700</v>
      </c>
      <c r="F274" t="e">
        <f>DataEntry!P285</f>
        <v>#N/A</v>
      </c>
      <c r="G274" t="s">
        <v>718</v>
      </c>
      <c r="H274" t="s">
        <v>700</v>
      </c>
    </row>
    <row r="275" spans="1:8" x14ac:dyDescent="0.25">
      <c r="A275" t="s">
        <v>717</v>
      </c>
      <c r="C275" t="s">
        <v>700</v>
      </c>
      <c r="D275">
        <f>DataEntry!N286</f>
        <v>0</v>
      </c>
      <c r="E275" t="s">
        <v>700</v>
      </c>
      <c r="F275" t="e">
        <f>DataEntry!P286</f>
        <v>#N/A</v>
      </c>
      <c r="G275" t="s">
        <v>718</v>
      </c>
      <c r="H275" t="s">
        <v>700</v>
      </c>
    </row>
    <row r="276" spans="1:8" x14ac:dyDescent="0.25">
      <c r="A276" t="s">
        <v>717</v>
      </c>
      <c r="C276" t="s">
        <v>700</v>
      </c>
      <c r="D276">
        <f>DataEntry!N287</f>
        <v>0</v>
      </c>
      <c r="E276" t="s">
        <v>700</v>
      </c>
      <c r="F276" t="e">
        <f>DataEntry!P287</f>
        <v>#N/A</v>
      </c>
      <c r="G276" t="s">
        <v>718</v>
      </c>
      <c r="H276" t="s">
        <v>700</v>
      </c>
    </row>
    <row r="277" spans="1:8" x14ac:dyDescent="0.25">
      <c r="A277" t="s">
        <v>717</v>
      </c>
      <c r="C277" t="s">
        <v>700</v>
      </c>
      <c r="D277">
        <f>DataEntry!N288</f>
        <v>0</v>
      </c>
      <c r="E277" t="s">
        <v>700</v>
      </c>
      <c r="F277" t="e">
        <f>DataEntry!P288</f>
        <v>#N/A</v>
      </c>
      <c r="G277" t="s">
        <v>718</v>
      </c>
      <c r="H277" t="s">
        <v>700</v>
      </c>
    </row>
    <row r="278" spans="1:8" x14ac:dyDescent="0.25">
      <c r="A278" t="s">
        <v>717</v>
      </c>
      <c r="C278" t="s">
        <v>700</v>
      </c>
      <c r="D278">
        <f>DataEntry!N289</f>
        <v>0</v>
      </c>
      <c r="E278" t="s">
        <v>700</v>
      </c>
      <c r="F278" t="e">
        <f>DataEntry!P289</f>
        <v>#N/A</v>
      </c>
      <c r="G278" t="s">
        <v>718</v>
      </c>
      <c r="H278" t="s">
        <v>700</v>
      </c>
    </row>
    <row r="279" spans="1:8" x14ac:dyDescent="0.25">
      <c r="A279" t="s">
        <v>717</v>
      </c>
      <c r="C279" t="s">
        <v>700</v>
      </c>
      <c r="D279">
        <f>DataEntry!N290</f>
        <v>0</v>
      </c>
      <c r="E279" t="s">
        <v>700</v>
      </c>
      <c r="F279" t="e">
        <f>DataEntry!P290</f>
        <v>#N/A</v>
      </c>
      <c r="G279" t="s">
        <v>718</v>
      </c>
      <c r="H279" t="s">
        <v>700</v>
      </c>
    </row>
    <row r="280" spans="1:8" x14ac:dyDescent="0.25">
      <c r="A280" t="s">
        <v>717</v>
      </c>
      <c r="C280" t="s">
        <v>700</v>
      </c>
      <c r="D280">
        <f>DataEntry!N291</f>
        <v>0</v>
      </c>
      <c r="E280" t="s">
        <v>700</v>
      </c>
      <c r="F280" t="e">
        <f>DataEntry!P291</f>
        <v>#N/A</v>
      </c>
      <c r="G280" t="s">
        <v>718</v>
      </c>
      <c r="H280" t="s">
        <v>700</v>
      </c>
    </row>
    <row r="281" spans="1:8" x14ac:dyDescent="0.25">
      <c r="A281" t="s">
        <v>717</v>
      </c>
      <c r="C281" t="s">
        <v>700</v>
      </c>
      <c r="D281">
        <f>DataEntry!N292</f>
        <v>0</v>
      </c>
      <c r="E281" t="s">
        <v>700</v>
      </c>
      <c r="F281" t="e">
        <f>DataEntry!P292</f>
        <v>#N/A</v>
      </c>
      <c r="G281" t="s">
        <v>718</v>
      </c>
      <c r="H281" t="s">
        <v>700</v>
      </c>
    </row>
    <row r="282" spans="1:8" x14ac:dyDescent="0.25">
      <c r="A282" t="s">
        <v>717</v>
      </c>
      <c r="C282" t="s">
        <v>700</v>
      </c>
      <c r="D282">
        <f>DataEntry!N293</f>
        <v>0</v>
      </c>
      <c r="E282" t="s">
        <v>700</v>
      </c>
      <c r="F282" t="e">
        <f>DataEntry!P293</f>
        <v>#N/A</v>
      </c>
      <c r="G282" t="s">
        <v>718</v>
      </c>
      <c r="H282" t="s">
        <v>700</v>
      </c>
    </row>
    <row r="283" spans="1:8" x14ac:dyDescent="0.25">
      <c r="A283" t="s">
        <v>717</v>
      </c>
      <c r="C283" t="s">
        <v>700</v>
      </c>
      <c r="D283">
        <f>DataEntry!N294</f>
        <v>0</v>
      </c>
      <c r="E283" t="s">
        <v>700</v>
      </c>
      <c r="F283" t="e">
        <f>DataEntry!P294</f>
        <v>#N/A</v>
      </c>
      <c r="G283" t="s">
        <v>718</v>
      </c>
      <c r="H283" t="s">
        <v>700</v>
      </c>
    </row>
    <row r="284" spans="1:8" x14ac:dyDescent="0.25">
      <c r="A284" t="s">
        <v>717</v>
      </c>
      <c r="C284" t="s">
        <v>700</v>
      </c>
      <c r="D284">
        <f>DataEntry!N295</f>
        <v>0</v>
      </c>
      <c r="E284" t="s">
        <v>700</v>
      </c>
      <c r="F284" t="e">
        <f>DataEntry!P295</f>
        <v>#N/A</v>
      </c>
      <c r="G284" t="s">
        <v>718</v>
      </c>
      <c r="H284" t="s">
        <v>700</v>
      </c>
    </row>
    <row r="285" spans="1:8" x14ac:dyDescent="0.25">
      <c r="A285" t="s">
        <v>717</v>
      </c>
      <c r="C285" t="s">
        <v>700</v>
      </c>
      <c r="D285">
        <f>DataEntry!N296</f>
        <v>0</v>
      </c>
      <c r="E285" t="s">
        <v>700</v>
      </c>
      <c r="F285" t="e">
        <f>DataEntry!P296</f>
        <v>#N/A</v>
      </c>
      <c r="G285" t="s">
        <v>718</v>
      </c>
      <c r="H285" t="s">
        <v>700</v>
      </c>
    </row>
    <row r="286" spans="1:8" x14ac:dyDescent="0.25">
      <c r="A286" t="s">
        <v>717</v>
      </c>
      <c r="C286" t="s">
        <v>700</v>
      </c>
      <c r="D286">
        <f>DataEntry!N297</f>
        <v>0</v>
      </c>
      <c r="E286" t="s">
        <v>700</v>
      </c>
      <c r="F286" t="e">
        <f>DataEntry!P297</f>
        <v>#N/A</v>
      </c>
      <c r="G286" t="s">
        <v>718</v>
      </c>
      <c r="H286" t="s">
        <v>700</v>
      </c>
    </row>
    <row r="287" spans="1:8" x14ac:dyDescent="0.25">
      <c r="A287" t="s">
        <v>717</v>
      </c>
      <c r="C287" t="s">
        <v>700</v>
      </c>
      <c r="D287">
        <f>DataEntry!N298</f>
        <v>0</v>
      </c>
      <c r="E287" t="s">
        <v>700</v>
      </c>
      <c r="F287" t="e">
        <f>DataEntry!P298</f>
        <v>#N/A</v>
      </c>
      <c r="G287" t="s">
        <v>718</v>
      </c>
      <c r="H287" t="s">
        <v>700</v>
      </c>
    </row>
    <row r="288" spans="1:8" x14ac:dyDescent="0.25">
      <c r="A288" t="s">
        <v>717</v>
      </c>
      <c r="C288" t="s">
        <v>700</v>
      </c>
      <c r="D288">
        <f>DataEntry!N299</f>
        <v>0</v>
      </c>
      <c r="E288" t="s">
        <v>700</v>
      </c>
      <c r="F288" t="e">
        <f>DataEntry!P299</f>
        <v>#N/A</v>
      </c>
      <c r="G288" t="s">
        <v>718</v>
      </c>
      <c r="H288" t="s">
        <v>700</v>
      </c>
    </row>
    <row r="289" spans="1:8" x14ac:dyDescent="0.25">
      <c r="A289" t="s">
        <v>717</v>
      </c>
      <c r="C289" t="s">
        <v>700</v>
      </c>
      <c r="D289">
        <f>DataEntry!N300</f>
        <v>0</v>
      </c>
      <c r="E289" t="s">
        <v>700</v>
      </c>
      <c r="F289" t="e">
        <f>DataEntry!P300</f>
        <v>#N/A</v>
      </c>
      <c r="G289" t="s">
        <v>718</v>
      </c>
      <c r="H289" t="s">
        <v>700</v>
      </c>
    </row>
    <row r="290" spans="1:8" x14ac:dyDescent="0.25">
      <c r="A290" t="s">
        <v>717</v>
      </c>
      <c r="C290" t="s">
        <v>700</v>
      </c>
      <c r="D290">
        <f>DataEntry!N301</f>
        <v>0</v>
      </c>
      <c r="E290" t="s">
        <v>700</v>
      </c>
      <c r="F290" t="e">
        <f>DataEntry!P301</f>
        <v>#N/A</v>
      </c>
      <c r="G290" t="s">
        <v>718</v>
      </c>
      <c r="H290" t="s">
        <v>700</v>
      </c>
    </row>
    <row r="291" spans="1:8" x14ac:dyDescent="0.25">
      <c r="A291" t="s">
        <v>717</v>
      </c>
      <c r="C291" t="s">
        <v>700</v>
      </c>
      <c r="D291">
        <f>DataEntry!N302</f>
        <v>0</v>
      </c>
      <c r="E291" t="s">
        <v>700</v>
      </c>
      <c r="F291" t="e">
        <f>DataEntry!P302</f>
        <v>#N/A</v>
      </c>
      <c r="G291" t="s">
        <v>718</v>
      </c>
      <c r="H291" t="s">
        <v>700</v>
      </c>
    </row>
    <row r="292" spans="1:8" x14ac:dyDescent="0.25">
      <c r="A292" t="s">
        <v>717</v>
      </c>
      <c r="C292" t="s">
        <v>700</v>
      </c>
      <c r="D292">
        <f>DataEntry!N303</f>
        <v>0</v>
      </c>
      <c r="E292" t="s">
        <v>700</v>
      </c>
      <c r="F292" t="e">
        <f>DataEntry!P303</f>
        <v>#N/A</v>
      </c>
      <c r="G292" t="s">
        <v>718</v>
      </c>
      <c r="H292" t="s">
        <v>700</v>
      </c>
    </row>
    <row r="293" spans="1:8" x14ac:dyDescent="0.25">
      <c r="A293" t="s">
        <v>717</v>
      </c>
      <c r="C293" t="s">
        <v>700</v>
      </c>
      <c r="D293">
        <f>DataEntry!N304</f>
        <v>0</v>
      </c>
      <c r="E293" t="s">
        <v>700</v>
      </c>
      <c r="F293" t="e">
        <f>DataEntry!P304</f>
        <v>#N/A</v>
      </c>
      <c r="G293" t="s">
        <v>718</v>
      </c>
      <c r="H293" t="s">
        <v>700</v>
      </c>
    </row>
    <row r="294" spans="1:8" x14ac:dyDescent="0.25">
      <c r="A294" t="s">
        <v>717</v>
      </c>
      <c r="C294" t="s">
        <v>700</v>
      </c>
      <c r="D294">
        <f>DataEntry!N305</f>
        <v>0</v>
      </c>
      <c r="E294" t="s">
        <v>700</v>
      </c>
      <c r="F294" t="e">
        <f>DataEntry!P305</f>
        <v>#N/A</v>
      </c>
      <c r="G294" t="s">
        <v>718</v>
      </c>
      <c r="H294" t="s">
        <v>700</v>
      </c>
    </row>
    <row r="295" spans="1:8" x14ac:dyDescent="0.25">
      <c r="A295" t="s">
        <v>717</v>
      </c>
      <c r="C295" t="s">
        <v>700</v>
      </c>
      <c r="D295">
        <f>DataEntry!N306</f>
        <v>0</v>
      </c>
      <c r="E295" t="s">
        <v>700</v>
      </c>
      <c r="F295" t="e">
        <f>DataEntry!P306</f>
        <v>#N/A</v>
      </c>
      <c r="G295" t="s">
        <v>718</v>
      </c>
      <c r="H295" t="s">
        <v>700</v>
      </c>
    </row>
    <row r="296" spans="1:8" x14ac:dyDescent="0.25">
      <c r="A296" t="s">
        <v>717</v>
      </c>
      <c r="C296" t="s">
        <v>700</v>
      </c>
      <c r="D296">
        <f>DataEntry!N307</f>
        <v>0</v>
      </c>
      <c r="E296" t="s">
        <v>700</v>
      </c>
      <c r="F296" t="e">
        <f>DataEntry!P307</f>
        <v>#N/A</v>
      </c>
      <c r="G296" t="s">
        <v>718</v>
      </c>
      <c r="H296" t="s">
        <v>700</v>
      </c>
    </row>
    <row r="297" spans="1:8" x14ac:dyDescent="0.25">
      <c r="A297" t="s">
        <v>717</v>
      </c>
      <c r="C297" t="s">
        <v>700</v>
      </c>
      <c r="D297">
        <f>DataEntry!N308</f>
        <v>0</v>
      </c>
      <c r="E297" t="s">
        <v>700</v>
      </c>
      <c r="F297" t="e">
        <f>DataEntry!P308</f>
        <v>#N/A</v>
      </c>
      <c r="G297" t="s">
        <v>718</v>
      </c>
      <c r="H297" t="s">
        <v>700</v>
      </c>
    </row>
    <row r="298" spans="1:8" x14ac:dyDescent="0.25">
      <c r="A298" t="s">
        <v>717</v>
      </c>
      <c r="C298" t="s">
        <v>700</v>
      </c>
      <c r="D298">
        <f>DataEntry!N309</f>
        <v>0</v>
      </c>
      <c r="E298" t="s">
        <v>700</v>
      </c>
      <c r="F298" t="e">
        <f>DataEntry!P309</f>
        <v>#N/A</v>
      </c>
      <c r="G298" t="s">
        <v>718</v>
      </c>
      <c r="H298" t="s">
        <v>700</v>
      </c>
    </row>
    <row r="299" spans="1:8" x14ac:dyDescent="0.25">
      <c r="A299" t="s">
        <v>717</v>
      </c>
      <c r="C299" t="s">
        <v>700</v>
      </c>
      <c r="D299">
        <f>DataEntry!N310</f>
        <v>0</v>
      </c>
      <c r="E299" t="s">
        <v>700</v>
      </c>
      <c r="F299" t="e">
        <f>DataEntry!P310</f>
        <v>#N/A</v>
      </c>
      <c r="G299" t="s">
        <v>718</v>
      </c>
      <c r="H299" t="s">
        <v>700</v>
      </c>
    </row>
    <row r="300" spans="1:8" x14ac:dyDescent="0.25">
      <c r="A300" t="s">
        <v>717</v>
      </c>
      <c r="C300" t="s">
        <v>700</v>
      </c>
      <c r="D300">
        <f>DataEntry!N311</f>
        <v>0</v>
      </c>
      <c r="E300" t="s">
        <v>700</v>
      </c>
      <c r="F300" t="e">
        <f>DataEntry!P311</f>
        <v>#N/A</v>
      </c>
      <c r="G300" t="s">
        <v>718</v>
      </c>
      <c r="H300" t="s">
        <v>700</v>
      </c>
    </row>
    <row r="301" spans="1:8" x14ac:dyDescent="0.25">
      <c r="A301" t="s">
        <v>717</v>
      </c>
      <c r="C301" t="s">
        <v>700</v>
      </c>
      <c r="D301">
        <f>DataEntry!N312</f>
        <v>0</v>
      </c>
      <c r="E301" t="s">
        <v>700</v>
      </c>
      <c r="F301" t="e">
        <f>DataEntry!P312</f>
        <v>#N/A</v>
      </c>
      <c r="G301" t="s">
        <v>718</v>
      </c>
      <c r="H301" t="s">
        <v>700</v>
      </c>
    </row>
    <row r="302" spans="1:8" x14ac:dyDescent="0.25">
      <c r="A302" t="s">
        <v>717</v>
      </c>
      <c r="C302" t="s">
        <v>700</v>
      </c>
      <c r="D302">
        <f>DataEntry!N313</f>
        <v>0</v>
      </c>
      <c r="E302" t="s">
        <v>700</v>
      </c>
      <c r="F302" t="e">
        <f>DataEntry!P313</f>
        <v>#N/A</v>
      </c>
      <c r="G302" t="s">
        <v>718</v>
      </c>
      <c r="H302" t="s">
        <v>700</v>
      </c>
    </row>
    <row r="303" spans="1:8" x14ac:dyDescent="0.25">
      <c r="A303" t="s">
        <v>717</v>
      </c>
      <c r="C303" t="s">
        <v>700</v>
      </c>
      <c r="D303">
        <f>DataEntry!N314</f>
        <v>0</v>
      </c>
      <c r="E303" t="s">
        <v>700</v>
      </c>
      <c r="F303" t="e">
        <f>DataEntry!P314</f>
        <v>#N/A</v>
      </c>
      <c r="G303" t="s">
        <v>718</v>
      </c>
      <c r="H303" t="s">
        <v>700</v>
      </c>
    </row>
    <row r="304" spans="1:8" x14ac:dyDescent="0.25">
      <c r="A304" t="s">
        <v>717</v>
      </c>
      <c r="C304" t="s">
        <v>700</v>
      </c>
      <c r="D304">
        <f>DataEntry!N315</f>
        <v>0</v>
      </c>
      <c r="E304" t="s">
        <v>700</v>
      </c>
      <c r="F304" t="e">
        <f>DataEntry!P315</f>
        <v>#N/A</v>
      </c>
      <c r="G304" t="s">
        <v>718</v>
      </c>
      <c r="H304" t="s">
        <v>700</v>
      </c>
    </row>
    <row r="305" spans="1:8" x14ac:dyDescent="0.25">
      <c r="A305" t="s">
        <v>717</v>
      </c>
      <c r="C305" t="s">
        <v>700</v>
      </c>
      <c r="D305">
        <f>DataEntry!N316</f>
        <v>0</v>
      </c>
      <c r="E305" t="s">
        <v>700</v>
      </c>
      <c r="F305" t="e">
        <f>DataEntry!P316</f>
        <v>#N/A</v>
      </c>
      <c r="G305" t="s">
        <v>718</v>
      </c>
      <c r="H305" t="s">
        <v>700</v>
      </c>
    </row>
    <row r="306" spans="1:8" x14ac:dyDescent="0.25">
      <c r="A306" t="s">
        <v>717</v>
      </c>
      <c r="C306" t="s">
        <v>700</v>
      </c>
      <c r="D306">
        <f>DataEntry!N317</f>
        <v>0</v>
      </c>
      <c r="E306" t="s">
        <v>700</v>
      </c>
      <c r="F306" t="e">
        <f>DataEntry!P317</f>
        <v>#N/A</v>
      </c>
      <c r="G306" t="s">
        <v>718</v>
      </c>
      <c r="H306" t="s">
        <v>700</v>
      </c>
    </row>
    <row r="307" spans="1:8" x14ac:dyDescent="0.25">
      <c r="A307" t="s">
        <v>717</v>
      </c>
      <c r="C307" t="s">
        <v>700</v>
      </c>
      <c r="D307">
        <f>DataEntry!N318</f>
        <v>0</v>
      </c>
      <c r="E307" t="s">
        <v>700</v>
      </c>
      <c r="F307" t="e">
        <f>DataEntry!P318</f>
        <v>#N/A</v>
      </c>
      <c r="G307" t="s">
        <v>718</v>
      </c>
      <c r="H307" t="s">
        <v>700</v>
      </c>
    </row>
    <row r="308" spans="1:8" x14ac:dyDescent="0.25">
      <c r="A308" t="s">
        <v>717</v>
      </c>
      <c r="C308" t="s">
        <v>700</v>
      </c>
      <c r="D308">
        <f>DataEntry!N319</f>
        <v>0</v>
      </c>
      <c r="E308" t="s">
        <v>700</v>
      </c>
      <c r="F308" t="e">
        <f>DataEntry!P319</f>
        <v>#N/A</v>
      </c>
      <c r="G308" t="s">
        <v>718</v>
      </c>
      <c r="H308" t="s">
        <v>700</v>
      </c>
    </row>
    <row r="309" spans="1:8" x14ac:dyDescent="0.25">
      <c r="A309" t="s">
        <v>717</v>
      </c>
      <c r="C309" t="s">
        <v>700</v>
      </c>
      <c r="D309">
        <f>DataEntry!N320</f>
        <v>0</v>
      </c>
      <c r="E309" t="s">
        <v>700</v>
      </c>
      <c r="F309" t="e">
        <f>DataEntry!P320</f>
        <v>#N/A</v>
      </c>
      <c r="G309" t="s">
        <v>718</v>
      </c>
      <c r="H309" t="s">
        <v>700</v>
      </c>
    </row>
    <row r="310" spans="1:8" x14ac:dyDescent="0.25">
      <c r="A310" t="s">
        <v>717</v>
      </c>
      <c r="C310" t="s">
        <v>700</v>
      </c>
      <c r="D310">
        <f>DataEntry!N321</f>
        <v>0</v>
      </c>
      <c r="E310" t="s">
        <v>700</v>
      </c>
      <c r="F310" t="e">
        <f>DataEntry!P321</f>
        <v>#N/A</v>
      </c>
      <c r="G310" t="s">
        <v>718</v>
      </c>
      <c r="H310" t="s">
        <v>700</v>
      </c>
    </row>
    <row r="311" spans="1:8" x14ac:dyDescent="0.25">
      <c r="A311" t="s">
        <v>717</v>
      </c>
      <c r="C311" t="s">
        <v>700</v>
      </c>
      <c r="D311">
        <f>DataEntry!N322</f>
        <v>0</v>
      </c>
      <c r="E311" t="s">
        <v>700</v>
      </c>
      <c r="F311" t="e">
        <f>DataEntry!P322</f>
        <v>#N/A</v>
      </c>
      <c r="G311" t="s">
        <v>718</v>
      </c>
      <c r="H311" t="s">
        <v>700</v>
      </c>
    </row>
    <row r="312" spans="1:8" x14ac:dyDescent="0.25">
      <c r="A312" t="s">
        <v>717</v>
      </c>
      <c r="C312" t="s">
        <v>700</v>
      </c>
      <c r="D312">
        <f>DataEntry!N323</f>
        <v>0</v>
      </c>
      <c r="E312" t="s">
        <v>700</v>
      </c>
      <c r="F312" t="e">
        <f>DataEntry!P323</f>
        <v>#N/A</v>
      </c>
      <c r="G312" t="s">
        <v>718</v>
      </c>
      <c r="H312" t="s">
        <v>700</v>
      </c>
    </row>
    <row r="313" spans="1:8" x14ac:dyDescent="0.25">
      <c r="A313" t="s">
        <v>717</v>
      </c>
      <c r="C313" t="s">
        <v>700</v>
      </c>
      <c r="D313">
        <f>DataEntry!N324</f>
        <v>0</v>
      </c>
      <c r="E313" t="s">
        <v>700</v>
      </c>
      <c r="F313" t="e">
        <f>DataEntry!P324</f>
        <v>#N/A</v>
      </c>
      <c r="G313" t="s">
        <v>718</v>
      </c>
      <c r="H313" t="s">
        <v>700</v>
      </c>
    </row>
    <row r="314" spans="1:8" x14ac:dyDescent="0.25">
      <c r="A314" t="s">
        <v>717</v>
      </c>
      <c r="C314" t="s">
        <v>700</v>
      </c>
      <c r="D314">
        <f>DataEntry!N325</f>
        <v>0</v>
      </c>
      <c r="E314" t="s">
        <v>700</v>
      </c>
      <c r="F314" t="e">
        <f>DataEntry!P325</f>
        <v>#N/A</v>
      </c>
      <c r="G314" t="s">
        <v>718</v>
      </c>
      <c r="H314" t="s">
        <v>700</v>
      </c>
    </row>
    <row r="315" spans="1:8" x14ac:dyDescent="0.25">
      <c r="A315" t="s">
        <v>717</v>
      </c>
      <c r="C315" t="s">
        <v>700</v>
      </c>
      <c r="D315">
        <f>DataEntry!N326</f>
        <v>0</v>
      </c>
      <c r="E315" t="s">
        <v>700</v>
      </c>
      <c r="F315" t="e">
        <f>DataEntry!P326</f>
        <v>#N/A</v>
      </c>
      <c r="G315" t="s">
        <v>718</v>
      </c>
      <c r="H315" t="s">
        <v>700</v>
      </c>
    </row>
    <row r="316" spans="1:8" x14ac:dyDescent="0.25">
      <c r="A316" t="s">
        <v>717</v>
      </c>
      <c r="C316" t="s">
        <v>700</v>
      </c>
      <c r="D316">
        <f>DataEntry!N327</f>
        <v>0</v>
      </c>
      <c r="E316" t="s">
        <v>700</v>
      </c>
      <c r="F316" t="e">
        <f>DataEntry!P327</f>
        <v>#N/A</v>
      </c>
      <c r="G316" t="s">
        <v>718</v>
      </c>
      <c r="H316" t="s">
        <v>700</v>
      </c>
    </row>
    <row r="317" spans="1:8" x14ac:dyDescent="0.25">
      <c r="A317" t="s">
        <v>717</v>
      </c>
      <c r="C317" t="s">
        <v>700</v>
      </c>
      <c r="D317">
        <f>DataEntry!N328</f>
        <v>0</v>
      </c>
      <c r="E317" t="s">
        <v>700</v>
      </c>
      <c r="F317" t="e">
        <f>DataEntry!P328</f>
        <v>#N/A</v>
      </c>
      <c r="G317" t="s">
        <v>718</v>
      </c>
      <c r="H317" t="s">
        <v>700</v>
      </c>
    </row>
    <row r="318" spans="1:8" x14ac:dyDescent="0.25">
      <c r="A318" t="s">
        <v>717</v>
      </c>
      <c r="C318" t="s">
        <v>700</v>
      </c>
      <c r="D318">
        <f>DataEntry!N329</f>
        <v>0</v>
      </c>
      <c r="E318" t="s">
        <v>700</v>
      </c>
      <c r="F318" t="e">
        <f>DataEntry!P329</f>
        <v>#N/A</v>
      </c>
      <c r="G318" t="s">
        <v>718</v>
      </c>
      <c r="H318" t="s">
        <v>700</v>
      </c>
    </row>
    <row r="319" spans="1:8" x14ac:dyDescent="0.25">
      <c r="A319" t="s">
        <v>717</v>
      </c>
      <c r="C319" t="s">
        <v>700</v>
      </c>
      <c r="D319">
        <f>DataEntry!N330</f>
        <v>0</v>
      </c>
      <c r="E319" t="s">
        <v>700</v>
      </c>
      <c r="F319" t="e">
        <f>DataEntry!P330</f>
        <v>#N/A</v>
      </c>
      <c r="G319" t="s">
        <v>718</v>
      </c>
      <c r="H319" t="s">
        <v>700</v>
      </c>
    </row>
    <row r="320" spans="1:8" x14ac:dyDescent="0.25">
      <c r="A320" t="s">
        <v>717</v>
      </c>
      <c r="C320" t="s">
        <v>700</v>
      </c>
      <c r="D320">
        <f>DataEntry!N331</f>
        <v>0</v>
      </c>
      <c r="E320" t="s">
        <v>700</v>
      </c>
      <c r="F320" t="e">
        <f>DataEntry!P331</f>
        <v>#N/A</v>
      </c>
      <c r="G320" t="s">
        <v>718</v>
      </c>
      <c r="H320" t="s">
        <v>700</v>
      </c>
    </row>
    <row r="321" spans="1:8" x14ac:dyDescent="0.25">
      <c r="A321" t="s">
        <v>717</v>
      </c>
      <c r="C321" t="s">
        <v>700</v>
      </c>
      <c r="D321">
        <f>DataEntry!N332</f>
        <v>0</v>
      </c>
      <c r="E321" t="s">
        <v>700</v>
      </c>
      <c r="F321" t="e">
        <f>DataEntry!P332</f>
        <v>#N/A</v>
      </c>
      <c r="G321" t="s">
        <v>718</v>
      </c>
      <c r="H321" t="s">
        <v>700</v>
      </c>
    </row>
    <row r="322" spans="1:8" x14ac:dyDescent="0.25">
      <c r="A322" t="s">
        <v>717</v>
      </c>
      <c r="C322" t="s">
        <v>700</v>
      </c>
      <c r="D322">
        <f>DataEntry!N333</f>
        <v>0</v>
      </c>
      <c r="E322" t="s">
        <v>700</v>
      </c>
      <c r="F322" t="e">
        <f>DataEntry!P333</f>
        <v>#N/A</v>
      </c>
      <c r="G322" t="s">
        <v>718</v>
      </c>
      <c r="H322" t="s">
        <v>700</v>
      </c>
    </row>
    <row r="323" spans="1:8" x14ac:dyDescent="0.25">
      <c r="A323" t="s">
        <v>717</v>
      </c>
      <c r="C323" t="s">
        <v>700</v>
      </c>
      <c r="D323">
        <f>DataEntry!N334</f>
        <v>0</v>
      </c>
      <c r="E323" t="s">
        <v>700</v>
      </c>
      <c r="F323" t="e">
        <f>DataEntry!P334</f>
        <v>#N/A</v>
      </c>
      <c r="G323" t="s">
        <v>718</v>
      </c>
      <c r="H323" t="s">
        <v>700</v>
      </c>
    </row>
    <row r="324" spans="1:8" x14ac:dyDescent="0.25">
      <c r="A324" t="s">
        <v>717</v>
      </c>
      <c r="C324" t="s">
        <v>700</v>
      </c>
      <c r="D324">
        <f>DataEntry!N335</f>
        <v>0</v>
      </c>
      <c r="E324" t="s">
        <v>700</v>
      </c>
      <c r="F324" t="e">
        <f>DataEntry!P335</f>
        <v>#N/A</v>
      </c>
      <c r="G324" t="s">
        <v>718</v>
      </c>
      <c r="H324" t="s">
        <v>700</v>
      </c>
    </row>
    <row r="325" spans="1:8" x14ac:dyDescent="0.25">
      <c r="A325" t="s">
        <v>717</v>
      </c>
      <c r="C325" t="s">
        <v>700</v>
      </c>
      <c r="D325">
        <f>DataEntry!N336</f>
        <v>0</v>
      </c>
      <c r="E325" t="s">
        <v>700</v>
      </c>
      <c r="F325" t="e">
        <f>DataEntry!P336</f>
        <v>#N/A</v>
      </c>
      <c r="G325" t="s">
        <v>718</v>
      </c>
      <c r="H325" t="s">
        <v>700</v>
      </c>
    </row>
    <row r="326" spans="1:8" x14ac:dyDescent="0.25">
      <c r="A326" t="s">
        <v>717</v>
      </c>
      <c r="C326" t="s">
        <v>700</v>
      </c>
      <c r="D326">
        <f>DataEntry!N337</f>
        <v>0</v>
      </c>
      <c r="E326" t="s">
        <v>700</v>
      </c>
      <c r="F326" t="e">
        <f>DataEntry!P337</f>
        <v>#N/A</v>
      </c>
      <c r="G326" t="s">
        <v>718</v>
      </c>
      <c r="H326" t="s">
        <v>700</v>
      </c>
    </row>
    <row r="327" spans="1:8" x14ac:dyDescent="0.25">
      <c r="A327" t="s">
        <v>717</v>
      </c>
      <c r="C327" t="s">
        <v>700</v>
      </c>
      <c r="D327">
        <f>DataEntry!N338</f>
        <v>0</v>
      </c>
      <c r="E327" t="s">
        <v>700</v>
      </c>
      <c r="F327" t="e">
        <f>DataEntry!P338</f>
        <v>#N/A</v>
      </c>
      <c r="G327" t="s">
        <v>718</v>
      </c>
      <c r="H327" t="s">
        <v>700</v>
      </c>
    </row>
    <row r="328" spans="1:8" x14ac:dyDescent="0.25">
      <c r="A328" t="s">
        <v>717</v>
      </c>
      <c r="C328" t="s">
        <v>700</v>
      </c>
      <c r="D328">
        <f>DataEntry!N339</f>
        <v>0</v>
      </c>
      <c r="E328" t="s">
        <v>700</v>
      </c>
      <c r="F328" t="e">
        <f>DataEntry!P339</f>
        <v>#N/A</v>
      </c>
      <c r="G328" t="s">
        <v>718</v>
      </c>
      <c r="H328" t="s">
        <v>700</v>
      </c>
    </row>
    <row r="329" spans="1:8" x14ac:dyDescent="0.25">
      <c r="A329" t="s">
        <v>717</v>
      </c>
      <c r="C329" t="s">
        <v>700</v>
      </c>
      <c r="D329">
        <f>DataEntry!N340</f>
        <v>0</v>
      </c>
      <c r="E329" t="s">
        <v>700</v>
      </c>
      <c r="F329" t="e">
        <f>DataEntry!P340</f>
        <v>#N/A</v>
      </c>
      <c r="G329" t="s">
        <v>718</v>
      </c>
      <c r="H329" t="s">
        <v>700</v>
      </c>
    </row>
    <row r="330" spans="1:8" x14ac:dyDescent="0.25">
      <c r="A330" t="s">
        <v>717</v>
      </c>
      <c r="C330" t="s">
        <v>700</v>
      </c>
      <c r="D330">
        <f>DataEntry!N341</f>
        <v>0</v>
      </c>
      <c r="E330" t="s">
        <v>700</v>
      </c>
      <c r="F330" t="e">
        <f>DataEntry!P341</f>
        <v>#N/A</v>
      </c>
      <c r="G330" t="s">
        <v>718</v>
      </c>
      <c r="H330" t="s">
        <v>700</v>
      </c>
    </row>
    <row r="331" spans="1:8" x14ac:dyDescent="0.25">
      <c r="A331" t="s">
        <v>717</v>
      </c>
      <c r="C331" t="s">
        <v>700</v>
      </c>
      <c r="D331">
        <f>DataEntry!N342</f>
        <v>0</v>
      </c>
      <c r="E331" t="s">
        <v>700</v>
      </c>
      <c r="F331" t="e">
        <f>DataEntry!P342</f>
        <v>#N/A</v>
      </c>
      <c r="G331" t="s">
        <v>718</v>
      </c>
      <c r="H331" t="s">
        <v>700</v>
      </c>
    </row>
    <row r="332" spans="1:8" x14ac:dyDescent="0.25">
      <c r="A332" t="s">
        <v>717</v>
      </c>
      <c r="C332" t="s">
        <v>700</v>
      </c>
      <c r="D332">
        <f>DataEntry!N343</f>
        <v>0</v>
      </c>
      <c r="E332" t="s">
        <v>700</v>
      </c>
      <c r="F332" t="e">
        <f>DataEntry!P343</f>
        <v>#N/A</v>
      </c>
      <c r="G332" t="s">
        <v>718</v>
      </c>
      <c r="H332" t="s">
        <v>700</v>
      </c>
    </row>
    <row r="333" spans="1:8" x14ac:dyDescent="0.25">
      <c r="A333" t="s">
        <v>717</v>
      </c>
      <c r="C333" t="s">
        <v>700</v>
      </c>
      <c r="D333">
        <f>DataEntry!N344</f>
        <v>0</v>
      </c>
      <c r="E333" t="s">
        <v>700</v>
      </c>
      <c r="F333" t="e">
        <f>DataEntry!P344</f>
        <v>#N/A</v>
      </c>
      <c r="G333" t="s">
        <v>718</v>
      </c>
      <c r="H333" t="s">
        <v>700</v>
      </c>
    </row>
    <row r="334" spans="1:8" x14ac:dyDescent="0.25">
      <c r="A334" t="s">
        <v>717</v>
      </c>
      <c r="C334" t="s">
        <v>700</v>
      </c>
      <c r="D334">
        <f>DataEntry!N345</f>
        <v>0</v>
      </c>
      <c r="E334" t="s">
        <v>700</v>
      </c>
      <c r="F334" t="e">
        <f>DataEntry!P345</f>
        <v>#N/A</v>
      </c>
      <c r="G334" t="s">
        <v>718</v>
      </c>
      <c r="H334" t="s">
        <v>700</v>
      </c>
    </row>
    <row r="335" spans="1:8" x14ac:dyDescent="0.25">
      <c r="A335" t="s">
        <v>717</v>
      </c>
      <c r="C335" t="s">
        <v>700</v>
      </c>
      <c r="D335">
        <f>DataEntry!N346</f>
        <v>0</v>
      </c>
      <c r="E335" t="s">
        <v>700</v>
      </c>
      <c r="F335" t="e">
        <f>DataEntry!P346</f>
        <v>#N/A</v>
      </c>
      <c r="G335" t="s">
        <v>718</v>
      </c>
      <c r="H335" t="s">
        <v>700</v>
      </c>
    </row>
    <row r="336" spans="1:8" x14ac:dyDescent="0.25">
      <c r="A336" t="s">
        <v>717</v>
      </c>
      <c r="C336" t="s">
        <v>700</v>
      </c>
      <c r="D336">
        <f>DataEntry!N347</f>
        <v>0</v>
      </c>
      <c r="E336" t="s">
        <v>700</v>
      </c>
      <c r="F336" t="e">
        <f>DataEntry!P347</f>
        <v>#N/A</v>
      </c>
      <c r="G336" t="s">
        <v>718</v>
      </c>
      <c r="H336" t="s">
        <v>700</v>
      </c>
    </row>
    <row r="337" spans="1:8" x14ac:dyDescent="0.25">
      <c r="A337" t="s">
        <v>717</v>
      </c>
      <c r="C337" t="s">
        <v>700</v>
      </c>
      <c r="D337">
        <f>DataEntry!N348</f>
        <v>0</v>
      </c>
      <c r="E337" t="s">
        <v>700</v>
      </c>
      <c r="F337" t="e">
        <f>DataEntry!P348</f>
        <v>#N/A</v>
      </c>
      <c r="G337" t="s">
        <v>718</v>
      </c>
      <c r="H337" t="s">
        <v>700</v>
      </c>
    </row>
    <row r="338" spans="1:8" x14ac:dyDescent="0.25">
      <c r="A338" t="s">
        <v>717</v>
      </c>
      <c r="C338" t="s">
        <v>700</v>
      </c>
      <c r="D338">
        <f>DataEntry!N349</f>
        <v>0</v>
      </c>
      <c r="E338" t="s">
        <v>700</v>
      </c>
      <c r="F338" t="e">
        <f>DataEntry!P349</f>
        <v>#N/A</v>
      </c>
      <c r="G338" t="s">
        <v>718</v>
      </c>
      <c r="H338" t="s">
        <v>700</v>
      </c>
    </row>
    <row r="339" spans="1:8" x14ac:dyDescent="0.25">
      <c r="A339" t="s">
        <v>717</v>
      </c>
      <c r="C339" t="s">
        <v>700</v>
      </c>
      <c r="D339">
        <f>DataEntry!N350</f>
        <v>0</v>
      </c>
      <c r="E339" t="s">
        <v>700</v>
      </c>
      <c r="F339" t="e">
        <f>DataEntry!P350</f>
        <v>#N/A</v>
      </c>
      <c r="G339" t="s">
        <v>718</v>
      </c>
      <c r="H339" t="s">
        <v>700</v>
      </c>
    </row>
    <row r="340" spans="1:8" x14ac:dyDescent="0.25">
      <c r="A340" t="s">
        <v>717</v>
      </c>
      <c r="C340" t="s">
        <v>700</v>
      </c>
      <c r="D340">
        <f>DataEntry!N351</f>
        <v>0</v>
      </c>
      <c r="E340" t="s">
        <v>700</v>
      </c>
      <c r="F340" t="e">
        <f>DataEntry!P351</f>
        <v>#N/A</v>
      </c>
      <c r="G340" t="s">
        <v>718</v>
      </c>
      <c r="H340" t="s">
        <v>700</v>
      </c>
    </row>
    <row r="341" spans="1:8" x14ac:dyDescent="0.25">
      <c r="A341" t="s">
        <v>717</v>
      </c>
      <c r="C341" t="s">
        <v>700</v>
      </c>
      <c r="D341">
        <f>DataEntry!N352</f>
        <v>0</v>
      </c>
      <c r="E341" t="s">
        <v>700</v>
      </c>
      <c r="F341" t="e">
        <f>DataEntry!P352</f>
        <v>#N/A</v>
      </c>
      <c r="G341" t="s">
        <v>718</v>
      </c>
      <c r="H341" t="s">
        <v>700</v>
      </c>
    </row>
    <row r="342" spans="1:8" x14ac:dyDescent="0.25">
      <c r="A342" t="s">
        <v>717</v>
      </c>
      <c r="C342" t="s">
        <v>700</v>
      </c>
      <c r="D342">
        <f>DataEntry!N353</f>
        <v>0</v>
      </c>
      <c r="E342" t="s">
        <v>700</v>
      </c>
      <c r="F342" t="e">
        <f>DataEntry!P353</f>
        <v>#N/A</v>
      </c>
      <c r="G342" t="s">
        <v>718</v>
      </c>
      <c r="H342" t="s">
        <v>700</v>
      </c>
    </row>
    <row r="343" spans="1:8" x14ac:dyDescent="0.25">
      <c r="A343" t="s">
        <v>717</v>
      </c>
      <c r="C343" t="s">
        <v>700</v>
      </c>
      <c r="D343">
        <f>DataEntry!N354</f>
        <v>0</v>
      </c>
      <c r="E343" t="s">
        <v>700</v>
      </c>
      <c r="F343" t="e">
        <f>DataEntry!P354</f>
        <v>#N/A</v>
      </c>
      <c r="G343" t="s">
        <v>718</v>
      </c>
      <c r="H343" t="s">
        <v>700</v>
      </c>
    </row>
    <row r="344" spans="1:8" x14ac:dyDescent="0.25">
      <c r="A344" t="s">
        <v>717</v>
      </c>
      <c r="C344" t="s">
        <v>700</v>
      </c>
      <c r="D344">
        <f>DataEntry!N355</f>
        <v>0</v>
      </c>
      <c r="E344" t="s">
        <v>700</v>
      </c>
      <c r="F344" t="e">
        <f>DataEntry!P355</f>
        <v>#N/A</v>
      </c>
      <c r="G344" t="s">
        <v>718</v>
      </c>
      <c r="H344" t="s">
        <v>700</v>
      </c>
    </row>
    <row r="345" spans="1:8" x14ac:dyDescent="0.25">
      <c r="A345" t="s">
        <v>717</v>
      </c>
      <c r="C345" t="s">
        <v>700</v>
      </c>
      <c r="D345">
        <f>DataEntry!N356</f>
        <v>0</v>
      </c>
      <c r="E345" t="s">
        <v>700</v>
      </c>
      <c r="F345" t="e">
        <f>DataEntry!P356</f>
        <v>#N/A</v>
      </c>
      <c r="G345" t="s">
        <v>718</v>
      </c>
      <c r="H345" t="s">
        <v>700</v>
      </c>
    </row>
    <row r="346" spans="1:8" x14ac:dyDescent="0.25">
      <c r="A346" t="s">
        <v>717</v>
      </c>
      <c r="C346" t="s">
        <v>700</v>
      </c>
      <c r="D346">
        <f>DataEntry!N357</f>
        <v>0</v>
      </c>
      <c r="E346" t="s">
        <v>700</v>
      </c>
      <c r="F346" t="e">
        <f>DataEntry!P357</f>
        <v>#N/A</v>
      </c>
      <c r="G346" t="s">
        <v>718</v>
      </c>
      <c r="H346" t="s">
        <v>700</v>
      </c>
    </row>
    <row r="347" spans="1:8" x14ac:dyDescent="0.25">
      <c r="A347" t="s">
        <v>717</v>
      </c>
      <c r="C347" t="s">
        <v>700</v>
      </c>
      <c r="D347">
        <f>DataEntry!N358</f>
        <v>0</v>
      </c>
      <c r="E347" t="s">
        <v>700</v>
      </c>
      <c r="F347" t="e">
        <f>DataEntry!P358</f>
        <v>#N/A</v>
      </c>
      <c r="G347" t="s">
        <v>718</v>
      </c>
      <c r="H347" t="s">
        <v>700</v>
      </c>
    </row>
    <row r="348" spans="1:8" x14ac:dyDescent="0.25">
      <c r="A348" t="s">
        <v>717</v>
      </c>
      <c r="C348" t="s">
        <v>700</v>
      </c>
      <c r="D348">
        <f>DataEntry!N359</f>
        <v>0</v>
      </c>
      <c r="E348" t="s">
        <v>700</v>
      </c>
      <c r="F348" t="e">
        <f>DataEntry!P359</f>
        <v>#N/A</v>
      </c>
      <c r="G348" t="s">
        <v>718</v>
      </c>
      <c r="H348" t="s">
        <v>700</v>
      </c>
    </row>
    <row r="349" spans="1:8" x14ac:dyDescent="0.25">
      <c r="A349" t="s">
        <v>717</v>
      </c>
      <c r="C349" t="s">
        <v>700</v>
      </c>
      <c r="D349">
        <f>DataEntry!N360</f>
        <v>0</v>
      </c>
      <c r="E349" t="s">
        <v>700</v>
      </c>
      <c r="F349" t="e">
        <f>DataEntry!P360</f>
        <v>#N/A</v>
      </c>
      <c r="G349" t="s">
        <v>718</v>
      </c>
      <c r="H349" t="s">
        <v>700</v>
      </c>
    </row>
    <row r="350" spans="1:8" x14ac:dyDescent="0.25">
      <c r="A350" t="s">
        <v>717</v>
      </c>
      <c r="C350" t="s">
        <v>700</v>
      </c>
      <c r="D350">
        <f>DataEntry!N361</f>
        <v>0</v>
      </c>
      <c r="E350" t="s">
        <v>700</v>
      </c>
      <c r="F350" t="e">
        <f>DataEntry!P361</f>
        <v>#N/A</v>
      </c>
      <c r="G350" t="s">
        <v>718</v>
      </c>
      <c r="H350" t="s">
        <v>700</v>
      </c>
    </row>
    <row r="351" spans="1:8" x14ac:dyDescent="0.25">
      <c r="A351" t="s">
        <v>717</v>
      </c>
      <c r="C351" t="s">
        <v>700</v>
      </c>
      <c r="D351">
        <f>DataEntry!N362</f>
        <v>0</v>
      </c>
      <c r="E351" t="s">
        <v>700</v>
      </c>
      <c r="F351" t="e">
        <f>DataEntry!P362</f>
        <v>#N/A</v>
      </c>
      <c r="G351" t="s">
        <v>718</v>
      </c>
      <c r="H351" t="s">
        <v>700</v>
      </c>
    </row>
    <row r="352" spans="1:8" x14ac:dyDescent="0.25">
      <c r="A352" t="s">
        <v>717</v>
      </c>
      <c r="C352" t="s">
        <v>700</v>
      </c>
      <c r="D352">
        <f>DataEntry!N363</f>
        <v>0</v>
      </c>
      <c r="E352" t="s">
        <v>700</v>
      </c>
      <c r="F352" t="e">
        <f>DataEntry!P363</f>
        <v>#N/A</v>
      </c>
      <c r="G352" t="s">
        <v>718</v>
      </c>
      <c r="H352" t="s">
        <v>700</v>
      </c>
    </row>
    <row r="353" spans="1:8" x14ac:dyDescent="0.25">
      <c r="A353" t="s">
        <v>717</v>
      </c>
      <c r="C353" t="s">
        <v>700</v>
      </c>
      <c r="D353">
        <f>DataEntry!N364</f>
        <v>0</v>
      </c>
      <c r="E353" t="s">
        <v>700</v>
      </c>
      <c r="F353" t="e">
        <f>DataEntry!P364</f>
        <v>#N/A</v>
      </c>
      <c r="G353" t="s">
        <v>718</v>
      </c>
      <c r="H353" t="s">
        <v>700</v>
      </c>
    </row>
    <row r="354" spans="1:8" x14ac:dyDescent="0.25">
      <c r="A354" t="s">
        <v>717</v>
      </c>
      <c r="C354" t="s">
        <v>700</v>
      </c>
      <c r="D354">
        <f>DataEntry!N365</f>
        <v>0</v>
      </c>
      <c r="E354" t="s">
        <v>700</v>
      </c>
      <c r="F354" t="e">
        <f>DataEntry!P365</f>
        <v>#N/A</v>
      </c>
      <c r="G354" t="s">
        <v>718</v>
      </c>
      <c r="H354" t="s">
        <v>700</v>
      </c>
    </row>
    <row r="355" spans="1:8" x14ac:dyDescent="0.25">
      <c r="A355" t="s">
        <v>717</v>
      </c>
      <c r="C355" t="s">
        <v>700</v>
      </c>
      <c r="D355">
        <f>DataEntry!N366</f>
        <v>0</v>
      </c>
      <c r="E355" t="s">
        <v>700</v>
      </c>
      <c r="F355" t="e">
        <f>DataEntry!P366</f>
        <v>#N/A</v>
      </c>
      <c r="G355" t="s">
        <v>718</v>
      </c>
      <c r="H355" t="s">
        <v>700</v>
      </c>
    </row>
    <row r="356" spans="1:8" x14ac:dyDescent="0.25">
      <c r="A356" t="s">
        <v>717</v>
      </c>
      <c r="C356" t="s">
        <v>700</v>
      </c>
      <c r="D356">
        <f>DataEntry!N367</f>
        <v>0</v>
      </c>
      <c r="E356" t="s">
        <v>700</v>
      </c>
      <c r="F356" t="e">
        <f>DataEntry!P367</f>
        <v>#N/A</v>
      </c>
      <c r="G356" t="s">
        <v>718</v>
      </c>
      <c r="H356" t="s">
        <v>700</v>
      </c>
    </row>
    <row r="357" spans="1:8" x14ac:dyDescent="0.25">
      <c r="A357" t="s">
        <v>717</v>
      </c>
      <c r="C357" t="s">
        <v>700</v>
      </c>
      <c r="D357">
        <f>DataEntry!N368</f>
        <v>0</v>
      </c>
      <c r="E357" t="s">
        <v>700</v>
      </c>
      <c r="F357" t="e">
        <f>DataEntry!P368</f>
        <v>#N/A</v>
      </c>
      <c r="G357" t="s">
        <v>718</v>
      </c>
      <c r="H357" t="s">
        <v>700</v>
      </c>
    </row>
    <row r="358" spans="1:8" x14ac:dyDescent="0.25">
      <c r="A358" t="s">
        <v>717</v>
      </c>
      <c r="C358" t="s">
        <v>700</v>
      </c>
      <c r="D358">
        <f>DataEntry!N369</f>
        <v>0</v>
      </c>
      <c r="E358" t="s">
        <v>700</v>
      </c>
      <c r="F358" t="e">
        <f>DataEntry!P369</f>
        <v>#N/A</v>
      </c>
      <c r="G358" t="s">
        <v>718</v>
      </c>
      <c r="H358" t="s">
        <v>700</v>
      </c>
    </row>
    <row r="359" spans="1:8" x14ac:dyDescent="0.25">
      <c r="A359" t="s">
        <v>717</v>
      </c>
      <c r="C359" t="s">
        <v>700</v>
      </c>
      <c r="D359">
        <f>DataEntry!N370</f>
        <v>0</v>
      </c>
      <c r="E359" t="s">
        <v>700</v>
      </c>
      <c r="F359" t="e">
        <f>DataEntry!P370</f>
        <v>#N/A</v>
      </c>
      <c r="G359" t="s">
        <v>718</v>
      </c>
      <c r="H359" t="s">
        <v>700</v>
      </c>
    </row>
    <row r="360" spans="1:8" x14ac:dyDescent="0.25">
      <c r="A360" t="s">
        <v>717</v>
      </c>
      <c r="C360" t="s">
        <v>700</v>
      </c>
      <c r="D360">
        <f>DataEntry!N371</f>
        <v>0</v>
      </c>
      <c r="E360" t="s">
        <v>700</v>
      </c>
      <c r="F360" t="e">
        <f>DataEntry!P371</f>
        <v>#N/A</v>
      </c>
      <c r="G360" t="s">
        <v>718</v>
      </c>
      <c r="H360" t="s">
        <v>700</v>
      </c>
    </row>
    <row r="361" spans="1:8" x14ac:dyDescent="0.25">
      <c r="A361" t="s">
        <v>717</v>
      </c>
      <c r="C361" t="s">
        <v>700</v>
      </c>
      <c r="D361">
        <f>DataEntry!N372</f>
        <v>0</v>
      </c>
      <c r="E361" t="s">
        <v>700</v>
      </c>
      <c r="F361" t="e">
        <f>DataEntry!P372</f>
        <v>#N/A</v>
      </c>
      <c r="G361" t="s">
        <v>718</v>
      </c>
      <c r="H361" t="s">
        <v>700</v>
      </c>
    </row>
    <row r="362" spans="1:8" x14ac:dyDescent="0.25">
      <c r="A362" t="s">
        <v>717</v>
      </c>
      <c r="C362" t="s">
        <v>700</v>
      </c>
      <c r="D362">
        <f>DataEntry!N373</f>
        <v>0</v>
      </c>
      <c r="E362" t="s">
        <v>700</v>
      </c>
      <c r="F362" t="e">
        <f>DataEntry!P373</f>
        <v>#N/A</v>
      </c>
      <c r="G362" t="s">
        <v>718</v>
      </c>
      <c r="H362" t="s">
        <v>700</v>
      </c>
    </row>
    <row r="363" spans="1:8" x14ac:dyDescent="0.25">
      <c r="A363" t="s">
        <v>717</v>
      </c>
      <c r="C363" t="s">
        <v>700</v>
      </c>
      <c r="D363">
        <f>DataEntry!N374</f>
        <v>0</v>
      </c>
      <c r="E363" t="s">
        <v>700</v>
      </c>
      <c r="F363" t="e">
        <f>DataEntry!P374</f>
        <v>#N/A</v>
      </c>
      <c r="G363" t="s">
        <v>718</v>
      </c>
      <c r="H363" t="s">
        <v>700</v>
      </c>
    </row>
    <row r="364" spans="1:8" x14ac:dyDescent="0.25">
      <c r="A364" t="s">
        <v>717</v>
      </c>
      <c r="C364" t="s">
        <v>700</v>
      </c>
      <c r="D364">
        <f>DataEntry!N375</f>
        <v>0</v>
      </c>
      <c r="E364" t="s">
        <v>700</v>
      </c>
      <c r="F364" t="e">
        <f>DataEntry!P375</f>
        <v>#N/A</v>
      </c>
      <c r="G364" t="s">
        <v>718</v>
      </c>
      <c r="H364" t="s">
        <v>700</v>
      </c>
    </row>
    <row r="365" spans="1:8" x14ac:dyDescent="0.25">
      <c r="A365" t="s">
        <v>717</v>
      </c>
      <c r="C365" t="s">
        <v>700</v>
      </c>
      <c r="D365">
        <f>DataEntry!N376</f>
        <v>0</v>
      </c>
      <c r="E365" t="s">
        <v>700</v>
      </c>
      <c r="F365" t="e">
        <f>DataEntry!P376</f>
        <v>#N/A</v>
      </c>
      <c r="G365" t="s">
        <v>718</v>
      </c>
      <c r="H365" t="s">
        <v>700</v>
      </c>
    </row>
    <row r="366" spans="1:8" x14ac:dyDescent="0.25">
      <c r="A366" t="s">
        <v>717</v>
      </c>
      <c r="C366" t="s">
        <v>700</v>
      </c>
      <c r="D366">
        <f>DataEntry!N377</f>
        <v>0</v>
      </c>
      <c r="E366" t="s">
        <v>700</v>
      </c>
      <c r="F366" t="e">
        <f>DataEntry!P377</f>
        <v>#N/A</v>
      </c>
      <c r="G366" t="s">
        <v>718</v>
      </c>
      <c r="H366" t="s">
        <v>700</v>
      </c>
    </row>
    <row r="367" spans="1:8" x14ac:dyDescent="0.25">
      <c r="A367" t="s">
        <v>717</v>
      </c>
      <c r="C367" t="s">
        <v>700</v>
      </c>
      <c r="D367">
        <f>DataEntry!N378</f>
        <v>0</v>
      </c>
      <c r="E367" t="s">
        <v>700</v>
      </c>
      <c r="F367" t="e">
        <f>DataEntry!P378</f>
        <v>#N/A</v>
      </c>
      <c r="G367" t="s">
        <v>718</v>
      </c>
      <c r="H367" t="s">
        <v>700</v>
      </c>
    </row>
    <row r="368" spans="1:8" x14ac:dyDescent="0.25">
      <c r="A368" t="s">
        <v>717</v>
      </c>
      <c r="C368" t="s">
        <v>700</v>
      </c>
      <c r="D368">
        <f>DataEntry!N379</f>
        <v>0</v>
      </c>
      <c r="E368" t="s">
        <v>700</v>
      </c>
      <c r="F368" t="e">
        <f>DataEntry!P379</f>
        <v>#N/A</v>
      </c>
      <c r="G368" t="s">
        <v>718</v>
      </c>
      <c r="H368" t="s">
        <v>700</v>
      </c>
    </row>
    <row r="369" spans="1:8" x14ac:dyDescent="0.25">
      <c r="A369" t="s">
        <v>717</v>
      </c>
      <c r="C369" t="s">
        <v>700</v>
      </c>
      <c r="D369">
        <f>DataEntry!N380</f>
        <v>0</v>
      </c>
      <c r="E369" t="s">
        <v>700</v>
      </c>
      <c r="F369" t="e">
        <f>DataEntry!P380</f>
        <v>#N/A</v>
      </c>
      <c r="G369" t="s">
        <v>718</v>
      </c>
      <c r="H369" t="s">
        <v>700</v>
      </c>
    </row>
    <row r="370" spans="1:8" x14ac:dyDescent="0.25">
      <c r="A370" t="s">
        <v>717</v>
      </c>
      <c r="C370" t="s">
        <v>700</v>
      </c>
      <c r="D370">
        <f>DataEntry!N381</f>
        <v>0</v>
      </c>
      <c r="E370" t="s">
        <v>700</v>
      </c>
      <c r="F370" t="e">
        <f>DataEntry!P381</f>
        <v>#N/A</v>
      </c>
      <c r="G370" t="s">
        <v>718</v>
      </c>
      <c r="H370" t="s">
        <v>700</v>
      </c>
    </row>
    <row r="371" spans="1:8" x14ac:dyDescent="0.25">
      <c r="A371" t="s">
        <v>717</v>
      </c>
      <c r="C371" t="s">
        <v>700</v>
      </c>
      <c r="D371">
        <f>DataEntry!N382</f>
        <v>0</v>
      </c>
      <c r="E371" t="s">
        <v>700</v>
      </c>
      <c r="F371" t="e">
        <f>DataEntry!P382</f>
        <v>#N/A</v>
      </c>
      <c r="G371" t="s">
        <v>718</v>
      </c>
      <c r="H371" t="s">
        <v>700</v>
      </c>
    </row>
    <row r="372" spans="1:8" x14ac:dyDescent="0.25">
      <c r="A372" t="s">
        <v>717</v>
      </c>
      <c r="C372" t="s">
        <v>700</v>
      </c>
      <c r="D372">
        <f>DataEntry!N383</f>
        <v>0</v>
      </c>
      <c r="E372" t="s">
        <v>700</v>
      </c>
      <c r="F372" t="e">
        <f>DataEntry!P383</f>
        <v>#N/A</v>
      </c>
      <c r="G372" t="s">
        <v>718</v>
      </c>
      <c r="H372" t="s">
        <v>700</v>
      </c>
    </row>
    <row r="373" spans="1:8" x14ac:dyDescent="0.25">
      <c r="A373" t="s">
        <v>717</v>
      </c>
      <c r="C373" t="s">
        <v>700</v>
      </c>
      <c r="D373">
        <f>DataEntry!N384</f>
        <v>0</v>
      </c>
      <c r="E373" t="s">
        <v>700</v>
      </c>
      <c r="F373" t="e">
        <f>DataEntry!P384</f>
        <v>#N/A</v>
      </c>
      <c r="G373" t="s">
        <v>718</v>
      </c>
      <c r="H373" t="s">
        <v>700</v>
      </c>
    </row>
    <row r="374" spans="1:8" x14ac:dyDescent="0.25">
      <c r="A374" t="s">
        <v>717</v>
      </c>
      <c r="C374" t="s">
        <v>700</v>
      </c>
      <c r="D374">
        <f>DataEntry!N385</f>
        <v>0</v>
      </c>
      <c r="E374" t="s">
        <v>700</v>
      </c>
      <c r="F374" t="e">
        <f>DataEntry!P385</f>
        <v>#N/A</v>
      </c>
      <c r="G374" t="s">
        <v>718</v>
      </c>
      <c r="H374" t="s">
        <v>700</v>
      </c>
    </row>
    <row r="375" spans="1:8" x14ac:dyDescent="0.25">
      <c r="A375" t="s">
        <v>717</v>
      </c>
      <c r="C375" t="s">
        <v>700</v>
      </c>
      <c r="D375">
        <f>DataEntry!N386</f>
        <v>0</v>
      </c>
      <c r="E375" t="s">
        <v>700</v>
      </c>
      <c r="F375" t="e">
        <f>DataEntry!P386</f>
        <v>#N/A</v>
      </c>
      <c r="G375" t="s">
        <v>718</v>
      </c>
      <c r="H375" t="s">
        <v>700</v>
      </c>
    </row>
    <row r="376" spans="1:8" x14ac:dyDescent="0.25">
      <c r="A376" t="s">
        <v>717</v>
      </c>
      <c r="C376" t="s">
        <v>700</v>
      </c>
      <c r="D376">
        <f>DataEntry!N387</f>
        <v>0</v>
      </c>
      <c r="E376" t="s">
        <v>700</v>
      </c>
      <c r="F376" t="e">
        <f>DataEntry!P387</f>
        <v>#N/A</v>
      </c>
      <c r="G376" t="s">
        <v>718</v>
      </c>
      <c r="H376" t="s">
        <v>700</v>
      </c>
    </row>
    <row r="377" spans="1:8" x14ac:dyDescent="0.25">
      <c r="A377" t="s">
        <v>717</v>
      </c>
      <c r="C377" t="s">
        <v>700</v>
      </c>
      <c r="D377">
        <f>DataEntry!N388</f>
        <v>0</v>
      </c>
      <c r="E377" t="s">
        <v>700</v>
      </c>
      <c r="F377" t="e">
        <f>DataEntry!P388</f>
        <v>#N/A</v>
      </c>
      <c r="G377" t="s">
        <v>718</v>
      </c>
      <c r="H377" t="s">
        <v>700</v>
      </c>
    </row>
    <row r="378" spans="1:8" x14ac:dyDescent="0.25">
      <c r="A378" t="s">
        <v>717</v>
      </c>
      <c r="C378" t="s">
        <v>700</v>
      </c>
      <c r="D378">
        <f>DataEntry!N389</f>
        <v>0</v>
      </c>
      <c r="E378" t="s">
        <v>700</v>
      </c>
      <c r="F378" t="e">
        <f>DataEntry!P389</f>
        <v>#N/A</v>
      </c>
      <c r="G378" t="s">
        <v>718</v>
      </c>
      <c r="H378" t="s">
        <v>700</v>
      </c>
    </row>
    <row r="379" spans="1:8" x14ac:dyDescent="0.25">
      <c r="A379" t="s">
        <v>717</v>
      </c>
      <c r="C379" t="s">
        <v>700</v>
      </c>
      <c r="D379">
        <f>DataEntry!N390</f>
        <v>0</v>
      </c>
      <c r="E379" t="s">
        <v>700</v>
      </c>
      <c r="F379" t="e">
        <f>DataEntry!P390</f>
        <v>#N/A</v>
      </c>
      <c r="G379" t="s">
        <v>718</v>
      </c>
      <c r="H379" t="s">
        <v>700</v>
      </c>
    </row>
    <row r="380" spans="1:8" x14ac:dyDescent="0.25">
      <c r="A380" t="s">
        <v>717</v>
      </c>
      <c r="C380" t="s">
        <v>700</v>
      </c>
      <c r="D380">
        <f>DataEntry!N391</f>
        <v>0</v>
      </c>
      <c r="E380" t="s">
        <v>700</v>
      </c>
      <c r="F380" t="e">
        <f>DataEntry!P391</f>
        <v>#N/A</v>
      </c>
      <c r="G380" t="s">
        <v>718</v>
      </c>
      <c r="H380" t="s">
        <v>700</v>
      </c>
    </row>
    <row r="381" spans="1:8" x14ac:dyDescent="0.25">
      <c r="A381" t="s">
        <v>717</v>
      </c>
      <c r="C381" t="s">
        <v>700</v>
      </c>
      <c r="D381">
        <f>DataEntry!N392</f>
        <v>0</v>
      </c>
      <c r="E381" t="s">
        <v>700</v>
      </c>
      <c r="F381" t="e">
        <f>DataEntry!P392</f>
        <v>#N/A</v>
      </c>
      <c r="G381" t="s">
        <v>718</v>
      </c>
      <c r="H381" t="s">
        <v>700</v>
      </c>
    </row>
    <row r="382" spans="1:8" x14ac:dyDescent="0.25">
      <c r="A382" t="s">
        <v>717</v>
      </c>
      <c r="C382" t="s">
        <v>700</v>
      </c>
      <c r="D382">
        <f>DataEntry!N393</f>
        <v>0</v>
      </c>
      <c r="E382" t="s">
        <v>700</v>
      </c>
      <c r="F382" t="e">
        <f>DataEntry!P393</f>
        <v>#N/A</v>
      </c>
      <c r="G382" t="s">
        <v>718</v>
      </c>
      <c r="H382" t="s">
        <v>700</v>
      </c>
    </row>
    <row r="383" spans="1:8" x14ac:dyDescent="0.25">
      <c r="A383" t="s">
        <v>717</v>
      </c>
      <c r="C383" t="s">
        <v>700</v>
      </c>
      <c r="D383">
        <f>DataEntry!N394</f>
        <v>0</v>
      </c>
      <c r="E383" t="s">
        <v>700</v>
      </c>
      <c r="F383" t="e">
        <f>DataEntry!P394</f>
        <v>#N/A</v>
      </c>
      <c r="G383" t="s">
        <v>718</v>
      </c>
      <c r="H383" t="s">
        <v>700</v>
      </c>
    </row>
    <row r="384" spans="1:8" x14ac:dyDescent="0.25">
      <c r="A384" t="s">
        <v>717</v>
      </c>
      <c r="C384" t="s">
        <v>700</v>
      </c>
      <c r="D384">
        <f>DataEntry!N395</f>
        <v>0</v>
      </c>
      <c r="E384" t="s">
        <v>700</v>
      </c>
      <c r="F384" t="e">
        <f>DataEntry!P395</f>
        <v>#N/A</v>
      </c>
      <c r="G384" t="s">
        <v>718</v>
      </c>
      <c r="H384" t="s">
        <v>700</v>
      </c>
    </row>
    <row r="385" spans="1:8" x14ac:dyDescent="0.25">
      <c r="A385" t="s">
        <v>717</v>
      </c>
      <c r="C385" t="s">
        <v>700</v>
      </c>
      <c r="D385">
        <f>DataEntry!N396</f>
        <v>0</v>
      </c>
      <c r="E385" t="s">
        <v>700</v>
      </c>
      <c r="F385" t="e">
        <f>DataEntry!P396</f>
        <v>#N/A</v>
      </c>
      <c r="G385" t="s">
        <v>718</v>
      </c>
      <c r="H385" t="s">
        <v>700</v>
      </c>
    </row>
    <row r="386" spans="1:8" x14ac:dyDescent="0.25">
      <c r="A386" t="s">
        <v>717</v>
      </c>
      <c r="C386" t="s">
        <v>700</v>
      </c>
      <c r="D386">
        <f>DataEntry!N397</f>
        <v>0</v>
      </c>
      <c r="E386" t="s">
        <v>700</v>
      </c>
      <c r="F386" t="e">
        <f>DataEntry!P397</f>
        <v>#N/A</v>
      </c>
      <c r="G386" t="s">
        <v>718</v>
      </c>
      <c r="H386" t="s">
        <v>700</v>
      </c>
    </row>
    <row r="387" spans="1:8" x14ac:dyDescent="0.25">
      <c r="A387" t="s">
        <v>717</v>
      </c>
      <c r="C387" t="s">
        <v>700</v>
      </c>
      <c r="D387">
        <f>DataEntry!N398</f>
        <v>0</v>
      </c>
      <c r="E387" t="s">
        <v>700</v>
      </c>
      <c r="F387" t="e">
        <f>DataEntry!P398</f>
        <v>#N/A</v>
      </c>
      <c r="G387" t="s">
        <v>718</v>
      </c>
      <c r="H387" t="s">
        <v>700</v>
      </c>
    </row>
    <row r="388" spans="1:8" x14ac:dyDescent="0.25">
      <c r="A388" t="s">
        <v>717</v>
      </c>
      <c r="C388" t="s">
        <v>700</v>
      </c>
      <c r="D388">
        <f>DataEntry!N399</f>
        <v>0</v>
      </c>
      <c r="E388" t="s">
        <v>700</v>
      </c>
      <c r="F388" t="e">
        <f>DataEntry!P399</f>
        <v>#N/A</v>
      </c>
      <c r="G388" t="s">
        <v>718</v>
      </c>
      <c r="H388" t="s">
        <v>700</v>
      </c>
    </row>
    <row r="389" spans="1:8" x14ac:dyDescent="0.25">
      <c r="A389" t="s">
        <v>717</v>
      </c>
      <c r="C389" t="s">
        <v>700</v>
      </c>
      <c r="D389">
        <f>DataEntry!N400</f>
        <v>0</v>
      </c>
      <c r="E389" t="s">
        <v>700</v>
      </c>
      <c r="F389" t="e">
        <f>DataEntry!P400</f>
        <v>#N/A</v>
      </c>
      <c r="G389" t="s">
        <v>718</v>
      </c>
      <c r="H389" t="s">
        <v>700</v>
      </c>
    </row>
    <row r="390" spans="1:8" x14ac:dyDescent="0.25">
      <c r="A390" t="s">
        <v>717</v>
      </c>
      <c r="C390" t="s">
        <v>700</v>
      </c>
      <c r="D390">
        <f>DataEntry!N401</f>
        <v>0</v>
      </c>
      <c r="E390" t="s">
        <v>700</v>
      </c>
      <c r="F390" t="e">
        <f>DataEntry!P401</f>
        <v>#N/A</v>
      </c>
      <c r="G390" t="s">
        <v>718</v>
      </c>
      <c r="H390" t="s">
        <v>700</v>
      </c>
    </row>
    <row r="391" spans="1:8" x14ac:dyDescent="0.25">
      <c r="A391" t="s">
        <v>717</v>
      </c>
      <c r="C391" t="s">
        <v>700</v>
      </c>
      <c r="D391">
        <f>DataEntry!N402</f>
        <v>0</v>
      </c>
      <c r="E391" t="s">
        <v>700</v>
      </c>
      <c r="F391" t="e">
        <f>DataEntry!P402</f>
        <v>#N/A</v>
      </c>
      <c r="G391" t="s">
        <v>718</v>
      </c>
      <c r="H391" t="s">
        <v>700</v>
      </c>
    </row>
    <row r="392" spans="1:8" x14ac:dyDescent="0.25">
      <c r="A392" t="s">
        <v>717</v>
      </c>
      <c r="C392" t="s">
        <v>700</v>
      </c>
      <c r="D392">
        <f>DataEntry!N403</f>
        <v>0</v>
      </c>
      <c r="E392" t="s">
        <v>700</v>
      </c>
      <c r="F392" t="e">
        <f>DataEntry!P403</f>
        <v>#N/A</v>
      </c>
      <c r="G392" t="s">
        <v>718</v>
      </c>
      <c r="H392" t="s">
        <v>700</v>
      </c>
    </row>
    <row r="393" spans="1:8" x14ac:dyDescent="0.25">
      <c r="A393" t="s">
        <v>717</v>
      </c>
      <c r="C393" t="s">
        <v>700</v>
      </c>
      <c r="D393">
        <f>DataEntry!N404</f>
        <v>0</v>
      </c>
      <c r="E393" t="s">
        <v>700</v>
      </c>
      <c r="F393" t="e">
        <f>DataEntry!P404</f>
        <v>#N/A</v>
      </c>
      <c r="G393" t="s">
        <v>718</v>
      </c>
      <c r="H393" t="s">
        <v>700</v>
      </c>
    </row>
    <row r="394" spans="1:8" x14ac:dyDescent="0.25">
      <c r="A394" t="s">
        <v>717</v>
      </c>
      <c r="C394" t="s">
        <v>700</v>
      </c>
      <c r="D394">
        <f>DataEntry!N405</f>
        <v>0</v>
      </c>
      <c r="E394" t="s">
        <v>700</v>
      </c>
      <c r="F394" t="e">
        <f>DataEntry!P405</f>
        <v>#N/A</v>
      </c>
      <c r="G394" t="s">
        <v>718</v>
      </c>
      <c r="H394" t="s">
        <v>700</v>
      </c>
    </row>
    <row r="395" spans="1:8" x14ac:dyDescent="0.25">
      <c r="A395" t="s">
        <v>717</v>
      </c>
      <c r="C395" t="s">
        <v>700</v>
      </c>
      <c r="D395">
        <f>DataEntry!N406</f>
        <v>0</v>
      </c>
      <c r="E395" t="s">
        <v>700</v>
      </c>
      <c r="F395" t="e">
        <f>DataEntry!P406</f>
        <v>#N/A</v>
      </c>
      <c r="G395" t="s">
        <v>718</v>
      </c>
      <c r="H395" t="s">
        <v>700</v>
      </c>
    </row>
    <row r="396" spans="1:8" x14ac:dyDescent="0.25">
      <c r="A396" t="s">
        <v>717</v>
      </c>
      <c r="C396" t="s">
        <v>700</v>
      </c>
      <c r="D396">
        <f>DataEntry!N407</f>
        <v>0</v>
      </c>
      <c r="E396" t="s">
        <v>700</v>
      </c>
      <c r="F396" t="e">
        <f>DataEntry!P407</f>
        <v>#N/A</v>
      </c>
      <c r="G396" t="s">
        <v>718</v>
      </c>
      <c r="H396" t="s">
        <v>700</v>
      </c>
    </row>
    <row r="397" spans="1:8" x14ac:dyDescent="0.25">
      <c r="A397" t="s">
        <v>717</v>
      </c>
      <c r="C397" t="s">
        <v>700</v>
      </c>
      <c r="D397">
        <f>DataEntry!N408</f>
        <v>0</v>
      </c>
      <c r="E397" t="s">
        <v>700</v>
      </c>
      <c r="F397" t="e">
        <f>DataEntry!P408</f>
        <v>#N/A</v>
      </c>
      <c r="G397" t="s">
        <v>718</v>
      </c>
      <c r="H397" t="s">
        <v>700</v>
      </c>
    </row>
    <row r="398" spans="1:8" x14ac:dyDescent="0.25">
      <c r="A398" t="s">
        <v>717</v>
      </c>
      <c r="C398" t="s">
        <v>700</v>
      </c>
      <c r="D398">
        <f>DataEntry!N409</f>
        <v>0</v>
      </c>
      <c r="E398" t="s">
        <v>700</v>
      </c>
      <c r="F398" t="e">
        <f>DataEntry!P409</f>
        <v>#N/A</v>
      </c>
      <c r="G398" t="s">
        <v>718</v>
      </c>
      <c r="H398" t="s">
        <v>700</v>
      </c>
    </row>
    <row r="399" spans="1:8" x14ac:dyDescent="0.25">
      <c r="A399" t="s">
        <v>717</v>
      </c>
      <c r="C399" t="s">
        <v>700</v>
      </c>
      <c r="D399">
        <f>DataEntry!N410</f>
        <v>0</v>
      </c>
      <c r="E399" t="s">
        <v>700</v>
      </c>
      <c r="F399" t="e">
        <f>DataEntry!P410</f>
        <v>#N/A</v>
      </c>
      <c r="G399" t="s">
        <v>718</v>
      </c>
      <c r="H399" t="s">
        <v>700</v>
      </c>
    </row>
    <row r="400" spans="1:8" x14ac:dyDescent="0.25">
      <c r="A400" t="s">
        <v>717</v>
      </c>
      <c r="C400" t="s">
        <v>700</v>
      </c>
      <c r="D400">
        <f>DataEntry!N411</f>
        <v>0</v>
      </c>
      <c r="E400" t="s">
        <v>700</v>
      </c>
      <c r="F400" t="e">
        <f>DataEntry!P411</f>
        <v>#N/A</v>
      </c>
      <c r="G400" t="s">
        <v>718</v>
      </c>
      <c r="H400" t="s">
        <v>700</v>
      </c>
    </row>
    <row r="401" spans="1:8" x14ac:dyDescent="0.25">
      <c r="A401" t="s">
        <v>717</v>
      </c>
      <c r="C401" t="s">
        <v>700</v>
      </c>
      <c r="D401">
        <f>DataEntry!N412</f>
        <v>0</v>
      </c>
      <c r="E401" t="s">
        <v>700</v>
      </c>
      <c r="F401" t="e">
        <f>DataEntry!P412</f>
        <v>#N/A</v>
      </c>
      <c r="G401" t="s">
        <v>718</v>
      </c>
      <c r="H401" t="s">
        <v>700</v>
      </c>
    </row>
    <row r="402" spans="1:8" x14ac:dyDescent="0.25">
      <c r="A402" t="s">
        <v>717</v>
      </c>
      <c r="C402" t="s">
        <v>700</v>
      </c>
      <c r="D402">
        <f>DataEntry!N413</f>
        <v>0</v>
      </c>
      <c r="E402" t="s">
        <v>700</v>
      </c>
      <c r="F402" t="e">
        <f>DataEntry!P413</f>
        <v>#N/A</v>
      </c>
      <c r="G402" t="s">
        <v>718</v>
      </c>
      <c r="H402" t="s">
        <v>700</v>
      </c>
    </row>
    <row r="403" spans="1:8" x14ac:dyDescent="0.25">
      <c r="A403" t="s">
        <v>717</v>
      </c>
      <c r="C403" t="s">
        <v>700</v>
      </c>
      <c r="D403">
        <f>DataEntry!N414</f>
        <v>0</v>
      </c>
      <c r="E403" t="s">
        <v>700</v>
      </c>
      <c r="F403" t="e">
        <f>DataEntry!P414</f>
        <v>#N/A</v>
      </c>
      <c r="G403" t="s">
        <v>718</v>
      </c>
      <c r="H403" t="s">
        <v>700</v>
      </c>
    </row>
    <row r="404" spans="1:8" x14ac:dyDescent="0.25">
      <c r="A404" t="s">
        <v>717</v>
      </c>
      <c r="C404" t="s">
        <v>700</v>
      </c>
      <c r="D404">
        <f>DataEntry!N415</f>
        <v>0</v>
      </c>
      <c r="E404" t="s">
        <v>700</v>
      </c>
      <c r="F404" t="e">
        <f>DataEntry!P415</f>
        <v>#N/A</v>
      </c>
      <c r="G404" t="s">
        <v>718</v>
      </c>
      <c r="H404" t="s">
        <v>700</v>
      </c>
    </row>
    <row r="405" spans="1:8" x14ac:dyDescent="0.25">
      <c r="A405" t="s">
        <v>717</v>
      </c>
      <c r="C405" t="s">
        <v>700</v>
      </c>
      <c r="D405">
        <f>DataEntry!N416</f>
        <v>0</v>
      </c>
      <c r="E405" t="s">
        <v>700</v>
      </c>
      <c r="F405" t="e">
        <f>DataEntry!P416</f>
        <v>#N/A</v>
      </c>
      <c r="G405" t="s">
        <v>718</v>
      </c>
      <c r="H405" t="s">
        <v>700</v>
      </c>
    </row>
    <row r="406" spans="1:8" x14ac:dyDescent="0.25">
      <c r="A406" t="s">
        <v>717</v>
      </c>
      <c r="C406" t="s">
        <v>700</v>
      </c>
      <c r="D406">
        <f>DataEntry!N417</f>
        <v>0</v>
      </c>
      <c r="E406" t="s">
        <v>700</v>
      </c>
      <c r="F406" t="e">
        <f>DataEntry!P417</f>
        <v>#N/A</v>
      </c>
      <c r="G406" t="s">
        <v>718</v>
      </c>
      <c r="H406" t="s">
        <v>700</v>
      </c>
    </row>
    <row r="407" spans="1:8" x14ac:dyDescent="0.25">
      <c r="A407" t="s">
        <v>717</v>
      </c>
      <c r="C407" t="s">
        <v>700</v>
      </c>
      <c r="D407">
        <f>DataEntry!N418</f>
        <v>0</v>
      </c>
      <c r="E407" t="s">
        <v>700</v>
      </c>
      <c r="F407" t="e">
        <f>DataEntry!P418</f>
        <v>#N/A</v>
      </c>
      <c r="G407" t="s">
        <v>718</v>
      </c>
      <c r="H407" t="s">
        <v>700</v>
      </c>
    </row>
    <row r="408" spans="1:8" x14ac:dyDescent="0.25">
      <c r="A408" t="s">
        <v>717</v>
      </c>
      <c r="C408" t="s">
        <v>700</v>
      </c>
      <c r="D408">
        <f>DataEntry!N419</f>
        <v>0</v>
      </c>
      <c r="E408" t="s">
        <v>700</v>
      </c>
      <c r="F408" t="e">
        <f>DataEntry!P419</f>
        <v>#N/A</v>
      </c>
      <c r="G408" t="s">
        <v>718</v>
      </c>
      <c r="H408" t="s">
        <v>700</v>
      </c>
    </row>
    <row r="409" spans="1:8" x14ac:dyDescent="0.25">
      <c r="A409" t="s">
        <v>717</v>
      </c>
      <c r="C409" t="s">
        <v>700</v>
      </c>
      <c r="D409">
        <f>DataEntry!N420</f>
        <v>0</v>
      </c>
      <c r="E409" t="s">
        <v>700</v>
      </c>
      <c r="F409" t="e">
        <f>DataEntry!P420</f>
        <v>#N/A</v>
      </c>
      <c r="G409" t="s">
        <v>718</v>
      </c>
      <c r="H409" t="s">
        <v>700</v>
      </c>
    </row>
    <row r="410" spans="1:8" x14ac:dyDescent="0.25">
      <c r="A410" t="s">
        <v>717</v>
      </c>
      <c r="C410" t="s">
        <v>700</v>
      </c>
      <c r="D410">
        <f>DataEntry!N421</f>
        <v>0</v>
      </c>
      <c r="E410" t="s">
        <v>700</v>
      </c>
      <c r="F410" t="e">
        <f>DataEntry!P421</f>
        <v>#N/A</v>
      </c>
      <c r="G410" t="s">
        <v>718</v>
      </c>
      <c r="H410" t="s">
        <v>700</v>
      </c>
    </row>
    <row r="411" spans="1:8" x14ac:dyDescent="0.25">
      <c r="A411" t="s">
        <v>717</v>
      </c>
      <c r="C411" t="s">
        <v>700</v>
      </c>
      <c r="D411">
        <f>DataEntry!N422</f>
        <v>0</v>
      </c>
      <c r="E411" t="s">
        <v>700</v>
      </c>
      <c r="F411" t="e">
        <f>DataEntry!P422</f>
        <v>#N/A</v>
      </c>
      <c r="G411" t="s">
        <v>718</v>
      </c>
      <c r="H411" t="s">
        <v>700</v>
      </c>
    </row>
    <row r="412" spans="1:8" x14ac:dyDescent="0.25">
      <c r="A412" t="s">
        <v>717</v>
      </c>
      <c r="C412" t="s">
        <v>700</v>
      </c>
      <c r="D412">
        <f>DataEntry!N423</f>
        <v>0</v>
      </c>
      <c r="E412" t="s">
        <v>700</v>
      </c>
      <c r="F412" t="e">
        <f>DataEntry!P423</f>
        <v>#N/A</v>
      </c>
      <c r="G412" t="s">
        <v>718</v>
      </c>
      <c r="H412" t="s">
        <v>700</v>
      </c>
    </row>
    <row r="413" spans="1:8" x14ac:dyDescent="0.25">
      <c r="A413" t="s">
        <v>717</v>
      </c>
      <c r="C413" t="s">
        <v>700</v>
      </c>
      <c r="D413">
        <f>DataEntry!N424</f>
        <v>0</v>
      </c>
      <c r="E413" t="s">
        <v>700</v>
      </c>
      <c r="F413" t="e">
        <f>DataEntry!P424</f>
        <v>#N/A</v>
      </c>
      <c r="G413" t="s">
        <v>718</v>
      </c>
      <c r="H413" t="s">
        <v>700</v>
      </c>
    </row>
    <row r="414" spans="1:8" x14ac:dyDescent="0.25">
      <c r="A414" t="s">
        <v>717</v>
      </c>
      <c r="C414" t="s">
        <v>700</v>
      </c>
      <c r="D414">
        <f>DataEntry!N425</f>
        <v>0</v>
      </c>
      <c r="E414" t="s">
        <v>700</v>
      </c>
      <c r="F414" t="e">
        <f>DataEntry!P425</f>
        <v>#N/A</v>
      </c>
      <c r="G414" t="s">
        <v>718</v>
      </c>
      <c r="H414" t="s">
        <v>700</v>
      </c>
    </row>
    <row r="415" spans="1:8" x14ac:dyDescent="0.25">
      <c r="A415" t="s">
        <v>717</v>
      </c>
      <c r="C415" t="s">
        <v>700</v>
      </c>
      <c r="D415">
        <f>DataEntry!N426</f>
        <v>0</v>
      </c>
      <c r="E415" t="s">
        <v>700</v>
      </c>
      <c r="F415" t="e">
        <f>DataEntry!P426</f>
        <v>#N/A</v>
      </c>
      <c r="G415" t="s">
        <v>718</v>
      </c>
      <c r="H415" t="s">
        <v>700</v>
      </c>
    </row>
    <row r="416" spans="1:8" x14ac:dyDescent="0.25">
      <c r="A416" t="s">
        <v>717</v>
      </c>
      <c r="C416" t="s">
        <v>700</v>
      </c>
      <c r="D416">
        <f>DataEntry!N427</f>
        <v>0</v>
      </c>
      <c r="E416" t="s">
        <v>700</v>
      </c>
      <c r="F416" t="e">
        <f>DataEntry!P427</f>
        <v>#N/A</v>
      </c>
      <c r="G416" t="s">
        <v>718</v>
      </c>
      <c r="H416" t="s">
        <v>700</v>
      </c>
    </row>
    <row r="417" spans="1:8" x14ac:dyDescent="0.25">
      <c r="A417" t="s">
        <v>717</v>
      </c>
      <c r="C417" t="s">
        <v>700</v>
      </c>
      <c r="D417">
        <f>DataEntry!N428</f>
        <v>0</v>
      </c>
      <c r="E417" t="s">
        <v>700</v>
      </c>
      <c r="F417" t="e">
        <f>DataEntry!P428</f>
        <v>#N/A</v>
      </c>
      <c r="G417" t="s">
        <v>718</v>
      </c>
      <c r="H417" t="s">
        <v>700</v>
      </c>
    </row>
    <row r="418" spans="1:8" x14ac:dyDescent="0.25">
      <c r="A418" t="s">
        <v>717</v>
      </c>
      <c r="C418" t="s">
        <v>700</v>
      </c>
      <c r="D418">
        <f>DataEntry!N429</f>
        <v>0</v>
      </c>
      <c r="E418" t="s">
        <v>700</v>
      </c>
      <c r="F418" t="e">
        <f>DataEntry!P429</f>
        <v>#N/A</v>
      </c>
      <c r="G418" t="s">
        <v>718</v>
      </c>
      <c r="H418" t="s">
        <v>700</v>
      </c>
    </row>
    <row r="419" spans="1:8" x14ac:dyDescent="0.25">
      <c r="A419" t="s">
        <v>717</v>
      </c>
      <c r="C419" t="s">
        <v>700</v>
      </c>
      <c r="D419">
        <f>DataEntry!N430</f>
        <v>0</v>
      </c>
      <c r="E419" t="s">
        <v>700</v>
      </c>
      <c r="F419" t="e">
        <f>DataEntry!P430</f>
        <v>#N/A</v>
      </c>
      <c r="G419" t="s">
        <v>718</v>
      </c>
      <c r="H419" t="s">
        <v>700</v>
      </c>
    </row>
    <row r="420" spans="1:8" x14ac:dyDescent="0.25">
      <c r="A420" t="s">
        <v>717</v>
      </c>
      <c r="C420" t="s">
        <v>700</v>
      </c>
      <c r="D420">
        <f>DataEntry!N431</f>
        <v>0</v>
      </c>
      <c r="E420" t="s">
        <v>700</v>
      </c>
      <c r="F420" t="e">
        <f>DataEntry!P431</f>
        <v>#N/A</v>
      </c>
      <c r="G420" t="s">
        <v>718</v>
      </c>
      <c r="H420" t="s">
        <v>700</v>
      </c>
    </row>
    <row r="421" spans="1:8" x14ac:dyDescent="0.25">
      <c r="A421" t="s">
        <v>717</v>
      </c>
      <c r="C421" t="s">
        <v>700</v>
      </c>
      <c r="D421">
        <f>DataEntry!N432</f>
        <v>0</v>
      </c>
      <c r="E421" t="s">
        <v>700</v>
      </c>
      <c r="F421" t="e">
        <f>DataEntry!P432</f>
        <v>#N/A</v>
      </c>
      <c r="G421" t="s">
        <v>718</v>
      </c>
      <c r="H421" t="s">
        <v>700</v>
      </c>
    </row>
    <row r="422" spans="1:8" x14ac:dyDescent="0.25">
      <c r="A422" t="s">
        <v>717</v>
      </c>
      <c r="C422" t="s">
        <v>700</v>
      </c>
      <c r="D422">
        <f>DataEntry!N433</f>
        <v>0</v>
      </c>
      <c r="E422" t="s">
        <v>700</v>
      </c>
      <c r="F422" t="e">
        <f>DataEntry!P433</f>
        <v>#N/A</v>
      </c>
      <c r="G422" t="s">
        <v>718</v>
      </c>
      <c r="H422" t="s">
        <v>700</v>
      </c>
    </row>
    <row r="423" spans="1:8" x14ac:dyDescent="0.25">
      <c r="A423" t="s">
        <v>717</v>
      </c>
      <c r="C423" t="s">
        <v>700</v>
      </c>
      <c r="D423">
        <f>DataEntry!N434</f>
        <v>0</v>
      </c>
      <c r="E423" t="s">
        <v>700</v>
      </c>
      <c r="F423" t="e">
        <f>DataEntry!P434</f>
        <v>#N/A</v>
      </c>
      <c r="G423" t="s">
        <v>718</v>
      </c>
      <c r="H423" t="s">
        <v>700</v>
      </c>
    </row>
    <row r="424" spans="1:8" x14ac:dyDescent="0.25">
      <c r="A424" t="s">
        <v>717</v>
      </c>
      <c r="C424" t="s">
        <v>700</v>
      </c>
      <c r="D424">
        <f>DataEntry!N435</f>
        <v>0</v>
      </c>
      <c r="E424" t="s">
        <v>700</v>
      </c>
      <c r="F424" t="e">
        <f>DataEntry!P435</f>
        <v>#N/A</v>
      </c>
      <c r="G424" t="s">
        <v>718</v>
      </c>
      <c r="H424" t="s">
        <v>700</v>
      </c>
    </row>
    <row r="425" spans="1:8" x14ac:dyDescent="0.25">
      <c r="A425" t="s">
        <v>717</v>
      </c>
      <c r="C425" t="s">
        <v>700</v>
      </c>
      <c r="D425">
        <f>DataEntry!N436</f>
        <v>0</v>
      </c>
      <c r="E425" t="s">
        <v>700</v>
      </c>
      <c r="F425" t="e">
        <f>DataEntry!P436</f>
        <v>#N/A</v>
      </c>
      <c r="G425" t="s">
        <v>718</v>
      </c>
      <c r="H425" t="s">
        <v>700</v>
      </c>
    </row>
    <row r="426" spans="1:8" x14ac:dyDescent="0.25">
      <c r="A426" t="s">
        <v>717</v>
      </c>
      <c r="C426" t="s">
        <v>700</v>
      </c>
      <c r="D426">
        <f>DataEntry!N437</f>
        <v>0</v>
      </c>
      <c r="E426" t="s">
        <v>700</v>
      </c>
      <c r="F426" t="e">
        <f>DataEntry!P437</f>
        <v>#N/A</v>
      </c>
      <c r="G426" t="s">
        <v>718</v>
      </c>
      <c r="H426" t="s">
        <v>700</v>
      </c>
    </row>
    <row r="427" spans="1:8" x14ac:dyDescent="0.25">
      <c r="A427" t="s">
        <v>717</v>
      </c>
      <c r="C427" t="s">
        <v>700</v>
      </c>
      <c r="D427">
        <f>DataEntry!N438</f>
        <v>0</v>
      </c>
      <c r="E427" t="s">
        <v>700</v>
      </c>
      <c r="F427" t="e">
        <f>DataEntry!P438</f>
        <v>#N/A</v>
      </c>
      <c r="G427" t="s">
        <v>718</v>
      </c>
      <c r="H427" t="s">
        <v>700</v>
      </c>
    </row>
    <row r="428" spans="1:8" x14ac:dyDescent="0.25">
      <c r="A428" t="s">
        <v>717</v>
      </c>
      <c r="C428" t="s">
        <v>700</v>
      </c>
      <c r="D428">
        <f>DataEntry!N439</f>
        <v>0</v>
      </c>
      <c r="E428" t="s">
        <v>700</v>
      </c>
      <c r="F428" t="e">
        <f>DataEntry!P439</f>
        <v>#N/A</v>
      </c>
      <c r="G428" t="s">
        <v>718</v>
      </c>
      <c r="H428" t="s">
        <v>700</v>
      </c>
    </row>
    <row r="429" spans="1:8" x14ac:dyDescent="0.25">
      <c r="A429" t="s">
        <v>717</v>
      </c>
      <c r="C429" t="s">
        <v>700</v>
      </c>
      <c r="D429">
        <f>DataEntry!N440</f>
        <v>0</v>
      </c>
      <c r="E429" t="s">
        <v>700</v>
      </c>
      <c r="F429" t="e">
        <f>DataEntry!P440</f>
        <v>#N/A</v>
      </c>
      <c r="G429" t="s">
        <v>718</v>
      </c>
      <c r="H429" t="s">
        <v>700</v>
      </c>
    </row>
    <row r="430" spans="1:8" x14ac:dyDescent="0.25">
      <c r="A430" t="s">
        <v>717</v>
      </c>
      <c r="C430" t="s">
        <v>700</v>
      </c>
      <c r="D430">
        <f>DataEntry!N441</f>
        <v>0</v>
      </c>
      <c r="E430" t="s">
        <v>700</v>
      </c>
      <c r="F430" t="e">
        <f>DataEntry!P441</f>
        <v>#N/A</v>
      </c>
      <c r="G430" t="s">
        <v>718</v>
      </c>
      <c r="H430" t="s">
        <v>700</v>
      </c>
    </row>
    <row r="431" spans="1:8" x14ac:dyDescent="0.25">
      <c r="A431" t="s">
        <v>717</v>
      </c>
      <c r="C431" t="s">
        <v>700</v>
      </c>
      <c r="D431">
        <f>DataEntry!N442</f>
        <v>0</v>
      </c>
      <c r="E431" t="s">
        <v>700</v>
      </c>
      <c r="F431" t="e">
        <f>DataEntry!P442</f>
        <v>#N/A</v>
      </c>
      <c r="G431" t="s">
        <v>718</v>
      </c>
      <c r="H431" t="s">
        <v>700</v>
      </c>
    </row>
    <row r="432" spans="1:8" x14ac:dyDescent="0.25">
      <c r="A432" t="s">
        <v>717</v>
      </c>
      <c r="C432" t="s">
        <v>700</v>
      </c>
      <c r="D432">
        <f>DataEntry!N443</f>
        <v>0</v>
      </c>
      <c r="E432" t="s">
        <v>700</v>
      </c>
      <c r="F432" t="e">
        <f>DataEntry!P443</f>
        <v>#N/A</v>
      </c>
      <c r="G432" t="s">
        <v>718</v>
      </c>
      <c r="H432" t="s">
        <v>700</v>
      </c>
    </row>
    <row r="433" spans="1:8" x14ac:dyDescent="0.25">
      <c r="A433" t="s">
        <v>717</v>
      </c>
      <c r="C433" t="s">
        <v>700</v>
      </c>
      <c r="D433">
        <f>DataEntry!N444</f>
        <v>0</v>
      </c>
      <c r="E433" t="s">
        <v>700</v>
      </c>
      <c r="F433" t="e">
        <f>DataEntry!P444</f>
        <v>#N/A</v>
      </c>
      <c r="G433" t="s">
        <v>718</v>
      </c>
      <c r="H433" t="s">
        <v>700</v>
      </c>
    </row>
    <row r="434" spans="1:8" x14ac:dyDescent="0.25">
      <c r="A434" t="s">
        <v>717</v>
      </c>
      <c r="C434" t="s">
        <v>700</v>
      </c>
      <c r="D434">
        <f>DataEntry!N445</f>
        <v>0</v>
      </c>
      <c r="E434" t="s">
        <v>700</v>
      </c>
      <c r="F434" t="e">
        <f>DataEntry!P445</f>
        <v>#N/A</v>
      </c>
      <c r="G434" t="s">
        <v>718</v>
      </c>
      <c r="H434" t="s">
        <v>700</v>
      </c>
    </row>
    <row r="435" spans="1:8" x14ac:dyDescent="0.25">
      <c r="A435" t="s">
        <v>717</v>
      </c>
      <c r="C435" t="s">
        <v>700</v>
      </c>
      <c r="D435">
        <f>DataEntry!N446</f>
        <v>0</v>
      </c>
      <c r="E435" t="s">
        <v>700</v>
      </c>
      <c r="F435" t="e">
        <f>DataEntry!P446</f>
        <v>#N/A</v>
      </c>
      <c r="G435" t="s">
        <v>718</v>
      </c>
      <c r="H435" t="s">
        <v>700</v>
      </c>
    </row>
    <row r="436" spans="1:8" x14ac:dyDescent="0.25">
      <c r="A436" t="s">
        <v>717</v>
      </c>
      <c r="C436" t="s">
        <v>700</v>
      </c>
      <c r="D436">
        <f>DataEntry!N447</f>
        <v>0</v>
      </c>
      <c r="E436" t="s">
        <v>700</v>
      </c>
      <c r="F436" t="e">
        <f>DataEntry!P447</f>
        <v>#N/A</v>
      </c>
      <c r="G436" t="s">
        <v>718</v>
      </c>
      <c r="H436" t="s">
        <v>700</v>
      </c>
    </row>
    <row r="437" spans="1:8" x14ac:dyDescent="0.25">
      <c r="A437" t="s">
        <v>717</v>
      </c>
      <c r="C437" t="s">
        <v>700</v>
      </c>
      <c r="D437">
        <f>DataEntry!N448</f>
        <v>0</v>
      </c>
      <c r="E437" t="s">
        <v>700</v>
      </c>
      <c r="F437" t="e">
        <f>DataEntry!P448</f>
        <v>#N/A</v>
      </c>
      <c r="G437" t="s">
        <v>718</v>
      </c>
      <c r="H437" t="s">
        <v>700</v>
      </c>
    </row>
    <row r="438" spans="1:8" x14ac:dyDescent="0.25">
      <c r="A438" t="s">
        <v>717</v>
      </c>
      <c r="C438" t="s">
        <v>700</v>
      </c>
      <c r="D438">
        <f>DataEntry!N449</f>
        <v>0</v>
      </c>
      <c r="E438" t="s">
        <v>700</v>
      </c>
      <c r="F438" t="e">
        <f>DataEntry!P449</f>
        <v>#N/A</v>
      </c>
      <c r="G438" t="s">
        <v>718</v>
      </c>
      <c r="H438" t="s">
        <v>700</v>
      </c>
    </row>
    <row r="439" spans="1:8" x14ac:dyDescent="0.25">
      <c r="A439" t="s">
        <v>717</v>
      </c>
      <c r="C439" t="s">
        <v>700</v>
      </c>
      <c r="D439">
        <f>DataEntry!N450</f>
        <v>0</v>
      </c>
      <c r="E439" t="s">
        <v>700</v>
      </c>
      <c r="F439" t="e">
        <f>DataEntry!P450</f>
        <v>#N/A</v>
      </c>
      <c r="G439" t="s">
        <v>718</v>
      </c>
      <c r="H439" t="s">
        <v>700</v>
      </c>
    </row>
    <row r="440" spans="1:8" x14ac:dyDescent="0.25">
      <c r="A440" t="s">
        <v>717</v>
      </c>
      <c r="C440" t="s">
        <v>700</v>
      </c>
      <c r="D440">
        <f>DataEntry!N451</f>
        <v>0</v>
      </c>
      <c r="E440" t="s">
        <v>700</v>
      </c>
      <c r="F440" t="e">
        <f>DataEntry!P451</f>
        <v>#N/A</v>
      </c>
      <c r="G440" t="s">
        <v>718</v>
      </c>
      <c r="H440" t="s">
        <v>700</v>
      </c>
    </row>
    <row r="441" spans="1:8" x14ac:dyDescent="0.25">
      <c r="A441" t="s">
        <v>717</v>
      </c>
      <c r="C441" t="s">
        <v>700</v>
      </c>
      <c r="D441">
        <f>DataEntry!N452</f>
        <v>0</v>
      </c>
      <c r="E441" t="s">
        <v>700</v>
      </c>
      <c r="F441" t="e">
        <f>DataEntry!P452</f>
        <v>#N/A</v>
      </c>
      <c r="G441" t="s">
        <v>718</v>
      </c>
      <c r="H441" t="s">
        <v>700</v>
      </c>
    </row>
    <row r="442" spans="1:8" x14ac:dyDescent="0.25">
      <c r="A442" t="s">
        <v>717</v>
      </c>
      <c r="C442" t="s">
        <v>700</v>
      </c>
      <c r="D442">
        <f>DataEntry!N453</f>
        <v>0</v>
      </c>
      <c r="E442" t="s">
        <v>700</v>
      </c>
      <c r="F442" t="e">
        <f>DataEntry!P453</f>
        <v>#N/A</v>
      </c>
      <c r="G442" t="s">
        <v>718</v>
      </c>
      <c r="H442" t="s">
        <v>700</v>
      </c>
    </row>
    <row r="443" spans="1:8" x14ac:dyDescent="0.25">
      <c r="A443" t="s">
        <v>717</v>
      </c>
      <c r="C443" t="s">
        <v>700</v>
      </c>
      <c r="D443">
        <f>DataEntry!N454</f>
        <v>0</v>
      </c>
      <c r="E443" t="s">
        <v>700</v>
      </c>
      <c r="F443" t="e">
        <f>DataEntry!P454</f>
        <v>#N/A</v>
      </c>
      <c r="G443" t="s">
        <v>718</v>
      </c>
      <c r="H443" t="s">
        <v>700</v>
      </c>
    </row>
    <row r="444" spans="1:8" x14ac:dyDescent="0.25">
      <c r="A444" t="s">
        <v>717</v>
      </c>
      <c r="C444" t="s">
        <v>700</v>
      </c>
      <c r="D444">
        <f>DataEntry!N455</f>
        <v>0</v>
      </c>
      <c r="E444" t="s">
        <v>700</v>
      </c>
      <c r="F444" t="e">
        <f>DataEntry!P455</f>
        <v>#N/A</v>
      </c>
      <c r="G444" t="s">
        <v>718</v>
      </c>
      <c r="H444" t="s">
        <v>700</v>
      </c>
    </row>
    <row r="445" spans="1:8" x14ac:dyDescent="0.25">
      <c r="A445" t="s">
        <v>717</v>
      </c>
      <c r="C445" t="s">
        <v>700</v>
      </c>
      <c r="D445">
        <f>DataEntry!N456</f>
        <v>0</v>
      </c>
      <c r="E445" t="s">
        <v>700</v>
      </c>
      <c r="F445" t="e">
        <f>DataEntry!P456</f>
        <v>#N/A</v>
      </c>
      <c r="G445" t="s">
        <v>718</v>
      </c>
      <c r="H445" t="s">
        <v>700</v>
      </c>
    </row>
    <row r="446" spans="1:8" x14ac:dyDescent="0.25">
      <c r="A446" t="s">
        <v>717</v>
      </c>
      <c r="C446" t="s">
        <v>700</v>
      </c>
      <c r="D446">
        <f>DataEntry!N457</f>
        <v>0</v>
      </c>
      <c r="E446" t="s">
        <v>700</v>
      </c>
      <c r="F446" t="e">
        <f>DataEntry!P457</f>
        <v>#N/A</v>
      </c>
      <c r="G446" t="s">
        <v>718</v>
      </c>
      <c r="H446" t="s">
        <v>700</v>
      </c>
    </row>
    <row r="447" spans="1:8" x14ac:dyDescent="0.25">
      <c r="A447" t="s">
        <v>717</v>
      </c>
      <c r="C447" t="s">
        <v>700</v>
      </c>
      <c r="D447">
        <f>DataEntry!N458</f>
        <v>0</v>
      </c>
      <c r="E447" t="s">
        <v>700</v>
      </c>
      <c r="F447" t="e">
        <f>DataEntry!P458</f>
        <v>#N/A</v>
      </c>
      <c r="G447" t="s">
        <v>718</v>
      </c>
      <c r="H447" t="s">
        <v>700</v>
      </c>
    </row>
    <row r="448" spans="1:8" x14ac:dyDescent="0.25">
      <c r="A448" t="s">
        <v>717</v>
      </c>
      <c r="C448" t="s">
        <v>700</v>
      </c>
      <c r="D448">
        <f>DataEntry!N459</f>
        <v>0</v>
      </c>
      <c r="E448" t="s">
        <v>700</v>
      </c>
      <c r="F448" t="e">
        <f>DataEntry!P459</f>
        <v>#N/A</v>
      </c>
      <c r="G448" t="s">
        <v>718</v>
      </c>
      <c r="H448" t="s">
        <v>700</v>
      </c>
    </row>
    <row r="449" spans="1:8" x14ac:dyDescent="0.25">
      <c r="A449" t="s">
        <v>717</v>
      </c>
      <c r="C449" t="s">
        <v>700</v>
      </c>
      <c r="D449">
        <f>DataEntry!N460</f>
        <v>0</v>
      </c>
      <c r="E449" t="s">
        <v>700</v>
      </c>
      <c r="F449" t="e">
        <f>DataEntry!P460</f>
        <v>#N/A</v>
      </c>
      <c r="G449" t="s">
        <v>718</v>
      </c>
      <c r="H449" t="s">
        <v>700</v>
      </c>
    </row>
    <row r="450" spans="1:8" x14ac:dyDescent="0.25">
      <c r="A450" t="s">
        <v>717</v>
      </c>
      <c r="C450" t="s">
        <v>700</v>
      </c>
      <c r="D450">
        <f>DataEntry!N461</f>
        <v>0</v>
      </c>
      <c r="E450" t="s">
        <v>700</v>
      </c>
      <c r="F450" t="e">
        <f>DataEntry!P461</f>
        <v>#N/A</v>
      </c>
      <c r="G450" t="s">
        <v>718</v>
      </c>
      <c r="H450" t="s">
        <v>700</v>
      </c>
    </row>
    <row r="451" spans="1:8" x14ac:dyDescent="0.25">
      <c r="A451" t="s">
        <v>717</v>
      </c>
      <c r="C451" t="s">
        <v>700</v>
      </c>
      <c r="D451">
        <f>DataEntry!N462</f>
        <v>0</v>
      </c>
      <c r="E451" t="s">
        <v>700</v>
      </c>
      <c r="F451" t="e">
        <f>DataEntry!P462</f>
        <v>#N/A</v>
      </c>
      <c r="G451" t="s">
        <v>718</v>
      </c>
      <c r="H451" t="s">
        <v>700</v>
      </c>
    </row>
    <row r="452" spans="1:8" x14ac:dyDescent="0.25">
      <c r="A452" t="s">
        <v>717</v>
      </c>
      <c r="C452" t="s">
        <v>700</v>
      </c>
      <c r="D452">
        <f>DataEntry!N463</f>
        <v>0</v>
      </c>
      <c r="E452" t="s">
        <v>700</v>
      </c>
      <c r="F452" t="e">
        <f>DataEntry!P463</f>
        <v>#N/A</v>
      </c>
      <c r="G452" t="s">
        <v>718</v>
      </c>
      <c r="H452" t="s">
        <v>700</v>
      </c>
    </row>
    <row r="453" spans="1:8" x14ac:dyDescent="0.25">
      <c r="A453" t="s">
        <v>717</v>
      </c>
      <c r="C453" t="s">
        <v>700</v>
      </c>
      <c r="D453">
        <f>DataEntry!N464</f>
        <v>0</v>
      </c>
      <c r="E453" t="s">
        <v>700</v>
      </c>
      <c r="F453" t="e">
        <f>DataEntry!P464</f>
        <v>#N/A</v>
      </c>
      <c r="G453" t="s">
        <v>718</v>
      </c>
      <c r="H453" t="s">
        <v>700</v>
      </c>
    </row>
    <row r="454" spans="1:8" x14ac:dyDescent="0.25">
      <c r="A454" t="s">
        <v>717</v>
      </c>
      <c r="C454" t="s">
        <v>700</v>
      </c>
      <c r="D454">
        <f>DataEntry!N465</f>
        <v>0</v>
      </c>
      <c r="E454" t="s">
        <v>700</v>
      </c>
      <c r="F454" t="e">
        <f>DataEntry!P465</f>
        <v>#N/A</v>
      </c>
      <c r="G454" t="s">
        <v>718</v>
      </c>
      <c r="H454" t="s">
        <v>700</v>
      </c>
    </row>
    <row r="455" spans="1:8" x14ac:dyDescent="0.25">
      <c r="A455" t="s">
        <v>717</v>
      </c>
      <c r="C455" t="s">
        <v>700</v>
      </c>
      <c r="D455">
        <f>DataEntry!N466</f>
        <v>0</v>
      </c>
      <c r="E455" t="s">
        <v>700</v>
      </c>
      <c r="F455" t="e">
        <f>DataEntry!P466</f>
        <v>#N/A</v>
      </c>
      <c r="G455" t="s">
        <v>718</v>
      </c>
      <c r="H455" t="s">
        <v>700</v>
      </c>
    </row>
    <row r="456" spans="1:8" x14ac:dyDescent="0.25">
      <c r="A456" t="s">
        <v>717</v>
      </c>
      <c r="C456" t="s">
        <v>700</v>
      </c>
      <c r="D456">
        <f>DataEntry!N467</f>
        <v>0</v>
      </c>
      <c r="E456" t="s">
        <v>700</v>
      </c>
      <c r="F456" t="e">
        <f>DataEntry!P467</f>
        <v>#N/A</v>
      </c>
      <c r="G456" t="s">
        <v>718</v>
      </c>
      <c r="H456" t="s">
        <v>700</v>
      </c>
    </row>
    <row r="457" spans="1:8" x14ac:dyDescent="0.25">
      <c r="A457" t="s">
        <v>717</v>
      </c>
      <c r="C457" t="s">
        <v>700</v>
      </c>
      <c r="D457">
        <f>DataEntry!N468</f>
        <v>0</v>
      </c>
      <c r="E457" t="s">
        <v>700</v>
      </c>
      <c r="F457" t="e">
        <f>DataEntry!P468</f>
        <v>#N/A</v>
      </c>
      <c r="G457" t="s">
        <v>718</v>
      </c>
      <c r="H457" t="s">
        <v>700</v>
      </c>
    </row>
    <row r="458" spans="1:8" x14ac:dyDescent="0.25">
      <c r="A458" t="s">
        <v>717</v>
      </c>
      <c r="C458" t="s">
        <v>700</v>
      </c>
      <c r="D458">
        <f>DataEntry!N469</f>
        <v>0</v>
      </c>
      <c r="E458" t="s">
        <v>700</v>
      </c>
      <c r="F458" t="e">
        <f>DataEntry!P469</f>
        <v>#N/A</v>
      </c>
      <c r="G458" t="s">
        <v>718</v>
      </c>
      <c r="H458" t="s">
        <v>700</v>
      </c>
    </row>
    <row r="459" spans="1:8" x14ac:dyDescent="0.25">
      <c r="A459" t="s">
        <v>717</v>
      </c>
      <c r="C459" t="s">
        <v>700</v>
      </c>
      <c r="D459">
        <f>DataEntry!N470</f>
        <v>0</v>
      </c>
      <c r="E459" t="s">
        <v>700</v>
      </c>
      <c r="F459" t="e">
        <f>DataEntry!P470</f>
        <v>#N/A</v>
      </c>
      <c r="G459" t="s">
        <v>718</v>
      </c>
      <c r="H459" t="s">
        <v>700</v>
      </c>
    </row>
    <row r="460" spans="1:8" x14ac:dyDescent="0.25">
      <c r="A460" t="s">
        <v>717</v>
      </c>
      <c r="C460" t="s">
        <v>700</v>
      </c>
      <c r="D460">
        <f>DataEntry!N471</f>
        <v>0</v>
      </c>
      <c r="E460" t="s">
        <v>700</v>
      </c>
      <c r="F460" t="e">
        <f>DataEntry!P471</f>
        <v>#N/A</v>
      </c>
      <c r="G460" t="s">
        <v>718</v>
      </c>
      <c r="H460" t="s">
        <v>700</v>
      </c>
    </row>
    <row r="461" spans="1:8" x14ac:dyDescent="0.25">
      <c r="A461" t="s">
        <v>717</v>
      </c>
      <c r="C461" t="s">
        <v>700</v>
      </c>
      <c r="D461">
        <f>DataEntry!N472</f>
        <v>0</v>
      </c>
      <c r="E461" t="s">
        <v>700</v>
      </c>
      <c r="F461" t="e">
        <f>DataEntry!P472</f>
        <v>#N/A</v>
      </c>
      <c r="G461" t="s">
        <v>718</v>
      </c>
      <c r="H461" t="s">
        <v>700</v>
      </c>
    </row>
    <row r="462" spans="1:8" x14ac:dyDescent="0.25">
      <c r="A462" t="s">
        <v>717</v>
      </c>
      <c r="C462" t="s">
        <v>700</v>
      </c>
      <c r="D462">
        <f>DataEntry!N473</f>
        <v>0</v>
      </c>
      <c r="E462" t="s">
        <v>700</v>
      </c>
      <c r="F462" t="e">
        <f>DataEntry!P473</f>
        <v>#N/A</v>
      </c>
      <c r="G462" t="s">
        <v>718</v>
      </c>
      <c r="H462" t="s">
        <v>700</v>
      </c>
    </row>
    <row r="463" spans="1:8" x14ac:dyDescent="0.25">
      <c r="A463" t="s">
        <v>717</v>
      </c>
      <c r="C463" t="s">
        <v>700</v>
      </c>
      <c r="D463">
        <f>DataEntry!N474</f>
        <v>0</v>
      </c>
      <c r="E463" t="s">
        <v>700</v>
      </c>
      <c r="F463" t="e">
        <f>DataEntry!P474</f>
        <v>#N/A</v>
      </c>
      <c r="G463" t="s">
        <v>718</v>
      </c>
      <c r="H463" t="s">
        <v>700</v>
      </c>
    </row>
    <row r="464" spans="1:8" x14ac:dyDescent="0.25">
      <c r="A464" t="s">
        <v>717</v>
      </c>
      <c r="C464" t="s">
        <v>700</v>
      </c>
      <c r="D464">
        <f>DataEntry!N475</f>
        <v>0</v>
      </c>
      <c r="E464" t="s">
        <v>700</v>
      </c>
      <c r="F464" t="e">
        <f>DataEntry!P475</f>
        <v>#N/A</v>
      </c>
      <c r="G464" t="s">
        <v>718</v>
      </c>
      <c r="H464" t="s">
        <v>700</v>
      </c>
    </row>
    <row r="465" spans="1:8" x14ac:dyDescent="0.25">
      <c r="A465" t="s">
        <v>717</v>
      </c>
      <c r="C465" t="s">
        <v>700</v>
      </c>
      <c r="D465">
        <f>DataEntry!N476</f>
        <v>0</v>
      </c>
      <c r="E465" t="s">
        <v>700</v>
      </c>
      <c r="F465" t="e">
        <f>DataEntry!P476</f>
        <v>#N/A</v>
      </c>
      <c r="G465" t="s">
        <v>718</v>
      </c>
      <c r="H465" t="s">
        <v>700</v>
      </c>
    </row>
    <row r="466" spans="1:8" x14ac:dyDescent="0.25">
      <c r="A466" t="s">
        <v>717</v>
      </c>
      <c r="C466" t="s">
        <v>700</v>
      </c>
      <c r="D466">
        <f>DataEntry!N477</f>
        <v>0</v>
      </c>
      <c r="E466" t="s">
        <v>700</v>
      </c>
      <c r="F466" t="e">
        <f>DataEntry!P477</f>
        <v>#N/A</v>
      </c>
      <c r="G466" t="s">
        <v>718</v>
      </c>
      <c r="H466" t="s">
        <v>700</v>
      </c>
    </row>
    <row r="467" spans="1:8" x14ac:dyDescent="0.25">
      <c r="A467" t="s">
        <v>717</v>
      </c>
      <c r="C467" t="s">
        <v>700</v>
      </c>
      <c r="D467">
        <f>DataEntry!N478</f>
        <v>0</v>
      </c>
      <c r="E467" t="s">
        <v>700</v>
      </c>
      <c r="F467" t="e">
        <f>DataEntry!P478</f>
        <v>#N/A</v>
      </c>
      <c r="G467" t="s">
        <v>718</v>
      </c>
      <c r="H467" t="s">
        <v>700</v>
      </c>
    </row>
    <row r="468" spans="1:8" x14ac:dyDescent="0.25">
      <c r="A468" t="s">
        <v>717</v>
      </c>
      <c r="C468" t="s">
        <v>700</v>
      </c>
      <c r="D468">
        <f>DataEntry!N479</f>
        <v>0</v>
      </c>
      <c r="E468" t="s">
        <v>700</v>
      </c>
      <c r="F468" t="e">
        <f>DataEntry!P479</f>
        <v>#N/A</v>
      </c>
      <c r="G468" t="s">
        <v>718</v>
      </c>
      <c r="H468" t="s">
        <v>700</v>
      </c>
    </row>
    <row r="469" spans="1:8" x14ac:dyDescent="0.25">
      <c r="A469" t="s">
        <v>717</v>
      </c>
      <c r="C469" t="s">
        <v>700</v>
      </c>
      <c r="D469">
        <f>DataEntry!N480</f>
        <v>0</v>
      </c>
      <c r="E469" t="s">
        <v>700</v>
      </c>
      <c r="F469" t="e">
        <f>DataEntry!P480</f>
        <v>#N/A</v>
      </c>
      <c r="G469" t="s">
        <v>718</v>
      </c>
      <c r="H469" t="s">
        <v>700</v>
      </c>
    </row>
    <row r="470" spans="1:8" x14ac:dyDescent="0.25">
      <c r="A470" t="s">
        <v>717</v>
      </c>
      <c r="C470" t="s">
        <v>700</v>
      </c>
      <c r="D470">
        <f>DataEntry!N481</f>
        <v>0</v>
      </c>
      <c r="E470" t="s">
        <v>700</v>
      </c>
      <c r="F470" t="e">
        <f>DataEntry!P481</f>
        <v>#N/A</v>
      </c>
      <c r="G470" t="s">
        <v>718</v>
      </c>
      <c r="H470" t="s">
        <v>700</v>
      </c>
    </row>
    <row r="471" spans="1:8" x14ac:dyDescent="0.25">
      <c r="A471" t="s">
        <v>717</v>
      </c>
      <c r="C471" t="s">
        <v>700</v>
      </c>
      <c r="D471">
        <f>DataEntry!N482</f>
        <v>0</v>
      </c>
      <c r="E471" t="s">
        <v>700</v>
      </c>
      <c r="F471" t="e">
        <f>DataEntry!P482</f>
        <v>#N/A</v>
      </c>
      <c r="G471" t="s">
        <v>718</v>
      </c>
      <c r="H471" t="s">
        <v>700</v>
      </c>
    </row>
    <row r="472" spans="1:8" x14ac:dyDescent="0.25">
      <c r="A472" t="s">
        <v>717</v>
      </c>
      <c r="C472" t="s">
        <v>700</v>
      </c>
      <c r="D472">
        <f>DataEntry!N483</f>
        <v>0</v>
      </c>
      <c r="E472" t="s">
        <v>700</v>
      </c>
      <c r="F472" t="e">
        <f>DataEntry!P483</f>
        <v>#N/A</v>
      </c>
      <c r="G472" t="s">
        <v>718</v>
      </c>
      <c r="H472" t="s">
        <v>700</v>
      </c>
    </row>
    <row r="473" spans="1:8" x14ac:dyDescent="0.25">
      <c r="A473" t="s">
        <v>717</v>
      </c>
      <c r="C473" t="s">
        <v>700</v>
      </c>
      <c r="D473">
        <f>DataEntry!N484</f>
        <v>0</v>
      </c>
      <c r="E473" t="s">
        <v>700</v>
      </c>
      <c r="F473" t="e">
        <f>DataEntry!P484</f>
        <v>#N/A</v>
      </c>
      <c r="G473" t="s">
        <v>718</v>
      </c>
      <c r="H473" t="s">
        <v>700</v>
      </c>
    </row>
    <row r="474" spans="1:8" x14ac:dyDescent="0.25">
      <c r="A474" t="s">
        <v>717</v>
      </c>
      <c r="C474" t="s">
        <v>700</v>
      </c>
      <c r="D474">
        <f>DataEntry!N485</f>
        <v>0</v>
      </c>
      <c r="E474" t="s">
        <v>700</v>
      </c>
      <c r="F474" t="e">
        <f>DataEntry!P485</f>
        <v>#N/A</v>
      </c>
      <c r="G474" t="s">
        <v>718</v>
      </c>
      <c r="H474" t="s">
        <v>700</v>
      </c>
    </row>
    <row r="475" spans="1:8" x14ac:dyDescent="0.25">
      <c r="A475" t="s">
        <v>717</v>
      </c>
      <c r="C475" t="s">
        <v>700</v>
      </c>
      <c r="D475">
        <f>DataEntry!N486</f>
        <v>0</v>
      </c>
      <c r="E475" t="s">
        <v>700</v>
      </c>
      <c r="F475" t="e">
        <f>DataEntry!P486</f>
        <v>#N/A</v>
      </c>
      <c r="G475" t="s">
        <v>718</v>
      </c>
      <c r="H475" t="s">
        <v>700</v>
      </c>
    </row>
    <row r="476" spans="1:8" x14ac:dyDescent="0.25">
      <c r="A476" t="s">
        <v>717</v>
      </c>
      <c r="C476" t="s">
        <v>700</v>
      </c>
      <c r="D476">
        <f>DataEntry!N487</f>
        <v>0</v>
      </c>
      <c r="E476" t="s">
        <v>700</v>
      </c>
      <c r="F476" t="e">
        <f>DataEntry!P487</f>
        <v>#N/A</v>
      </c>
      <c r="G476" t="s">
        <v>718</v>
      </c>
      <c r="H476" t="s">
        <v>700</v>
      </c>
    </row>
    <row r="477" spans="1:8" x14ac:dyDescent="0.25">
      <c r="A477" t="s">
        <v>717</v>
      </c>
      <c r="C477" t="s">
        <v>700</v>
      </c>
      <c r="D477">
        <f>DataEntry!N488</f>
        <v>0</v>
      </c>
      <c r="E477" t="s">
        <v>700</v>
      </c>
      <c r="F477" t="e">
        <f>DataEntry!P488</f>
        <v>#N/A</v>
      </c>
      <c r="G477" t="s">
        <v>718</v>
      </c>
      <c r="H477" t="s">
        <v>700</v>
      </c>
    </row>
    <row r="478" spans="1:8" x14ac:dyDescent="0.25">
      <c r="A478" t="s">
        <v>717</v>
      </c>
      <c r="C478" t="s">
        <v>700</v>
      </c>
      <c r="D478">
        <f>DataEntry!N489</f>
        <v>0</v>
      </c>
      <c r="E478" t="s">
        <v>700</v>
      </c>
      <c r="F478" t="e">
        <f>DataEntry!P489</f>
        <v>#N/A</v>
      </c>
      <c r="G478" t="s">
        <v>718</v>
      </c>
      <c r="H478" t="s">
        <v>700</v>
      </c>
    </row>
    <row r="479" spans="1:8" x14ac:dyDescent="0.25">
      <c r="A479" t="s">
        <v>717</v>
      </c>
      <c r="C479" t="s">
        <v>700</v>
      </c>
      <c r="D479">
        <f>DataEntry!N490</f>
        <v>0</v>
      </c>
      <c r="E479" t="s">
        <v>700</v>
      </c>
      <c r="F479" t="e">
        <f>DataEntry!P490</f>
        <v>#N/A</v>
      </c>
      <c r="G479" t="s">
        <v>718</v>
      </c>
      <c r="H479" t="s">
        <v>700</v>
      </c>
    </row>
    <row r="480" spans="1:8" x14ac:dyDescent="0.25">
      <c r="A480" t="s">
        <v>717</v>
      </c>
      <c r="C480" t="s">
        <v>700</v>
      </c>
      <c r="D480">
        <f>DataEntry!N491</f>
        <v>0</v>
      </c>
      <c r="E480" t="s">
        <v>700</v>
      </c>
      <c r="F480" t="e">
        <f>DataEntry!P491</f>
        <v>#N/A</v>
      </c>
      <c r="G480" t="s">
        <v>718</v>
      </c>
      <c r="H480" t="s">
        <v>700</v>
      </c>
    </row>
    <row r="481" spans="1:8" x14ac:dyDescent="0.25">
      <c r="A481" t="s">
        <v>717</v>
      </c>
      <c r="C481" t="s">
        <v>700</v>
      </c>
      <c r="D481">
        <f>DataEntry!N492</f>
        <v>0</v>
      </c>
      <c r="E481" t="s">
        <v>700</v>
      </c>
      <c r="F481" t="e">
        <f>DataEntry!P492</f>
        <v>#N/A</v>
      </c>
      <c r="G481" t="s">
        <v>718</v>
      </c>
      <c r="H481" t="s">
        <v>700</v>
      </c>
    </row>
    <row r="482" spans="1:8" x14ac:dyDescent="0.25">
      <c r="A482" t="s">
        <v>717</v>
      </c>
      <c r="C482" t="s">
        <v>700</v>
      </c>
      <c r="D482">
        <f>DataEntry!N493</f>
        <v>0</v>
      </c>
      <c r="E482" t="s">
        <v>700</v>
      </c>
      <c r="F482" t="e">
        <f>DataEntry!P493</f>
        <v>#N/A</v>
      </c>
      <c r="G482" t="s">
        <v>718</v>
      </c>
      <c r="H482" t="s">
        <v>700</v>
      </c>
    </row>
    <row r="483" spans="1:8" x14ac:dyDescent="0.25">
      <c r="A483" t="s">
        <v>717</v>
      </c>
      <c r="C483" t="s">
        <v>700</v>
      </c>
      <c r="D483">
        <f>DataEntry!N494</f>
        <v>0</v>
      </c>
      <c r="E483" t="s">
        <v>700</v>
      </c>
      <c r="F483" t="e">
        <f>DataEntry!P494</f>
        <v>#N/A</v>
      </c>
      <c r="G483" t="s">
        <v>718</v>
      </c>
      <c r="H483" t="s">
        <v>700</v>
      </c>
    </row>
    <row r="484" spans="1:8" x14ac:dyDescent="0.25">
      <c r="A484" t="s">
        <v>717</v>
      </c>
      <c r="C484" t="s">
        <v>700</v>
      </c>
      <c r="D484">
        <f>DataEntry!N495</f>
        <v>0</v>
      </c>
      <c r="E484" t="s">
        <v>700</v>
      </c>
      <c r="F484" t="e">
        <f>DataEntry!P495</f>
        <v>#N/A</v>
      </c>
      <c r="G484" t="s">
        <v>718</v>
      </c>
      <c r="H484" t="s">
        <v>700</v>
      </c>
    </row>
    <row r="485" spans="1:8" x14ac:dyDescent="0.25">
      <c r="A485" t="s">
        <v>717</v>
      </c>
      <c r="C485" t="s">
        <v>700</v>
      </c>
      <c r="D485">
        <f>DataEntry!N496</f>
        <v>0</v>
      </c>
      <c r="E485" t="s">
        <v>700</v>
      </c>
      <c r="F485" t="e">
        <f>DataEntry!P496</f>
        <v>#N/A</v>
      </c>
      <c r="G485" t="s">
        <v>718</v>
      </c>
      <c r="H485" t="s">
        <v>700</v>
      </c>
    </row>
    <row r="486" spans="1:8" x14ac:dyDescent="0.25">
      <c r="A486" t="s">
        <v>717</v>
      </c>
      <c r="C486" t="s">
        <v>700</v>
      </c>
      <c r="D486">
        <f>DataEntry!N497</f>
        <v>0</v>
      </c>
      <c r="E486" t="s">
        <v>700</v>
      </c>
      <c r="F486" t="e">
        <f>DataEntry!P497</f>
        <v>#N/A</v>
      </c>
      <c r="G486" t="s">
        <v>718</v>
      </c>
      <c r="H486" t="s">
        <v>700</v>
      </c>
    </row>
    <row r="487" spans="1:8" x14ac:dyDescent="0.25">
      <c r="A487" t="s">
        <v>717</v>
      </c>
      <c r="C487" t="s">
        <v>700</v>
      </c>
      <c r="D487">
        <f>DataEntry!N498</f>
        <v>0</v>
      </c>
      <c r="E487" t="s">
        <v>700</v>
      </c>
      <c r="F487" t="e">
        <f>DataEntry!P498</f>
        <v>#N/A</v>
      </c>
      <c r="G487" t="s">
        <v>718</v>
      </c>
      <c r="H487" t="s">
        <v>700</v>
      </c>
    </row>
    <row r="488" spans="1:8" x14ac:dyDescent="0.25">
      <c r="A488" t="s">
        <v>717</v>
      </c>
      <c r="C488" t="s">
        <v>700</v>
      </c>
      <c r="D488">
        <f>DataEntry!N499</f>
        <v>0</v>
      </c>
      <c r="E488" t="s">
        <v>700</v>
      </c>
      <c r="F488" t="e">
        <f>DataEntry!P499</f>
        <v>#N/A</v>
      </c>
      <c r="G488" t="s">
        <v>718</v>
      </c>
      <c r="H488" t="s">
        <v>700</v>
      </c>
    </row>
    <row r="489" spans="1:8" x14ac:dyDescent="0.25">
      <c r="A489" t="s">
        <v>717</v>
      </c>
      <c r="C489" t="s">
        <v>700</v>
      </c>
      <c r="D489">
        <f>DataEntry!N500</f>
        <v>0</v>
      </c>
      <c r="E489" t="s">
        <v>700</v>
      </c>
      <c r="F489" t="e">
        <f>DataEntry!P500</f>
        <v>#N/A</v>
      </c>
      <c r="G489" t="s">
        <v>718</v>
      </c>
      <c r="H489" t="s">
        <v>700</v>
      </c>
    </row>
    <row r="490" spans="1:8" x14ac:dyDescent="0.25">
      <c r="A490" t="s">
        <v>717</v>
      </c>
      <c r="C490" t="s">
        <v>700</v>
      </c>
      <c r="D490">
        <f>DataEntry!N501</f>
        <v>0</v>
      </c>
      <c r="E490" t="s">
        <v>700</v>
      </c>
      <c r="F490" t="e">
        <f>DataEntry!P501</f>
        <v>#N/A</v>
      </c>
      <c r="G490" t="s">
        <v>718</v>
      </c>
      <c r="H490" t="s">
        <v>700</v>
      </c>
    </row>
    <row r="491" spans="1:8" x14ac:dyDescent="0.25">
      <c r="A491" t="s">
        <v>717</v>
      </c>
      <c r="C491" t="s">
        <v>700</v>
      </c>
      <c r="D491">
        <f>DataEntry!N502</f>
        <v>0</v>
      </c>
      <c r="E491" t="s">
        <v>700</v>
      </c>
      <c r="F491" t="e">
        <f>DataEntry!P502</f>
        <v>#N/A</v>
      </c>
      <c r="G491" t="s">
        <v>718</v>
      </c>
      <c r="H491" t="s">
        <v>700</v>
      </c>
    </row>
    <row r="492" spans="1:8" x14ac:dyDescent="0.25">
      <c r="A492" t="s">
        <v>717</v>
      </c>
      <c r="C492" t="s">
        <v>700</v>
      </c>
      <c r="D492">
        <f>DataEntry!N503</f>
        <v>0</v>
      </c>
      <c r="E492" t="s">
        <v>700</v>
      </c>
      <c r="F492" t="e">
        <f>DataEntry!P503</f>
        <v>#N/A</v>
      </c>
      <c r="G492" t="s">
        <v>718</v>
      </c>
      <c r="H492" t="s">
        <v>700</v>
      </c>
    </row>
    <row r="493" spans="1:8" x14ac:dyDescent="0.25">
      <c r="A493" t="s">
        <v>717</v>
      </c>
      <c r="C493" t="s">
        <v>700</v>
      </c>
      <c r="D493">
        <f>DataEntry!N504</f>
        <v>0</v>
      </c>
      <c r="E493" t="s">
        <v>700</v>
      </c>
      <c r="F493" t="e">
        <f>DataEntry!P504</f>
        <v>#N/A</v>
      </c>
      <c r="G493" t="s">
        <v>718</v>
      </c>
      <c r="H493" t="s">
        <v>700</v>
      </c>
    </row>
    <row r="494" spans="1:8" x14ac:dyDescent="0.25">
      <c r="A494" t="s">
        <v>717</v>
      </c>
      <c r="C494" t="s">
        <v>700</v>
      </c>
      <c r="D494">
        <f>DataEntry!N505</f>
        <v>0</v>
      </c>
      <c r="E494" t="s">
        <v>700</v>
      </c>
      <c r="F494" t="e">
        <f>DataEntry!P505</f>
        <v>#N/A</v>
      </c>
      <c r="G494" t="s">
        <v>718</v>
      </c>
      <c r="H494" t="s">
        <v>700</v>
      </c>
    </row>
    <row r="495" spans="1:8" x14ac:dyDescent="0.25">
      <c r="A495" t="s">
        <v>717</v>
      </c>
      <c r="C495" t="s">
        <v>700</v>
      </c>
      <c r="D495">
        <f>DataEntry!N506</f>
        <v>0</v>
      </c>
      <c r="E495" t="s">
        <v>700</v>
      </c>
      <c r="F495" t="e">
        <f>DataEntry!P506</f>
        <v>#N/A</v>
      </c>
      <c r="G495" t="s">
        <v>718</v>
      </c>
      <c r="H495" t="s">
        <v>700</v>
      </c>
    </row>
    <row r="496" spans="1:8" x14ac:dyDescent="0.25">
      <c r="A496" t="s">
        <v>717</v>
      </c>
      <c r="C496" t="s">
        <v>700</v>
      </c>
      <c r="D496">
        <f>DataEntry!N507</f>
        <v>0</v>
      </c>
      <c r="E496" t="s">
        <v>700</v>
      </c>
      <c r="F496" t="e">
        <f>DataEntry!P507</f>
        <v>#N/A</v>
      </c>
      <c r="G496" t="s">
        <v>718</v>
      </c>
      <c r="H496" t="s">
        <v>700</v>
      </c>
    </row>
    <row r="497" spans="1:8" x14ac:dyDescent="0.25">
      <c r="A497" t="s">
        <v>717</v>
      </c>
      <c r="C497" t="s">
        <v>700</v>
      </c>
      <c r="D497">
        <f>DataEntry!N508</f>
        <v>0</v>
      </c>
      <c r="E497" t="s">
        <v>700</v>
      </c>
      <c r="F497" t="e">
        <f>DataEntry!P508</f>
        <v>#N/A</v>
      </c>
      <c r="G497" t="s">
        <v>718</v>
      </c>
      <c r="H497" t="s">
        <v>700</v>
      </c>
    </row>
    <row r="498" spans="1:8" x14ac:dyDescent="0.25">
      <c r="A498" t="s">
        <v>717</v>
      </c>
      <c r="C498" t="s">
        <v>700</v>
      </c>
      <c r="D498">
        <f>DataEntry!N509</f>
        <v>0</v>
      </c>
      <c r="E498" t="s">
        <v>700</v>
      </c>
      <c r="F498" t="e">
        <f>DataEntry!P509</f>
        <v>#N/A</v>
      </c>
      <c r="G498" t="s">
        <v>718</v>
      </c>
      <c r="H498" t="s">
        <v>700</v>
      </c>
    </row>
    <row r="499" spans="1:8" x14ac:dyDescent="0.25">
      <c r="A499" t="s">
        <v>717</v>
      </c>
      <c r="C499" t="s">
        <v>700</v>
      </c>
      <c r="D499">
        <f>DataEntry!N510</f>
        <v>0</v>
      </c>
      <c r="E499" t="s">
        <v>700</v>
      </c>
      <c r="F499" t="e">
        <f>DataEntry!P510</f>
        <v>#N/A</v>
      </c>
      <c r="G499" t="s">
        <v>718</v>
      </c>
      <c r="H499" t="s">
        <v>700</v>
      </c>
    </row>
    <row r="500" spans="1:8" x14ac:dyDescent="0.25">
      <c r="A500" t="s">
        <v>717</v>
      </c>
      <c r="C500" t="s">
        <v>700</v>
      </c>
      <c r="D500">
        <f>DataEntry!N511</f>
        <v>0</v>
      </c>
      <c r="E500" t="s">
        <v>700</v>
      </c>
      <c r="F500" t="e">
        <f>DataEntry!P511</f>
        <v>#N/A</v>
      </c>
      <c r="G500" t="s">
        <v>718</v>
      </c>
      <c r="H500" t="s">
        <v>700</v>
      </c>
    </row>
    <row r="501" spans="1:8" x14ac:dyDescent="0.25">
      <c r="A501" t="s">
        <v>717</v>
      </c>
      <c r="C501" t="s">
        <v>700</v>
      </c>
      <c r="D501">
        <f>DataEntry!N512</f>
        <v>0</v>
      </c>
      <c r="E501" t="s">
        <v>700</v>
      </c>
      <c r="F501" t="e">
        <f>DataEntry!P512</f>
        <v>#N/A</v>
      </c>
      <c r="G501" t="s">
        <v>718</v>
      </c>
      <c r="H501" t="s">
        <v>700</v>
      </c>
    </row>
    <row r="502" spans="1:8" x14ac:dyDescent="0.25">
      <c r="A502" t="s">
        <v>717</v>
      </c>
      <c r="C502" t="s">
        <v>700</v>
      </c>
      <c r="D502">
        <f>DataEntry!N513</f>
        <v>0</v>
      </c>
      <c r="E502" t="s">
        <v>700</v>
      </c>
      <c r="F502" t="e">
        <f>DataEntry!P513</f>
        <v>#N/A</v>
      </c>
      <c r="G502" t="s">
        <v>718</v>
      </c>
      <c r="H502" t="s">
        <v>700</v>
      </c>
    </row>
    <row r="503" spans="1:8" x14ac:dyDescent="0.25">
      <c r="A503" t="s">
        <v>717</v>
      </c>
      <c r="C503" t="s">
        <v>700</v>
      </c>
      <c r="D503">
        <f>DataEntry!N514</f>
        <v>0</v>
      </c>
      <c r="E503" t="s">
        <v>700</v>
      </c>
      <c r="F503" t="e">
        <f>DataEntry!P514</f>
        <v>#N/A</v>
      </c>
      <c r="G503" t="s">
        <v>718</v>
      </c>
      <c r="H503" t="s">
        <v>700</v>
      </c>
    </row>
    <row r="504" spans="1:8" x14ac:dyDescent="0.25">
      <c r="A504" t="s">
        <v>717</v>
      </c>
      <c r="C504" t="s">
        <v>700</v>
      </c>
      <c r="D504">
        <f>DataEntry!N515</f>
        <v>0</v>
      </c>
      <c r="E504" t="s">
        <v>700</v>
      </c>
      <c r="F504" t="e">
        <f>DataEntry!P515</f>
        <v>#N/A</v>
      </c>
      <c r="G504" t="s">
        <v>718</v>
      </c>
      <c r="H504" t="s">
        <v>700</v>
      </c>
    </row>
    <row r="505" spans="1:8" x14ac:dyDescent="0.25">
      <c r="A505" t="s">
        <v>717</v>
      </c>
      <c r="C505" t="s">
        <v>700</v>
      </c>
      <c r="D505">
        <f>DataEntry!N516</f>
        <v>0</v>
      </c>
      <c r="E505" t="s">
        <v>700</v>
      </c>
      <c r="F505" t="e">
        <f>DataEntry!P516</f>
        <v>#N/A</v>
      </c>
      <c r="G505" t="s">
        <v>718</v>
      </c>
      <c r="H505" t="s">
        <v>700</v>
      </c>
    </row>
    <row r="506" spans="1:8" x14ac:dyDescent="0.25">
      <c r="A506" t="s">
        <v>717</v>
      </c>
      <c r="C506" t="s">
        <v>700</v>
      </c>
      <c r="D506">
        <f>DataEntry!N517</f>
        <v>0</v>
      </c>
      <c r="E506" t="s">
        <v>700</v>
      </c>
      <c r="F506" t="e">
        <f>DataEntry!P517</f>
        <v>#N/A</v>
      </c>
      <c r="G506" t="s">
        <v>718</v>
      </c>
      <c r="H506" t="s">
        <v>700</v>
      </c>
    </row>
    <row r="507" spans="1:8" x14ac:dyDescent="0.25">
      <c r="A507" t="s">
        <v>717</v>
      </c>
      <c r="C507" t="s">
        <v>700</v>
      </c>
      <c r="D507">
        <f>DataEntry!N518</f>
        <v>0</v>
      </c>
      <c r="E507" t="s">
        <v>700</v>
      </c>
      <c r="F507" t="e">
        <f>DataEntry!P518</f>
        <v>#N/A</v>
      </c>
      <c r="G507" t="s">
        <v>718</v>
      </c>
      <c r="H507" t="s">
        <v>700</v>
      </c>
    </row>
    <row r="508" spans="1:8" x14ac:dyDescent="0.25">
      <c r="A508" t="s">
        <v>717</v>
      </c>
      <c r="C508" t="s">
        <v>700</v>
      </c>
      <c r="D508">
        <f>DataEntry!N519</f>
        <v>0</v>
      </c>
      <c r="E508" t="s">
        <v>700</v>
      </c>
      <c r="F508" t="e">
        <f>DataEntry!P519</f>
        <v>#N/A</v>
      </c>
      <c r="G508" t="s">
        <v>718</v>
      </c>
      <c r="H508" t="s">
        <v>700</v>
      </c>
    </row>
    <row r="509" spans="1:8" x14ac:dyDescent="0.25">
      <c r="A509" t="s">
        <v>717</v>
      </c>
      <c r="C509" t="s">
        <v>700</v>
      </c>
      <c r="D509">
        <f>DataEntry!N520</f>
        <v>0</v>
      </c>
      <c r="E509" t="s">
        <v>700</v>
      </c>
      <c r="F509" t="e">
        <f>DataEntry!P520</f>
        <v>#N/A</v>
      </c>
      <c r="G509" t="s">
        <v>718</v>
      </c>
      <c r="H509" t="s">
        <v>700</v>
      </c>
    </row>
    <row r="510" spans="1:8" x14ac:dyDescent="0.25">
      <c r="A510" t="s">
        <v>717</v>
      </c>
      <c r="C510" t="s">
        <v>700</v>
      </c>
      <c r="D510">
        <f>DataEntry!N521</f>
        <v>0</v>
      </c>
      <c r="E510" t="s">
        <v>700</v>
      </c>
      <c r="F510" t="e">
        <f>DataEntry!P521</f>
        <v>#N/A</v>
      </c>
      <c r="G510" t="s">
        <v>718</v>
      </c>
      <c r="H510" t="s">
        <v>700</v>
      </c>
    </row>
    <row r="511" spans="1:8" x14ac:dyDescent="0.25">
      <c r="A511" t="s">
        <v>717</v>
      </c>
      <c r="C511" t="s">
        <v>700</v>
      </c>
      <c r="D511">
        <f>DataEntry!N522</f>
        <v>0</v>
      </c>
      <c r="E511" t="s">
        <v>700</v>
      </c>
      <c r="F511" t="e">
        <f>DataEntry!P522</f>
        <v>#N/A</v>
      </c>
      <c r="G511" t="s">
        <v>718</v>
      </c>
      <c r="H511" t="s">
        <v>700</v>
      </c>
    </row>
    <row r="512" spans="1:8" x14ac:dyDescent="0.25">
      <c r="A512" t="s">
        <v>717</v>
      </c>
      <c r="C512" t="s">
        <v>700</v>
      </c>
      <c r="D512">
        <f>DataEntry!N523</f>
        <v>0</v>
      </c>
      <c r="E512" t="s">
        <v>700</v>
      </c>
      <c r="F512" t="e">
        <f>DataEntry!P523</f>
        <v>#N/A</v>
      </c>
      <c r="G512" t="s">
        <v>718</v>
      </c>
      <c r="H512" t="s">
        <v>700</v>
      </c>
    </row>
    <row r="513" spans="1:8" x14ac:dyDescent="0.25">
      <c r="A513" t="s">
        <v>717</v>
      </c>
      <c r="C513" t="s">
        <v>700</v>
      </c>
      <c r="D513">
        <f>DataEntry!N524</f>
        <v>0</v>
      </c>
      <c r="E513" t="s">
        <v>700</v>
      </c>
      <c r="F513" t="e">
        <f>DataEntry!P524</f>
        <v>#N/A</v>
      </c>
      <c r="G513" t="s">
        <v>718</v>
      </c>
      <c r="H513" t="s">
        <v>700</v>
      </c>
    </row>
    <row r="514" spans="1:8" x14ac:dyDescent="0.25">
      <c r="A514" t="s">
        <v>717</v>
      </c>
      <c r="C514" t="s">
        <v>700</v>
      </c>
      <c r="D514">
        <f>DataEntry!N525</f>
        <v>0</v>
      </c>
      <c r="E514" t="s">
        <v>700</v>
      </c>
      <c r="F514" t="e">
        <f>DataEntry!P525</f>
        <v>#N/A</v>
      </c>
      <c r="G514" t="s">
        <v>718</v>
      </c>
      <c r="H514" t="s">
        <v>700</v>
      </c>
    </row>
    <row r="515" spans="1:8" x14ac:dyDescent="0.25">
      <c r="A515" t="s">
        <v>717</v>
      </c>
      <c r="C515" t="s">
        <v>700</v>
      </c>
      <c r="D515">
        <f>DataEntry!N526</f>
        <v>0</v>
      </c>
      <c r="E515" t="s">
        <v>700</v>
      </c>
      <c r="F515" t="e">
        <f>DataEntry!P526</f>
        <v>#N/A</v>
      </c>
      <c r="G515" t="s">
        <v>718</v>
      </c>
      <c r="H515" t="s">
        <v>700</v>
      </c>
    </row>
    <row r="516" spans="1:8" x14ac:dyDescent="0.25">
      <c r="A516" t="s">
        <v>717</v>
      </c>
      <c r="C516" t="s">
        <v>700</v>
      </c>
      <c r="D516">
        <f>DataEntry!N527</f>
        <v>0</v>
      </c>
      <c r="E516" t="s">
        <v>700</v>
      </c>
      <c r="F516" t="e">
        <f>DataEntry!P527</f>
        <v>#N/A</v>
      </c>
      <c r="G516" t="s">
        <v>718</v>
      </c>
      <c r="H516" t="s">
        <v>700</v>
      </c>
    </row>
    <row r="517" spans="1:8" x14ac:dyDescent="0.25">
      <c r="A517" t="s">
        <v>717</v>
      </c>
      <c r="C517" t="s">
        <v>700</v>
      </c>
      <c r="D517">
        <f>DataEntry!N528</f>
        <v>0</v>
      </c>
      <c r="E517" t="s">
        <v>700</v>
      </c>
      <c r="F517" t="e">
        <f>DataEntry!P528</f>
        <v>#N/A</v>
      </c>
      <c r="G517" t="s">
        <v>718</v>
      </c>
      <c r="H517" t="s">
        <v>700</v>
      </c>
    </row>
    <row r="518" spans="1:8" x14ac:dyDescent="0.25">
      <c r="A518" t="s">
        <v>717</v>
      </c>
      <c r="C518" t="s">
        <v>700</v>
      </c>
      <c r="D518">
        <f>DataEntry!N529</f>
        <v>0</v>
      </c>
      <c r="E518" t="s">
        <v>700</v>
      </c>
      <c r="F518" t="e">
        <f>DataEntry!P529</f>
        <v>#N/A</v>
      </c>
      <c r="G518" t="s">
        <v>718</v>
      </c>
      <c r="H518" t="s">
        <v>700</v>
      </c>
    </row>
    <row r="519" spans="1:8" x14ac:dyDescent="0.25">
      <c r="A519" t="s">
        <v>717</v>
      </c>
      <c r="C519" t="s">
        <v>700</v>
      </c>
      <c r="D519">
        <f>DataEntry!N530</f>
        <v>0</v>
      </c>
      <c r="E519" t="s">
        <v>700</v>
      </c>
      <c r="F519" t="e">
        <f>DataEntry!P530</f>
        <v>#N/A</v>
      </c>
      <c r="G519" t="s">
        <v>718</v>
      </c>
      <c r="H519" t="s">
        <v>700</v>
      </c>
    </row>
    <row r="520" spans="1:8" x14ac:dyDescent="0.25">
      <c r="A520" t="s">
        <v>717</v>
      </c>
      <c r="C520" t="s">
        <v>700</v>
      </c>
      <c r="D520">
        <f>DataEntry!N531</f>
        <v>0</v>
      </c>
      <c r="E520" t="s">
        <v>700</v>
      </c>
      <c r="F520" t="e">
        <f>DataEntry!P531</f>
        <v>#N/A</v>
      </c>
      <c r="G520" t="s">
        <v>718</v>
      </c>
      <c r="H520" t="s">
        <v>700</v>
      </c>
    </row>
    <row r="521" spans="1:8" x14ac:dyDescent="0.25">
      <c r="A521" t="s">
        <v>717</v>
      </c>
      <c r="C521" t="s">
        <v>700</v>
      </c>
      <c r="D521">
        <f>DataEntry!N532</f>
        <v>0</v>
      </c>
      <c r="E521" t="s">
        <v>700</v>
      </c>
      <c r="F521" t="e">
        <f>DataEntry!P532</f>
        <v>#N/A</v>
      </c>
      <c r="G521" t="s">
        <v>718</v>
      </c>
      <c r="H521" t="s">
        <v>700</v>
      </c>
    </row>
    <row r="522" spans="1:8" x14ac:dyDescent="0.25">
      <c r="A522" t="s">
        <v>717</v>
      </c>
      <c r="C522" t="s">
        <v>700</v>
      </c>
      <c r="D522">
        <f>DataEntry!N533</f>
        <v>0</v>
      </c>
      <c r="E522" t="s">
        <v>700</v>
      </c>
      <c r="F522" t="e">
        <f>DataEntry!P533</f>
        <v>#N/A</v>
      </c>
      <c r="G522" t="s">
        <v>718</v>
      </c>
      <c r="H522" t="s">
        <v>700</v>
      </c>
    </row>
    <row r="523" spans="1:8" x14ac:dyDescent="0.25">
      <c r="A523" t="s">
        <v>717</v>
      </c>
      <c r="C523" t="s">
        <v>700</v>
      </c>
      <c r="D523">
        <f>DataEntry!N534</f>
        <v>0</v>
      </c>
      <c r="E523" t="s">
        <v>700</v>
      </c>
      <c r="F523" t="e">
        <f>DataEntry!P534</f>
        <v>#N/A</v>
      </c>
      <c r="G523" t="s">
        <v>718</v>
      </c>
      <c r="H523" t="s">
        <v>700</v>
      </c>
    </row>
    <row r="524" spans="1:8" x14ac:dyDescent="0.25">
      <c r="A524" t="s">
        <v>717</v>
      </c>
      <c r="C524" t="s">
        <v>700</v>
      </c>
      <c r="D524">
        <f>DataEntry!N535</f>
        <v>0</v>
      </c>
      <c r="E524" t="s">
        <v>700</v>
      </c>
      <c r="F524" t="e">
        <f>DataEntry!P535</f>
        <v>#N/A</v>
      </c>
      <c r="G524" t="s">
        <v>718</v>
      </c>
      <c r="H524" t="s">
        <v>700</v>
      </c>
    </row>
    <row r="525" spans="1:8" x14ac:dyDescent="0.25">
      <c r="A525" t="s">
        <v>717</v>
      </c>
      <c r="C525" t="s">
        <v>700</v>
      </c>
      <c r="D525">
        <f>DataEntry!N536</f>
        <v>0</v>
      </c>
      <c r="E525" t="s">
        <v>700</v>
      </c>
      <c r="F525" t="e">
        <f>DataEntry!P536</f>
        <v>#N/A</v>
      </c>
      <c r="G525" t="s">
        <v>718</v>
      </c>
      <c r="H525" t="s">
        <v>700</v>
      </c>
    </row>
    <row r="526" spans="1:8" x14ac:dyDescent="0.25">
      <c r="A526" t="s">
        <v>717</v>
      </c>
      <c r="C526" t="s">
        <v>700</v>
      </c>
      <c r="D526">
        <f>DataEntry!N537</f>
        <v>0</v>
      </c>
      <c r="E526" t="s">
        <v>700</v>
      </c>
      <c r="F526" t="e">
        <f>DataEntry!P537</f>
        <v>#N/A</v>
      </c>
      <c r="G526" t="s">
        <v>718</v>
      </c>
      <c r="H526" t="s">
        <v>700</v>
      </c>
    </row>
    <row r="527" spans="1:8" x14ac:dyDescent="0.25">
      <c r="A527" t="s">
        <v>717</v>
      </c>
      <c r="C527" t="s">
        <v>700</v>
      </c>
      <c r="D527">
        <f>DataEntry!N538</f>
        <v>0</v>
      </c>
      <c r="E527" t="s">
        <v>700</v>
      </c>
      <c r="F527" t="e">
        <f>DataEntry!P538</f>
        <v>#N/A</v>
      </c>
      <c r="G527" t="s">
        <v>718</v>
      </c>
      <c r="H527" t="s">
        <v>700</v>
      </c>
    </row>
    <row r="528" spans="1:8" x14ac:dyDescent="0.25">
      <c r="A528" t="s">
        <v>717</v>
      </c>
      <c r="C528" t="s">
        <v>700</v>
      </c>
      <c r="D528">
        <f>DataEntry!N539</f>
        <v>0</v>
      </c>
      <c r="E528" t="s">
        <v>700</v>
      </c>
      <c r="F528" t="e">
        <f>DataEntry!P539</f>
        <v>#N/A</v>
      </c>
      <c r="G528" t="s">
        <v>718</v>
      </c>
      <c r="H528" t="s">
        <v>700</v>
      </c>
    </row>
    <row r="529" spans="1:8" x14ac:dyDescent="0.25">
      <c r="A529" t="s">
        <v>717</v>
      </c>
      <c r="C529" t="s">
        <v>700</v>
      </c>
      <c r="D529">
        <f>DataEntry!N540</f>
        <v>0</v>
      </c>
      <c r="E529" t="s">
        <v>700</v>
      </c>
      <c r="F529" t="e">
        <f>DataEntry!P540</f>
        <v>#N/A</v>
      </c>
      <c r="G529" t="s">
        <v>718</v>
      </c>
      <c r="H529" t="s">
        <v>700</v>
      </c>
    </row>
    <row r="530" spans="1:8" x14ac:dyDescent="0.25">
      <c r="A530" t="s">
        <v>717</v>
      </c>
      <c r="C530" t="s">
        <v>700</v>
      </c>
      <c r="D530">
        <f>DataEntry!N541</f>
        <v>0</v>
      </c>
      <c r="E530" t="s">
        <v>700</v>
      </c>
      <c r="F530" t="e">
        <f>DataEntry!P541</f>
        <v>#N/A</v>
      </c>
      <c r="G530" t="s">
        <v>718</v>
      </c>
      <c r="H530" t="s">
        <v>700</v>
      </c>
    </row>
    <row r="531" spans="1:8" x14ac:dyDescent="0.25">
      <c r="A531" t="s">
        <v>717</v>
      </c>
      <c r="C531" t="s">
        <v>700</v>
      </c>
      <c r="D531">
        <f>DataEntry!N542</f>
        <v>0</v>
      </c>
      <c r="E531" t="s">
        <v>700</v>
      </c>
      <c r="F531" t="e">
        <f>DataEntry!P542</f>
        <v>#N/A</v>
      </c>
      <c r="G531" t="s">
        <v>718</v>
      </c>
      <c r="H531" t="s">
        <v>700</v>
      </c>
    </row>
    <row r="532" spans="1:8" x14ac:dyDescent="0.25">
      <c r="A532" t="s">
        <v>717</v>
      </c>
      <c r="C532" t="s">
        <v>700</v>
      </c>
      <c r="D532">
        <f>DataEntry!N543</f>
        <v>0</v>
      </c>
      <c r="E532" t="s">
        <v>700</v>
      </c>
      <c r="F532" t="e">
        <f>DataEntry!P543</f>
        <v>#N/A</v>
      </c>
      <c r="G532" t="s">
        <v>718</v>
      </c>
      <c r="H532" t="s">
        <v>700</v>
      </c>
    </row>
    <row r="533" spans="1:8" x14ac:dyDescent="0.25">
      <c r="A533" t="s">
        <v>717</v>
      </c>
      <c r="C533" t="s">
        <v>700</v>
      </c>
      <c r="D533">
        <f>DataEntry!N544</f>
        <v>0</v>
      </c>
      <c r="E533" t="s">
        <v>700</v>
      </c>
      <c r="F533" t="e">
        <f>DataEntry!P544</f>
        <v>#N/A</v>
      </c>
      <c r="G533" t="s">
        <v>718</v>
      </c>
      <c r="H533" t="s">
        <v>700</v>
      </c>
    </row>
    <row r="534" spans="1:8" x14ac:dyDescent="0.25">
      <c r="A534" t="s">
        <v>717</v>
      </c>
      <c r="C534" t="s">
        <v>700</v>
      </c>
      <c r="D534">
        <f>DataEntry!N545</f>
        <v>0</v>
      </c>
      <c r="E534" t="s">
        <v>700</v>
      </c>
      <c r="F534" t="e">
        <f>DataEntry!P545</f>
        <v>#N/A</v>
      </c>
      <c r="G534" t="s">
        <v>718</v>
      </c>
      <c r="H534" t="s">
        <v>700</v>
      </c>
    </row>
    <row r="535" spans="1:8" x14ac:dyDescent="0.25">
      <c r="A535" t="s">
        <v>717</v>
      </c>
      <c r="C535" t="s">
        <v>700</v>
      </c>
      <c r="D535">
        <f>DataEntry!N546</f>
        <v>0</v>
      </c>
      <c r="E535" t="s">
        <v>700</v>
      </c>
      <c r="F535" t="e">
        <f>DataEntry!P546</f>
        <v>#N/A</v>
      </c>
      <c r="G535" t="s">
        <v>718</v>
      </c>
      <c r="H535" t="s">
        <v>700</v>
      </c>
    </row>
    <row r="536" spans="1:8" x14ac:dyDescent="0.25">
      <c r="A536" t="s">
        <v>717</v>
      </c>
      <c r="C536" t="s">
        <v>700</v>
      </c>
      <c r="D536">
        <f>DataEntry!N547</f>
        <v>0</v>
      </c>
      <c r="E536" t="s">
        <v>700</v>
      </c>
      <c r="F536" t="e">
        <f>DataEntry!P547</f>
        <v>#N/A</v>
      </c>
      <c r="G536" t="s">
        <v>718</v>
      </c>
      <c r="H536" t="s">
        <v>700</v>
      </c>
    </row>
    <row r="537" spans="1:8" x14ac:dyDescent="0.25">
      <c r="A537" t="s">
        <v>717</v>
      </c>
      <c r="C537" t="s">
        <v>700</v>
      </c>
      <c r="D537">
        <f>DataEntry!N548</f>
        <v>0</v>
      </c>
      <c r="E537" t="s">
        <v>700</v>
      </c>
      <c r="F537" t="e">
        <f>DataEntry!P548</f>
        <v>#N/A</v>
      </c>
      <c r="G537" t="s">
        <v>718</v>
      </c>
      <c r="H537" t="s">
        <v>700</v>
      </c>
    </row>
    <row r="538" spans="1:8" x14ac:dyDescent="0.25">
      <c r="A538" t="s">
        <v>717</v>
      </c>
      <c r="C538" t="s">
        <v>700</v>
      </c>
      <c r="D538">
        <f>DataEntry!N549</f>
        <v>0</v>
      </c>
      <c r="E538" t="s">
        <v>700</v>
      </c>
      <c r="F538" t="e">
        <f>DataEntry!P549</f>
        <v>#N/A</v>
      </c>
      <c r="G538" t="s">
        <v>718</v>
      </c>
      <c r="H538" t="s">
        <v>700</v>
      </c>
    </row>
    <row r="539" spans="1:8" x14ac:dyDescent="0.25">
      <c r="A539" t="s">
        <v>717</v>
      </c>
      <c r="C539" t="s">
        <v>700</v>
      </c>
      <c r="D539">
        <f>DataEntry!N550</f>
        <v>0</v>
      </c>
      <c r="E539" t="s">
        <v>700</v>
      </c>
      <c r="F539" t="e">
        <f>DataEntry!P550</f>
        <v>#N/A</v>
      </c>
      <c r="G539" t="s">
        <v>718</v>
      </c>
      <c r="H539" t="s">
        <v>700</v>
      </c>
    </row>
    <row r="540" spans="1:8" x14ac:dyDescent="0.25">
      <c r="A540" t="s">
        <v>717</v>
      </c>
      <c r="C540" t="s">
        <v>700</v>
      </c>
      <c r="D540">
        <f>DataEntry!N551</f>
        <v>0</v>
      </c>
      <c r="E540" t="s">
        <v>700</v>
      </c>
      <c r="F540" t="e">
        <f>DataEntry!P551</f>
        <v>#N/A</v>
      </c>
      <c r="G540" t="s">
        <v>718</v>
      </c>
      <c r="H540" t="s">
        <v>700</v>
      </c>
    </row>
    <row r="541" spans="1:8" x14ac:dyDescent="0.25">
      <c r="A541" t="s">
        <v>717</v>
      </c>
      <c r="C541" t="s">
        <v>700</v>
      </c>
      <c r="D541">
        <f>DataEntry!N552</f>
        <v>0</v>
      </c>
      <c r="E541" t="s">
        <v>700</v>
      </c>
      <c r="F541" t="e">
        <f>DataEntry!P552</f>
        <v>#N/A</v>
      </c>
      <c r="G541" t="s">
        <v>718</v>
      </c>
      <c r="H541" t="s">
        <v>700</v>
      </c>
    </row>
    <row r="542" spans="1:8" x14ac:dyDescent="0.25">
      <c r="A542" t="s">
        <v>717</v>
      </c>
      <c r="C542" t="s">
        <v>700</v>
      </c>
      <c r="D542">
        <f>DataEntry!N553</f>
        <v>0</v>
      </c>
      <c r="E542" t="s">
        <v>700</v>
      </c>
      <c r="F542" t="e">
        <f>DataEntry!P553</f>
        <v>#N/A</v>
      </c>
      <c r="G542" t="s">
        <v>718</v>
      </c>
      <c r="H542" t="s">
        <v>700</v>
      </c>
    </row>
    <row r="543" spans="1:8" x14ac:dyDescent="0.25">
      <c r="A543" t="s">
        <v>717</v>
      </c>
      <c r="C543" t="s">
        <v>700</v>
      </c>
      <c r="D543">
        <f>DataEntry!N554</f>
        <v>0</v>
      </c>
      <c r="E543" t="s">
        <v>700</v>
      </c>
      <c r="F543" t="e">
        <f>DataEntry!P554</f>
        <v>#N/A</v>
      </c>
      <c r="G543" t="s">
        <v>718</v>
      </c>
      <c r="H543" t="s">
        <v>700</v>
      </c>
    </row>
    <row r="544" spans="1:8" x14ac:dyDescent="0.25">
      <c r="A544" t="s">
        <v>717</v>
      </c>
      <c r="C544" t="s">
        <v>700</v>
      </c>
      <c r="D544">
        <f>DataEntry!N555</f>
        <v>0</v>
      </c>
      <c r="E544" t="s">
        <v>700</v>
      </c>
      <c r="F544" t="e">
        <f>DataEntry!P555</f>
        <v>#N/A</v>
      </c>
      <c r="G544" t="s">
        <v>718</v>
      </c>
      <c r="H544" t="s">
        <v>700</v>
      </c>
    </row>
    <row r="545" spans="1:8" x14ac:dyDescent="0.25">
      <c r="A545" t="s">
        <v>717</v>
      </c>
      <c r="C545" t="s">
        <v>700</v>
      </c>
      <c r="D545">
        <f>DataEntry!N556</f>
        <v>0</v>
      </c>
      <c r="E545" t="s">
        <v>700</v>
      </c>
      <c r="F545" t="e">
        <f>DataEntry!P556</f>
        <v>#N/A</v>
      </c>
      <c r="G545" t="s">
        <v>718</v>
      </c>
      <c r="H545" t="s">
        <v>700</v>
      </c>
    </row>
    <row r="546" spans="1:8" x14ac:dyDescent="0.25">
      <c r="A546" t="s">
        <v>717</v>
      </c>
      <c r="C546" t="s">
        <v>700</v>
      </c>
      <c r="D546">
        <f>DataEntry!N557</f>
        <v>0</v>
      </c>
      <c r="E546" t="s">
        <v>700</v>
      </c>
      <c r="F546" t="e">
        <f>DataEntry!P557</f>
        <v>#N/A</v>
      </c>
      <c r="G546" t="s">
        <v>718</v>
      </c>
      <c r="H546" t="s">
        <v>700</v>
      </c>
    </row>
    <row r="547" spans="1:8" x14ac:dyDescent="0.25">
      <c r="A547" t="s">
        <v>717</v>
      </c>
      <c r="C547" t="s">
        <v>700</v>
      </c>
      <c r="D547">
        <f>DataEntry!N558</f>
        <v>0</v>
      </c>
      <c r="E547" t="s">
        <v>700</v>
      </c>
      <c r="F547" t="e">
        <f>DataEntry!P558</f>
        <v>#N/A</v>
      </c>
      <c r="G547" t="s">
        <v>718</v>
      </c>
      <c r="H547" t="s">
        <v>700</v>
      </c>
    </row>
    <row r="548" spans="1:8" x14ac:dyDescent="0.25">
      <c r="A548" t="s">
        <v>717</v>
      </c>
      <c r="C548" t="s">
        <v>700</v>
      </c>
      <c r="D548">
        <f>DataEntry!N559</f>
        <v>0</v>
      </c>
      <c r="E548" t="s">
        <v>700</v>
      </c>
      <c r="F548" t="e">
        <f>DataEntry!P559</f>
        <v>#N/A</v>
      </c>
      <c r="G548" t="s">
        <v>718</v>
      </c>
      <c r="H548" t="s">
        <v>700</v>
      </c>
    </row>
    <row r="549" spans="1:8" x14ac:dyDescent="0.25">
      <c r="A549" t="s">
        <v>717</v>
      </c>
      <c r="C549" t="s">
        <v>700</v>
      </c>
      <c r="D549">
        <f>DataEntry!N560</f>
        <v>0</v>
      </c>
      <c r="E549" t="s">
        <v>700</v>
      </c>
      <c r="F549" t="e">
        <f>DataEntry!P560</f>
        <v>#N/A</v>
      </c>
      <c r="G549" t="s">
        <v>718</v>
      </c>
      <c r="H549" t="s">
        <v>700</v>
      </c>
    </row>
    <row r="550" spans="1:8" x14ac:dyDescent="0.25">
      <c r="A550" t="s">
        <v>717</v>
      </c>
      <c r="C550" t="s">
        <v>700</v>
      </c>
      <c r="D550">
        <f>DataEntry!N561</f>
        <v>0</v>
      </c>
      <c r="E550" t="s">
        <v>700</v>
      </c>
      <c r="F550" t="e">
        <f>DataEntry!P561</f>
        <v>#N/A</v>
      </c>
      <c r="G550" t="s">
        <v>718</v>
      </c>
      <c r="H550" t="s">
        <v>700</v>
      </c>
    </row>
    <row r="551" spans="1:8" x14ac:dyDescent="0.25">
      <c r="A551" t="s">
        <v>717</v>
      </c>
      <c r="C551" t="s">
        <v>700</v>
      </c>
      <c r="D551">
        <f>DataEntry!N562</f>
        <v>0</v>
      </c>
      <c r="E551" t="s">
        <v>700</v>
      </c>
      <c r="F551" t="e">
        <f>DataEntry!P562</f>
        <v>#N/A</v>
      </c>
      <c r="G551" t="s">
        <v>718</v>
      </c>
      <c r="H551" t="s">
        <v>700</v>
      </c>
    </row>
    <row r="552" spans="1:8" x14ac:dyDescent="0.25">
      <c r="A552" t="s">
        <v>717</v>
      </c>
      <c r="C552" t="s">
        <v>700</v>
      </c>
      <c r="D552">
        <f>DataEntry!N563</f>
        <v>0</v>
      </c>
      <c r="E552" t="s">
        <v>700</v>
      </c>
      <c r="F552" t="e">
        <f>DataEntry!P563</f>
        <v>#N/A</v>
      </c>
      <c r="G552" t="s">
        <v>718</v>
      </c>
      <c r="H552" t="s">
        <v>700</v>
      </c>
    </row>
    <row r="553" spans="1:8" x14ac:dyDescent="0.25">
      <c r="A553" t="s">
        <v>717</v>
      </c>
      <c r="C553" t="s">
        <v>700</v>
      </c>
      <c r="D553">
        <f>DataEntry!N564</f>
        <v>0</v>
      </c>
      <c r="E553" t="s">
        <v>700</v>
      </c>
      <c r="F553" t="e">
        <f>DataEntry!P564</f>
        <v>#N/A</v>
      </c>
      <c r="G553" t="s">
        <v>718</v>
      </c>
      <c r="H553" t="s">
        <v>700</v>
      </c>
    </row>
    <row r="554" spans="1:8" x14ac:dyDescent="0.25">
      <c r="A554" t="s">
        <v>717</v>
      </c>
      <c r="C554" t="s">
        <v>700</v>
      </c>
      <c r="D554">
        <f>DataEntry!N565</f>
        <v>0</v>
      </c>
      <c r="E554" t="s">
        <v>700</v>
      </c>
      <c r="F554" t="e">
        <f>DataEntry!P565</f>
        <v>#N/A</v>
      </c>
      <c r="G554" t="s">
        <v>718</v>
      </c>
      <c r="H554" t="s">
        <v>700</v>
      </c>
    </row>
    <row r="555" spans="1:8" x14ac:dyDescent="0.25">
      <c r="A555" t="s">
        <v>717</v>
      </c>
      <c r="C555" t="s">
        <v>700</v>
      </c>
      <c r="D555">
        <f>DataEntry!N566</f>
        <v>0</v>
      </c>
      <c r="E555" t="s">
        <v>700</v>
      </c>
      <c r="F555" t="e">
        <f>DataEntry!P566</f>
        <v>#N/A</v>
      </c>
      <c r="G555" t="s">
        <v>718</v>
      </c>
      <c r="H555" t="s">
        <v>700</v>
      </c>
    </row>
    <row r="556" spans="1:8" x14ac:dyDescent="0.25">
      <c r="A556" t="s">
        <v>717</v>
      </c>
      <c r="C556" t="s">
        <v>700</v>
      </c>
      <c r="D556">
        <f>DataEntry!N567</f>
        <v>0</v>
      </c>
      <c r="E556" t="s">
        <v>700</v>
      </c>
      <c r="F556" t="e">
        <f>DataEntry!P567</f>
        <v>#N/A</v>
      </c>
      <c r="G556" t="s">
        <v>718</v>
      </c>
      <c r="H556" t="s">
        <v>700</v>
      </c>
    </row>
    <row r="557" spans="1:8" x14ac:dyDescent="0.25">
      <c r="A557" t="s">
        <v>717</v>
      </c>
      <c r="C557" t="s">
        <v>700</v>
      </c>
      <c r="D557">
        <f>DataEntry!N568</f>
        <v>0</v>
      </c>
      <c r="E557" t="s">
        <v>700</v>
      </c>
      <c r="F557" t="e">
        <f>DataEntry!P568</f>
        <v>#N/A</v>
      </c>
      <c r="G557" t="s">
        <v>718</v>
      </c>
      <c r="H557" t="s">
        <v>700</v>
      </c>
    </row>
    <row r="558" spans="1:8" x14ac:dyDescent="0.25">
      <c r="A558" t="s">
        <v>717</v>
      </c>
      <c r="C558" t="s">
        <v>700</v>
      </c>
      <c r="D558">
        <f>DataEntry!N569</f>
        <v>0</v>
      </c>
      <c r="E558" t="s">
        <v>700</v>
      </c>
      <c r="F558" t="e">
        <f>DataEntry!P569</f>
        <v>#N/A</v>
      </c>
      <c r="G558" t="s">
        <v>718</v>
      </c>
      <c r="H558" t="s">
        <v>700</v>
      </c>
    </row>
    <row r="559" spans="1:8" x14ac:dyDescent="0.25">
      <c r="A559" t="s">
        <v>717</v>
      </c>
      <c r="C559" t="s">
        <v>700</v>
      </c>
      <c r="D559">
        <f>DataEntry!N570</f>
        <v>0</v>
      </c>
      <c r="E559" t="s">
        <v>700</v>
      </c>
      <c r="F559" t="e">
        <f>DataEntry!P570</f>
        <v>#N/A</v>
      </c>
      <c r="G559" t="s">
        <v>718</v>
      </c>
      <c r="H559" t="s">
        <v>700</v>
      </c>
    </row>
    <row r="560" spans="1:8" x14ac:dyDescent="0.25">
      <c r="A560" t="s">
        <v>717</v>
      </c>
      <c r="C560" t="s">
        <v>700</v>
      </c>
      <c r="D560">
        <f>DataEntry!N571</f>
        <v>0</v>
      </c>
      <c r="E560" t="s">
        <v>700</v>
      </c>
      <c r="F560" t="e">
        <f>DataEntry!P571</f>
        <v>#N/A</v>
      </c>
      <c r="G560" t="s">
        <v>718</v>
      </c>
      <c r="H560" t="s">
        <v>700</v>
      </c>
    </row>
    <row r="561" spans="1:8" x14ac:dyDescent="0.25">
      <c r="A561" t="s">
        <v>717</v>
      </c>
      <c r="C561" t="s">
        <v>700</v>
      </c>
      <c r="D561">
        <f>DataEntry!N572</f>
        <v>0</v>
      </c>
      <c r="E561" t="s">
        <v>700</v>
      </c>
      <c r="F561" t="e">
        <f>DataEntry!P572</f>
        <v>#N/A</v>
      </c>
      <c r="G561" t="s">
        <v>718</v>
      </c>
      <c r="H561" t="s">
        <v>700</v>
      </c>
    </row>
    <row r="562" spans="1:8" x14ac:dyDescent="0.25">
      <c r="A562" t="s">
        <v>717</v>
      </c>
      <c r="C562" t="s">
        <v>700</v>
      </c>
      <c r="D562">
        <f>DataEntry!N573</f>
        <v>0</v>
      </c>
      <c r="E562" t="s">
        <v>700</v>
      </c>
      <c r="F562" t="e">
        <f>DataEntry!P573</f>
        <v>#N/A</v>
      </c>
      <c r="G562" t="s">
        <v>718</v>
      </c>
      <c r="H562" t="s">
        <v>700</v>
      </c>
    </row>
    <row r="563" spans="1:8" x14ac:dyDescent="0.25">
      <c r="A563" t="s">
        <v>717</v>
      </c>
      <c r="C563" t="s">
        <v>700</v>
      </c>
      <c r="D563">
        <f>DataEntry!N574</f>
        <v>0</v>
      </c>
      <c r="E563" t="s">
        <v>700</v>
      </c>
      <c r="F563" t="e">
        <f>DataEntry!P574</f>
        <v>#N/A</v>
      </c>
      <c r="G563" t="s">
        <v>718</v>
      </c>
      <c r="H563" t="s">
        <v>700</v>
      </c>
    </row>
    <row r="564" spans="1:8" x14ac:dyDescent="0.25">
      <c r="A564" t="s">
        <v>717</v>
      </c>
      <c r="C564" t="s">
        <v>700</v>
      </c>
      <c r="D564">
        <f>DataEntry!N575</f>
        <v>0</v>
      </c>
      <c r="E564" t="s">
        <v>700</v>
      </c>
      <c r="F564" t="e">
        <f>DataEntry!P575</f>
        <v>#N/A</v>
      </c>
      <c r="G564" t="s">
        <v>718</v>
      </c>
      <c r="H564" t="s">
        <v>700</v>
      </c>
    </row>
    <row r="565" spans="1:8" x14ac:dyDescent="0.25">
      <c r="A565" t="s">
        <v>717</v>
      </c>
      <c r="C565" t="s">
        <v>700</v>
      </c>
      <c r="D565">
        <f>DataEntry!N576</f>
        <v>0</v>
      </c>
      <c r="E565" t="s">
        <v>700</v>
      </c>
      <c r="F565" t="e">
        <f>DataEntry!P576</f>
        <v>#N/A</v>
      </c>
      <c r="G565" t="s">
        <v>718</v>
      </c>
      <c r="H565" t="s">
        <v>700</v>
      </c>
    </row>
    <row r="566" spans="1:8" x14ac:dyDescent="0.25">
      <c r="A566" t="s">
        <v>717</v>
      </c>
      <c r="C566" t="s">
        <v>700</v>
      </c>
      <c r="D566">
        <f>DataEntry!N577</f>
        <v>0</v>
      </c>
      <c r="E566" t="s">
        <v>700</v>
      </c>
      <c r="F566" t="e">
        <f>DataEntry!P577</f>
        <v>#N/A</v>
      </c>
      <c r="G566" t="s">
        <v>718</v>
      </c>
      <c r="H566" t="s">
        <v>700</v>
      </c>
    </row>
    <row r="567" spans="1:8" x14ac:dyDescent="0.25">
      <c r="A567" t="s">
        <v>717</v>
      </c>
      <c r="C567" t="s">
        <v>700</v>
      </c>
      <c r="D567">
        <f>DataEntry!N578</f>
        <v>0</v>
      </c>
      <c r="E567" t="s">
        <v>700</v>
      </c>
      <c r="F567" t="e">
        <f>DataEntry!P578</f>
        <v>#N/A</v>
      </c>
      <c r="G567" t="s">
        <v>718</v>
      </c>
      <c r="H567" t="s">
        <v>700</v>
      </c>
    </row>
    <row r="568" spans="1:8" x14ac:dyDescent="0.25">
      <c r="A568" t="s">
        <v>717</v>
      </c>
      <c r="C568" t="s">
        <v>700</v>
      </c>
      <c r="D568">
        <f>DataEntry!N579</f>
        <v>0</v>
      </c>
      <c r="E568" t="s">
        <v>700</v>
      </c>
      <c r="F568" t="e">
        <f>DataEntry!P579</f>
        <v>#N/A</v>
      </c>
      <c r="G568" t="s">
        <v>718</v>
      </c>
      <c r="H568" t="s">
        <v>700</v>
      </c>
    </row>
    <row r="569" spans="1:8" x14ac:dyDescent="0.25">
      <c r="A569" t="s">
        <v>717</v>
      </c>
      <c r="C569" t="s">
        <v>700</v>
      </c>
      <c r="D569">
        <f>DataEntry!N580</f>
        <v>0</v>
      </c>
      <c r="E569" t="s">
        <v>700</v>
      </c>
      <c r="F569" t="e">
        <f>DataEntry!P580</f>
        <v>#N/A</v>
      </c>
      <c r="G569" t="s">
        <v>718</v>
      </c>
      <c r="H569" t="s">
        <v>700</v>
      </c>
    </row>
    <row r="570" spans="1:8" x14ac:dyDescent="0.25">
      <c r="A570" t="s">
        <v>717</v>
      </c>
      <c r="C570" t="s">
        <v>700</v>
      </c>
      <c r="D570">
        <f>DataEntry!N581</f>
        <v>0</v>
      </c>
      <c r="E570" t="s">
        <v>700</v>
      </c>
      <c r="F570" t="e">
        <f>DataEntry!P581</f>
        <v>#N/A</v>
      </c>
      <c r="G570" t="s">
        <v>718</v>
      </c>
      <c r="H570" t="s">
        <v>700</v>
      </c>
    </row>
    <row r="571" spans="1:8" x14ac:dyDescent="0.25">
      <c r="A571" t="s">
        <v>717</v>
      </c>
      <c r="C571" t="s">
        <v>700</v>
      </c>
      <c r="D571">
        <f>DataEntry!N582</f>
        <v>0</v>
      </c>
      <c r="E571" t="s">
        <v>700</v>
      </c>
      <c r="F571" t="e">
        <f>DataEntry!P582</f>
        <v>#N/A</v>
      </c>
      <c r="G571" t="s">
        <v>718</v>
      </c>
      <c r="H571" t="s">
        <v>700</v>
      </c>
    </row>
    <row r="572" spans="1:8" x14ac:dyDescent="0.25">
      <c r="A572" t="s">
        <v>717</v>
      </c>
      <c r="C572" t="s">
        <v>700</v>
      </c>
      <c r="D572">
        <f>DataEntry!N583</f>
        <v>0</v>
      </c>
      <c r="E572" t="s">
        <v>700</v>
      </c>
      <c r="F572" t="e">
        <f>DataEntry!P583</f>
        <v>#N/A</v>
      </c>
      <c r="G572" t="s">
        <v>718</v>
      </c>
      <c r="H572" t="s">
        <v>700</v>
      </c>
    </row>
    <row r="573" spans="1:8" x14ac:dyDescent="0.25">
      <c r="A573" t="s">
        <v>717</v>
      </c>
      <c r="C573" t="s">
        <v>700</v>
      </c>
      <c r="D573">
        <f>DataEntry!N584</f>
        <v>0</v>
      </c>
      <c r="E573" t="s">
        <v>700</v>
      </c>
      <c r="F573" t="e">
        <f>DataEntry!P584</f>
        <v>#N/A</v>
      </c>
      <c r="G573" t="s">
        <v>718</v>
      </c>
      <c r="H573" t="s">
        <v>700</v>
      </c>
    </row>
    <row r="574" spans="1:8" x14ac:dyDescent="0.25">
      <c r="A574" t="s">
        <v>717</v>
      </c>
      <c r="C574" t="s">
        <v>700</v>
      </c>
      <c r="D574">
        <f>DataEntry!N585</f>
        <v>0</v>
      </c>
      <c r="E574" t="s">
        <v>700</v>
      </c>
      <c r="F574" t="e">
        <f>DataEntry!P585</f>
        <v>#N/A</v>
      </c>
      <c r="G574" t="s">
        <v>718</v>
      </c>
      <c r="H574" t="s">
        <v>700</v>
      </c>
    </row>
    <row r="575" spans="1:8" x14ac:dyDescent="0.25">
      <c r="A575" t="s">
        <v>717</v>
      </c>
      <c r="C575" t="s">
        <v>700</v>
      </c>
      <c r="D575">
        <f>DataEntry!N586</f>
        <v>0</v>
      </c>
      <c r="E575" t="s">
        <v>700</v>
      </c>
      <c r="F575" t="e">
        <f>DataEntry!P586</f>
        <v>#N/A</v>
      </c>
      <c r="G575" t="s">
        <v>718</v>
      </c>
      <c r="H575" t="s">
        <v>700</v>
      </c>
    </row>
    <row r="576" spans="1:8" x14ac:dyDescent="0.25">
      <c r="A576" t="s">
        <v>717</v>
      </c>
      <c r="C576" t="s">
        <v>700</v>
      </c>
      <c r="D576">
        <f>DataEntry!N587</f>
        <v>0</v>
      </c>
      <c r="E576" t="s">
        <v>700</v>
      </c>
      <c r="F576" t="e">
        <f>DataEntry!P587</f>
        <v>#N/A</v>
      </c>
      <c r="G576" t="s">
        <v>718</v>
      </c>
      <c r="H576" t="s">
        <v>700</v>
      </c>
    </row>
    <row r="577" spans="1:8" x14ac:dyDescent="0.25">
      <c r="A577" t="s">
        <v>717</v>
      </c>
      <c r="C577" t="s">
        <v>700</v>
      </c>
      <c r="D577">
        <f>DataEntry!N588</f>
        <v>0</v>
      </c>
      <c r="E577" t="s">
        <v>700</v>
      </c>
      <c r="F577" t="e">
        <f>DataEntry!P588</f>
        <v>#N/A</v>
      </c>
      <c r="G577" t="s">
        <v>718</v>
      </c>
      <c r="H577" t="s">
        <v>700</v>
      </c>
    </row>
    <row r="578" spans="1:8" x14ac:dyDescent="0.25">
      <c r="A578" t="s">
        <v>717</v>
      </c>
      <c r="C578" t="s">
        <v>700</v>
      </c>
      <c r="D578">
        <f>DataEntry!N589</f>
        <v>0</v>
      </c>
      <c r="E578" t="s">
        <v>700</v>
      </c>
      <c r="F578" t="e">
        <f>DataEntry!P589</f>
        <v>#N/A</v>
      </c>
      <c r="G578" t="s">
        <v>718</v>
      </c>
      <c r="H578" t="s">
        <v>700</v>
      </c>
    </row>
    <row r="579" spans="1:8" x14ac:dyDescent="0.25">
      <c r="A579" t="s">
        <v>717</v>
      </c>
      <c r="C579" t="s">
        <v>700</v>
      </c>
      <c r="D579">
        <f>DataEntry!N590</f>
        <v>0</v>
      </c>
      <c r="E579" t="s">
        <v>700</v>
      </c>
      <c r="F579" t="e">
        <f>DataEntry!P590</f>
        <v>#N/A</v>
      </c>
      <c r="G579" t="s">
        <v>718</v>
      </c>
      <c r="H579" t="s">
        <v>700</v>
      </c>
    </row>
    <row r="580" spans="1:8" x14ac:dyDescent="0.25">
      <c r="A580" t="s">
        <v>717</v>
      </c>
      <c r="C580" t="s">
        <v>700</v>
      </c>
      <c r="D580">
        <f>DataEntry!N591</f>
        <v>0</v>
      </c>
      <c r="E580" t="s">
        <v>700</v>
      </c>
      <c r="F580" t="e">
        <f>DataEntry!P591</f>
        <v>#N/A</v>
      </c>
      <c r="G580" t="s">
        <v>718</v>
      </c>
      <c r="H580" t="s">
        <v>700</v>
      </c>
    </row>
    <row r="581" spans="1:8" x14ac:dyDescent="0.25">
      <c r="A581" t="s">
        <v>717</v>
      </c>
      <c r="C581" t="s">
        <v>700</v>
      </c>
      <c r="D581">
        <f>DataEntry!N592</f>
        <v>0</v>
      </c>
      <c r="E581" t="s">
        <v>700</v>
      </c>
      <c r="F581" t="e">
        <f>DataEntry!P592</f>
        <v>#N/A</v>
      </c>
      <c r="G581" t="s">
        <v>718</v>
      </c>
      <c r="H581" t="s">
        <v>700</v>
      </c>
    </row>
    <row r="582" spans="1:8" x14ac:dyDescent="0.25">
      <c r="A582" t="s">
        <v>717</v>
      </c>
      <c r="C582" t="s">
        <v>700</v>
      </c>
      <c r="D582">
        <f>DataEntry!N593</f>
        <v>0</v>
      </c>
      <c r="E582" t="s">
        <v>700</v>
      </c>
      <c r="F582" t="e">
        <f>DataEntry!P593</f>
        <v>#N/A</v>
      </c>
      <c r="G582" t="s">
        <v>718</v>
      </c>
      <c r="H582" t="s">
        <v>700</v>
      </c>
    </row>
    <row r="583" spans="1:8" x14ac:dyDescent="0.25">
      <c r="A583" t="s">
        <v>717</v>
      </c>
      <c r="C583" t="s">
        <v>700</v>
      </c>
      <c r="D583">
        <f>DataEntry!N594</f>
        <v>0</v>
      </c>
      <c r="E583" t="s">
        <v>700</v>
      </c>
      <c r="F583" t="e">
        <f>DataEntry!P594</f>
        <v>#N/A</v>
      </c>
      <c r="G583" t="s">
        <v>718</v>
      </c>
      <c r="H583" t="s">
        <v>700</v>
      </c>
    </row>
    <row r="584" spans="1:8" x14ac:dyDescent="0.25">
      <c r="A584" t="s">
        <v>717</v>
      </c>
      <c r="C584" t="s">
        <v>700</v>
      </c>
      <c r="D584">
        <f>DataEntry!N595</f>
        <v>0</v>
      </c>
      <c r="E584" t="s">
        <v>700</v>
      </c>
      <c r="F584" t="e">
        <f>DataEntry!P595</f>
        <v>#N/A</v>
      </c>
      <c r="G584" t="s">
        <v>718</v>
      </c>
      <c r="H584" t="s">
        <v>700</v>
      </c>
    </row>
    <row r="585" spans="1:8" x14ac:dyDescent="0.25">
      <c r="A585" t="s">
        <v>717</v>
      </c>
      <c r="C585" t="s">
        <v>700</v>
      </c>
      <c r="D585">
        <f>DataEntry!N596</f>
        <v>0</v>
      </c>
      <c r="E585" t="s">
        <v>700</v>
      </c>
      <c r="F585" t="e">
        <f>DataEntry!P596</f>
        <v>#N/A</v>
      </c>
      <c r="G585" t="s">
        <v>718</v>
      </c>
      <c r="H585" t="s">
        <v>700</v>
      </c>
    </row>
    <row r="586" spans="1:8" x14ac:dyDescent="0.25">
      <c r="A586" t="s">
        <v>717</v>
      </c>
      <c r="C586" t="s">
        <v>700</v>
      </c>
      <c r="D586">
        <f>DataEntry!N597</f>
        <v>0</v>
      </c>
      <c r="E586" t="s">
        <v>700</v>
      </c>
      <c r="F586" t="e">
        <f>DataEntry!P597</f>
        <v>#N/A</v>
      </c>
      <c r="G586" t="s">
        <v>718</v>
      </c>
      <c r="H586" t="s">
        <v>700</v>
      </c>
    </row>
    <row r="587" spans="1:8" x14ac:dyDescent="0.25">
      <c r="A587" t="s">
        <v>717</v>
      </c>
      <c r="C587" t="s">
        <v>700</v>
      </c>
      <c r="D587">
        <f>DataEntry!N598</f>
        <v>0</v>
      </c>
      <c r="E587" t="s">
        <v>700</v>
      </c>
      <c r="F587" t="e">
        <f>DataEntry!P598</f>
        <v>#N/A</v>
      </c>
      <c r="G587" t="s">
        <v>718</v>
      </c>
      <c r="H587" t="s">
        <v>700</v>
      </c>
    </row>
    <row r="588" spans="1:8" x14ac:dyDescent="0.25">
      <c r="A588" t="s">
        <v>717</v>
      </c>
      <c r="C588" t="s">
        <v>700</v>
      </c>
      <c r="D588">
        <f>DataEntry!N599</f>
        <v>0</v>
      </c>
      <c r="E588" t="s">
        <v>700</v>
      </c>
      <c r="F588" t="e">
        <f>DataEntry!P599</f>
        <v>#N/A</v>
      </c>
      <c r="G588" t="s">
        <v>718</v>
      </c>
      <c r="H588" t="s">
        <v>700</v>
      </c>
    </row>
    <row r="589" spans="1:8" x14ac:dyDescent="0.25">
      <c r="A589" t="s">
        <v>717</v>
      </c>
      <c r="C589" t="s">
        <v>700</v>
      </c>
      <c r="D589">
        <f>DataEntry!N600</f>
        <v>0</v>
      </c>
      <c r="E589" t="s">
        <v>700</v>
      </c>
      <c r="F589" t="e">
        <f>DataEntry!P600</f>
        <v>#N/A</v>
      </c>
      <c r="G589" t="s">
        <v>718</v>
      </c>
      <c r="H589" t="s">
        <v>700</v>
      </c>
    </row>
    <row r="590" spans="1:8" x14ac:dyDescent="0.25">
      <c r="A590" t="s">
        <v>717</v>
      </c>
      <c r="C590" t="s">
        <v>700</v>
      </c>
      <c r="D590">
        <f>DataEntry!N601</f>
        <v>0</v>
      </c>
      <c r="E590" t="s">
        <v>700</v>
      </c>
      <c r="F590" t="e">
        <f>DataEntry!P601</f>
        <v>#N/A</v>
      </c>
      <c r="G590" t="s">
        <v>718</v>
      </c>
      <c r="H590" t="s">
        <v>700</v>
      </c>
    </row>
    <row r="591" spans="1:8" x14ac:dyDescent="0.25">
      <c r="A591" t="s">
        <v>717</v>
      </c>
      <c r="C591" t="s">
        <v>700</v>
      </c>
      <c r="D591">
        <f>DataEntry!N602</f>
        <v>0</v>
      </c>
      <c r="E591" t="s">
        <v>700</v>
      </c>
      <c r="F591" t="e">
        <f>DataEntry!P602</f>
        <v>#N/A</v>
      </c>
      <c r="G591" t="s">
        <v>718</v>
      </c>
      <c r="H591" t="s">
        <v>700</v>
      </c>
    </row>
    <row r="592" spans="1:8" x14ac:dyDescent="0.25">
      <c r="A592" t="s">
        <v>717</v>
      </c>
      <c r="C592" t="s">
        <v>700</v>
      </c>
      <c r="D592">
        <f>DataEntry!N603</f>
        <v>0</v>
      </c>
      <c r="E592" t="s">
        <v>700</v>
      </c>
      <c r="F592" t="e">
        <f>DataEntry!P603</f>
        <v>#N/A</v>
      </c>
      <c r="G592" t="s">
        <v>718</v>
      </c>
      <c r="H592" t="s">
        <v>700</v>
      </c>
    </row>
    <row r="593" spans="1:8" x14ac:dyDescent="0.25">
      <c r="A593" t="s">
        <v>717</v>
      </c>
      <c r="C593" t="s">
        <v>700</v>
      </c>
      <c r="D593">
        <f>DataEntry!N604</f>
        <v>0</v>
      </c>
      <c r="E593" t="s">
        <v>700</v>
      </c>
      <c r="F593" t="e">
        <f>DataEntry!P604</f>
        <v>#N/A</v>
      </c>
      <c r="G593" t="s">
        <v>718</v>
      </c>
      <c r="H593" t="s">
        <v>700</v>
      </c>
    </row>
    <row r="594" spans="1:8" x14ac:dyDescent="0.25">
      <c r="A594" t="s">
        <v>717</v>
      </c>
      <c r="C594" t="s">
        <v>700</v>
      </c>
      <c r="D594">
        <f>DataEntry!N605</f>
        <v>0</v>
      </c>
      <c r="E594" t="s">
        <v>700</v>
      </c>
      <c r="F594" t="e">
        <f>DataEntry!P605</f>
        <v>#N/A</v>
      </c>
      <c r="G594" t="s">
        <v>718</v>
      </c>
      <c r="H594" t="s">
        <v>700</v>
      </c>
    </row>
    <row r="595" spans="1:8" x14ac:dyDescent="0.25">
      <c r="A595" t="s">
        <v>717</v>
      </c>
      <c r="C595" t="s">
        <v>700</v>
      </c>
      <c r="D595">
        <f>DataEntry!N606</f>
        <v>0</v>
      </c>
      <c r="E595" t="s">
        <v>700</v>
      </c>
      <c r="F595" t="e">
        <f>DataEntry!P606</f>
        <v>#N/A</v>
      </c>
      <c r="G595" t="s">
        <v>718</v>
      </c>
      <c r="H595" t="s">
        <v>700</v>
      </c>
    </row>
    <row r="596" spans="1:8" x14ac:dyDescent="0.25">
      <c r="A596" t="s">
        <v>717</v>
      </c>
      <c r="C596" t="s">
        <v>700</v>
      </c>
      <c r="D596">
        <f>DataEntry!N607</f>
        <v>0</v>
      </c>
      <c r="E596" t="s">
        <v>700</v>
      </c>
      <c r="F596" t="e">
        <f>DataEntry!P607</f>
        <v>#N/A</v>
      </c>
      <c r="G596" t="s">
        <v>718</v>
      </c>
      <c r="H596" t="s">
        <v>700</v>
      </c>
    </row>
    <row r="597" spans="1:8" x14ac:dyDescent="0.25">
      <c r="A597" t="s">
        <v>717</v>
      </c>
      <c r="C597" t="s">
        <v>700</v>
      </c>
      <c r="D597">
        <f>DataEntry!N608</f>
        <v>0</v>
      </c>
      <c r="E597" t="s">
        <v>700</v>
      </c>
      <c r="F597" t="e">
        <f>DataEntry!P608</f>
        <v>#N/A</v>
      </c>
      <c r="G597" t="s">
        <v>718</v>
      </c>
      <c r="H597" t="s">
        <v>700</v>
      </c>
    </row>
    <row r="598" spans="1:8" x14ac:dyDescent="0.25">
      <c r="A598" t="s">
        <v>717</v>
      </c>
      <c r="C598" t="s">
        <v>700</v>
      </c>
      <c r="D598">
        <f>DataEntry!N609</f>
        <v>0</v>
      </c>
      <c r="E598" t="s">
        <v>700</v>
      </c>
      <c r="F598" t="e">
        <f>DataEntry!P609</f>
        <v>#N/A</v>
      </c>
      <c r="G598" t="s">
        <v>718</v>
      </c>
      <c r="H598" t="s">
        <v>700</v>
      </c>
    </row>
    <row r="599" spans="1:8" x14ac:dyDescent="0.25">
      <c r="A599" t="s">
        <v>717</v>
      </c>
      <c r="C599" t="s">
        <v>700</v>
      </c>
      <c r="D599">
        <f>DataEntry!N610</f>
        <v>0</v>
      </c>
      <c r="E599" t="s">
        <v>700</v>
      </c>
      <c r="F599" t="e">
        <f>DataEntry!P610</f>
        <v>#N/A</v>
      </c>
      <c r="G599" t="s">
        <v>718</v>
      </c>
      <c r="H599" t="s">
        <v>700</v>
      </c>
    </row>
    <row r="600" spans="1:8" x14ac:dyDescent="0.25">
      <c r="A600" t="s">
        <v>717</v>
      </c>
      <c r="C600" t="s">
        <v>700</v>
      </c>
      <c r="D600">
        <f>DataEntry!N611</f>
        <v>0</v>
      </c>
      <c r="E600" t="s">
        <v>700</v>
      </c>
      <c r="F600" t="e">
        <f>DataEntry!P611</f>
        <v>#N/A</v>
      </c>
      <c r="G600" t="s">
        <v>718</v>
      </c>
      <c r="H600" t="s">
        <v>700</v>
      </c>
    </row>
    <row r="601" spans="1:8" x14ac:dyDescent="0.25">
      <c r="A601" t="s">
        <v>717</v>
      </c>
      <c r="C601" t="s">
        <v>700</v>
      </c>
      <c r="D601">
        <f>DataEntry!N612</f>
        <v>0</v>
      </c>
      <c r="E601" t="s">
        <v>700</v>
      </c>
      <c r="F601" t="e">
        <f>DataEntry!P612</f>
        <v>#N/A</v>
      </c>
      <c r="G601" t="s">
        <v>718</v>
      </c>
      <c r="H601" t="s">
        <v>700</v>
      </c>
    </row>
    <row r="602" spans="1:8" x14ac:dyDescent="0.25">
      <c r="A602" t="s">
        <v>717</v>
      </c>
      <c r="C602" t="s">
        <v>700</v>
      </c>
      <c r="D602">
        <f>DataEntry!N613</f>
        <v>0</v>
      </c>
      <c r="E602" t="s">
        <v>700</v>
      </c>
      <c r="F602" t="e">
        <f>DataEntry!P613</f>
        <v>#N/A</v>
      </c>
      <c r="G602" t="s">
        <v>718</v>
      </c>
      <c r="H602" t="s">
        <v>700</v>
      </c>
    </row>
    <row r="603" spans="1:8" x14ac:dyDescent="0.25">
      <c r="A603" t="s">
        <v>717</v>
      </c>
      <c r="C603" t="s">
        <v>700</v>
      </c>
      <c r="D603">
        <f>DataEntry!N614</f>
        <v>0</v>
      </c>
      <c r="E603" t="s">
        <v>700</v>
      </c>
      <c r="F603" t="e">
        <f>DataEntry!P614</f>
        <v>#N/A</v>
      </c>
      <c r="G603" t="s">
        <v>718</v>
      </c>
      <c r="H603" t="s">
        <v>700</v>
      </c>
    </row>
    <row r="604" spans="1:8" x14ac:dyDescent="0.25">
      <c r="A604" t="s">
        <v>717</v>
      </c>
      <c r="C604" t="s">
        <v>700</v>
      </c>
      <c r="D604">
        <f>DataEntry!N615</f>
        <v>0</v>
      </c>
      <c r="E604" t="s">
        <v>700</v>
      </c>
      <c r="F604" t="e">
        <f>DataEntry!P615</f>
        <v>#N/A</v>
      </c>
      <c r="G604" t="s">
        <v>718</v>
      </c>
      <c r="H604" t="s">
        <v>700</v>
      </c>
    </row>
    <row r="605" spans="1:8" x14ac:dyDescent="0.25">
      <c r="A605" t="s">
        <v>717</v>
      </c>
      <c r="C605" t="s">
        <v>700</v>
      </c>
      <c r="D605">
        <f>DataEntry!N616</f>
        <v>0</v>
      </c>
      <c r="E605" t="s">
        <v>700</v>
      </c>
      <c r="F605" t="e">
        <f>DataEntry!P616</f>
        <v>#N/A</v>
      </c>
      <c r="G605" t="s">
        <v>718</v>
      </c>
      <c r="H605" t="s">
        <v>700</v>
      </c>
    </row>
    <row r="606" spans="1:8" x14ac:dyDescent="0.25">
      <c r="A606" t="s">
        <v>717</v>
      </c>
      <c r="C606" t="s">
        <v>700</v>
      </c>
      <c r="D606">
        <f>DataEntry!N617</f>
        <v>0</v>
      </c>
      <c r="E606" t="s">
        <v>700</v>
      </c>
      <c r="F606" t="e">
        <f>DataEntry!P617</f>
        <v>#N/A</v>
      </c>
      <c r="G606" t="s">
        <v>718</v>
      </c>
      <c r="H606" t="s">
        <v>700</v>
      </c>
    </row>
    <row r="607" spans="1:8" x14ac:dyDescent="0.25">
      <c r="A607" t="s">
        <v>717</v>
      </c>
      <c r="C607" t="s">
        <v>700</v>
      </c>
      <c r="D607">
        <f>DataEntry!N618</f>
        <v>0</v>
      </c>
      <c r="E607" t="s">
        <v>700</v>
      </c>
      <c r="F607" t="e">
        <f>DataEntry!P618</f>
        <v>#N/A</v>
      </c>
      <c r="G607" t="s">
        <v>718</v>
      </c>
      <c r="H607" t="s">
        <v>700</v>
      </c>
    </row>
    <row r="608" spans="1:8" x14ac:dyDescent="0.25">
      <c r="A608" t="s">
        <v>717</v>
      </c>
      <c r="C608" t="s">
        <v>700</v>
      </c>
      <c r="D608">
        <f>DataEntry!N619</f>
        <v>0</v>
      </c>
      <c r="E608" t="s">
        <v>700</v>
      </c>
      <c r="F608" t="e">
        <f>DataEntry!P619</f>
        <v>#N/A</v>
      </c>
      <c r="G608" t="s">
        <v>718</v>
      </c>
      <c r="H608" t="s">
        <v>700</v>
      </c>
    </row>
    <row r="609" spans="1:8" x14ac:dyDescent="0.25">
      <c r="A609" t="s">
        <v>717</v>
      </c>
      <c r="C609" t="s">
        <v>700</v>
      </c>
      <c r="D609">
        <f>DataEntry!N620</f>
        <v>0</v>
      </c>
      <c r="E609" t="s">
        <v>700</v>
      </c>
      <c r="F609" t="e">
        <f>DataEntry!P620</f>
        <v>#N/A</v>
      </c>
      <c r="G609" t="s">
        <v>718</v>
      </c>
      <c r="H609" t="s">
        <v>700</v>
      </c>
    </row>
    <row r="610" spans="1:8" x14ac:dyDescent="0.25">
      <c r="A610" t="s">
        <v>717</v>
      </c>
      <c r="C610" t="s">
        <v>700</v>
      </c>
      <c r="D610">
        <f>DataEntry!N621</f>
        <v>0</v>
      </c>
      <c r="E610" t="s">
        <v>700</v>
      </c>
      <c r="F610" t="e">
        <f>DataEntry!P621</f>
        <v>#N/A</v>
      </c>
      <c r="G610" t="s">
        <v>718</v>
      </c>
      <c r="H610" t="s">
        <v>700</v>
      </c>
    </row>
    <row r="611" spans="1:8" x14ac:dyDescent="0.25">
      <c r="A611" t="s">
        <v>717</v>
      </c>
      <c r="C611" t="s">
        <v>700</v>
      </c>
      <c r="D611">
        <f>DataEntry!N622</f>
        <v>0</v>
      </c>
      <c r="E611" t="s">
        <v>700</v>
      </c>
      <c r="F611" t="e">
        <f>DataEntry!P622</f>
        <v>#N/A</v>
      </c>
      <c r="G611" t="s">
        <v>718</v>
      </c>
      <c r="H611" t="s">
        <v>700</v>
      </c>
    </row>
    <row r="612" spans="1:8" x14ac:dyDescent="0.25">
      <c r="A612" t="s">
        <v>717</v>
      </c>
      <c r="C612" t="s">
        <v>700</v>
      </c>
      <c r="D612">
        <f>DataEntry!N623</f>
        <v>0</v>
      </c>
      <c r="E612" t="s">
        <v>700</v>
      </c>
      <c r="F612" t="e">
        <f>DataEntry!P623</f>
        <v>#N/A</v>
      </c>
      <c r="G612" t="s">
        <v>718</v>
      </c>
      <c r="H612" t="s">
        <v>700</v>
      </c>
    </row>
    <row r="613" spans="1:8" x14ac:dyDescent="0.25">
      <c r="A613" t="s">
        <v>717</v>
      </c>
      <c r="C613" t="s">
        <v>700</v>
      </c>
      <c r="D613">
        <f>DataEntry!N624</f>
        <v>0</v>
      </c>
      <c r="E613" t="s">
        <v>700</v>
      </c>
      <c r="F613" t="e">
        <f>DataEntry!P624</f>
        <v>#N/A</v>
      </c>
      <c r="G613" t="s">
        <v>718</v>
      </c>
      <c r="H613" t="s">
        <v>700</v>
      </c>
    </row>
    <row r="614" spans="1:8" x14ac:dyDescent="0.25">
      <c r="A614" t="s">
        <v>717</v>
      </c>
      <c r="C614" t="s">
        <v>700</v>
      </c>
      <c r="D614">
        <f>DataEntry!N625</f>
        <v>0</v>
      </c>
      <c r="E614" t="s">
        <v>700</v>
      </c>
      <c r="F614" t="e">
        <f>DataEntry!P625</f>
        <v>#N/A</v>
      </c>
      <c r="G614" t="s">
        <v>718</v>
      </c>
      <c r="H614" t="s">
        <v>700</v>
      </c>
    </row>
    <row r="615" spans="1:8" x14ac:dyDescent="0.25">
      <c r="A615" t="s">
        <v>717</v>
      </c>
      <c r="C615" t="s">
        <v>700</v>
      </c>
      <c r="D615">
        <f>DataEntry!N626</f>
        <v>0</v>
      </c>
      <c r="E615" t="s">
        <v>700</v>
      </c>
      <c r="F615" t="e">
        <f>DataEntry!P626</f>
        <v>#N/A</v>
      </c>
      <c r="G615" t="s">
        <v>718</v>
      </c>
      <c r="H615" t="s">
        <v>700</v>
      </c>
    </row>
    <row r="616" spans="1:8" x14ac:dyDescent="0.25">
      <c r="A616" t="s">
        <v>717</v>
      </c>
      <c r="C616" t="s">
        <v>700</v>
      </c>
      <c r="D616">
        <f>DataEntry!N627</f>
        <v>0</v>
      </c>
      <c r="E616" t="s">
        <v>700</v>
      </c>
      <c r="F616" t="e">
        <f>DataEntry!P627</f>
        <v>#N/A</v>
      </c>
      <c r="G616" t="s">
        <v>718</v>
      </c>
      <c r="H616" t="s">
        <v>700</v>
      </c>
    </row>
    <row r="617" spans="1:8" x14ac:dyDescent="0.25">
      <c r="A617" t="s">
        <v>717</v>
      </c>
      <c r="C617" t="s">
        <v>700</v>
      </c>
      <c r="D617">
        <f>DataEntry!N628</f>
        <v>0</v>
      </c>
      <c r="E617" t="s">
        <v>700</v>
      </c>
      <c r="F617" t="e">
        <f>DataEntry!P628</f>
        <v>#N/A</v>
      </c>
      <c r="G617" t="s">
        <v>718</v>
      </c>
      <c r="H617" t="s">
        <v>700</v>
      </c>
    </row>
    <row r="618" spans="1:8" x14ac:dyDescent="0.25">
      <c r="A618" t="s">
        <v>717</v>
      </c>
      <c r="C618" t="s">
        <v>700</v>
      </c>
      <c r="D618">
        <f>DataEntry!N629</f>
        <v>0</v>
      </c>
      <c r="E618" t="s">
        <v>700</v>
      </c>
      <c r="F618" t="e">
        <f>DataEntry!P629</f>
        <v>#N/A</v>
      </c>
      <c r="G618" t="s">
        <v>718</v>
      </c>
      <c r="H618" t="s">
        <v>700</v>
      </c>
    </row>
    <row r="619" spans="1:8" x14ac:dyDescent="0.25">
      <c r="A619" t="s">
        <v>717</v>
      </c>
      <c r="C619" t="s">
        <v>700</v>
      </c>
      <c r="D619">
        <f>DataEntry!N630</f>
        <v>0</v>
      </c>
      <c r="E619" t="s">
        <v>700</v>
      </c>
      <c r="F619" t="e">
        <f>DataEntry!P630</f>
        <v>#N/A</v>
      </c>
      <c r="G619" t="s">
        <v>718</v>
      </c>
      <c r="H619" t="s">
        <v>700</v>
      </c>
    </row>
    <row r="620" spans="1:8" x14ac:dyDescent="0.25">
      <c r="A620" t="s">
        <v>717</v>
      </c>
      <c r="C620" t="s">
        <v>700</v>
      </c>
      <c r="D620">
        <f>DataEntry!N631</f>
        <v>0</v>
      </c>
      <c r="E620" t="s">
        <v>700</v>
      </c>
      <c r="F620" t="e">
        <f>DataEntry!P631</f>
        <v>#N/A</v>
      </c>
      <c r="G620" t="s">
        <v>718</v>
      </c>
      <c r="H620" t="s">
        <v>700</v>
      </c>
    </row>
    <row r="621" spans="1:8" x14ac:dyDescent="0.25">
      <c r="A621" t="s">
        <v>717</v>
      </c>
      <c r="C621" t="s">
        <v>700</v>
      </c>
      <c r="D621">
        <f>DataEntry!N632</f>
        <v>0</v>
      </c>
      <c r="E621" t="s">
        <v>700</v>
      </c>
      <c r="F621" t="e">
        <f>DataEntry!P632</f>
        <v>#N/A</v>
      </c>
      <c r="G621" t="s">
        <v>718</v>
      </c>
      <c r="H621" t="s">
        <v>700</v>
      </c>
    </row>
    <row r="622" spans="1:8" x14ac:dyDescent="0.25">
      <c r="A622" t="s">
        <v>717</v>
      </c>
      <c r="C622" t="s">
        <v>700</v>
      </c>
      <c r="D622">
        <f>DataEntry!N633</f>
        <v>0</v>
      </c>
      <c r="E622" t="s">
        <v>700</v>
      </c>
      <c r="F622" t="e">
        <f>DataEntry!P633</f>
        <v>#N/A</v>
      </c>
      <c r="G622" t="s">
        <v>718</v>
      </c>
      <c r="H622" t="s">
        <v>700</v>
      </c>
    </row>
    <row r="623" spans="1:8" x14ac:dyDescent="0.25">
      <c r="A623" t="s">
        <v>717</v>
      </c>
      <c r="C623" t="s">
        <v>700</v>
      </c>
      <c r="D623">
        <f>DataEntry!N634</f>
        <v>0</v>
      </c>
      <c r="E623" t="s">
        <v>700</v>
      </c>
      <c r="F623" t="e">
        <f>DataEntry!P634</f>
        <v>#N/A</v>
      </c>
      <c r="G623" t="s">
        <v>718</v>
      </c>
      <c r="H623" t="s">
        <v>700</v>
      </c>
    </row>
    <row r="624" spans="1:8" x14ac:dyDescent="0.25">
      <c r="A624" t="s">
        <v>717</v>
      </c>
      <c r="C624" t="s">
        <v>700</v>
      </c>
      <c r="D624">
        <f>DataEntry!N635</f>
        <v>0</v>
      </c>
      <c r="E624" t="s">
        <v>700</v>
      </c>
      <c r="F624" t="e">
        <f>DataEntry!P635</f>
        <v>#N/A</v>
      </c>
      <c r="G624" t="s">
        <v>718</v>
      </c>
      <c r="H624" t="s">
        <v>700</v>
      </c>
    </row>
    <row r="625" spans="1:8" x14ac:dyDescent="0.25">
      <c r="A625" t="s">
        <v>717</v>
      </c>
      <c r="C625" t="s">
        <v>700</v>
      </c>
      <c r="D625">
        <f>DataEntry!N636</f>
        <v>0</v>
      </c>
      <c r="E625" t="s">
        <v>700</v>
      </c>
      <c r="F625" t="e">
        <f>DataEntry!P636</f>
        <v>#N/A</v>
      </c>
      <c r="G625" t="s">
        <v>718</v>
      </c>
      <c r="H625" t="s">
        <v>700</v>
      </c>
    </row>
    <row r="626" spans="1:8" x14ac:dyDescent="0.25">
      <c r="A626" t="s">
        <v>717</v>
      </c>
      <c r="C626" t="s">
        <v>700</v>
      </c>
      <c r="D626">
        <f>DataEntry!N637</f>
        <v>0</v>
      </c>
      <c r="E626" t="s">
        <v>700</v>
      </c>
      <c r="F626" t="e">
        <f>DataEntry!P637</f>
        <v>#N/A</v>
      </c>
      <c r="G626" t="s">
        <v>718</v>
      </c>
      <c r="H626" t="s">
        <v>700</v>
      </c>
    </row>
    <row r="627" spans="1:8" x14ac:dyDescent="0.25">
      <c r="A627" t="s">
        <v>717</v>
      </c>
      <c r="C627" t="s">
        <v>700</v>
      </c>
      <c r="D627">
        <f>DataEntry!N638</f>
        <v>0</v>
      </c>
      <c r="E627" t="s">
        <v>700</v>
      </c>
      <c r="F627" t="e">
        <f>DataEntry!P638</f>
        <v>#N/A</v>
      </c>
      <c r="G627" t="s">
        <v>718</v>
      </c>
      <c r="H627" t="s">
        <v>700</v>
      </c>
    </row>
    <row r="628" spans="1:8" x14ac:dyDescent="0.25">
      <c r="A628" t="s">
        <v>717</v>
      </c>
      <c r="C628" t="s">
        <v>700</v>
      </c>
      <c r="D628">
        <f>DataEntry!N639</f>
        <v>0</v>
      </c>
      <c r="E628" t="s">
        <v>700</v>
      </c>
      <c r="F628" t="e">
        <f>DataEntry!P639</f>
        <v>#N/A</v>
      </c>
      <c r="G628" t="s">
        <v>718</v>
      </c>
      <c r="H628" t="s">
        <v>700</v>
      </c>
    </row>
    <row r="629" spans="1:8" x14ac:dyDescent="0.25">
      <c r="A629" t="s">
        <v>717</v>
      </c>
      <c r="C629" t="s">
        <v>700</v>
      </c>
      <c r="D629">
        <f>DataEntry!N640</f>
        <v>0</v>
      </c>
      <c r="E629" t="s">
        <v>700</v>
      </c>
      <c r="F629" t="e">
        <f>DataEntry!P640</f>
        <v>#N/A</v>
      </c>
      <c r="G629" t="s">
        <v>718</v>
      </c>
      <c r="H629" t="s">
        <v>700</v>
      </c>
    </row>
    <row r="630" spans="1:8" x14ac:dyDescent="0.25">
      <c r="A630" t="s">
        <v>717</v>
      </c>
      <c r="C630" t="s">
        <v>700</v>
      </c>
      <c r="D630">
        <f>DataEntry!N641</f>
        <v>0</v>
      </c>
      <c r="E630" t="s">
        <v>700</v>
      </c>
      <c r="F630" t="e">
        <f>DataEntry!P641</f>
        <v>#N/A</v>
      </c>
      <c r="G630" t="s">
        <v>718</v>
      </c>
      <c r="H630" t="s">
        <v>700</v>
      </c>
    </row>
    <row r="631" spans="1:8" x14ac:dyDescent="0.25">
      <c r="A631" t="s">
        <v>717</v>
      </c>
      <c r="C631" t="s">
        <v>700</v>
      </c>
      <c r="D631">
        <f>DataEntry!N642</f>
        <v>0</v>
      </c>
      <c r="E631" t="s">
        <v>700</v>
      </c>
      <c r="F631" t="e">
        <f>DataEntry!P642</f>
        <v>#N/A</v>
      </c>
      <c r="G631" t="s">
        <v>718</v>
      </c>
      <c r="H631" t="s">
        <v>700</v>
      </c>
    </row>
    <row r="632" spans="1:8" x14ac:dyDescent="0.25">
      <c r="A632" t="s">
        <v>717</v>
      </c>
      <c r="C632" t="s">
        <v>700</v>
      </c>
      <c r="D632">
        <f>DataEntry!N643</f>
        <v>0</v>
      </c>
      <c r="E632" t="s">
        <v>700</v>
      </c>
      <c r="F632" t="e">
        <f>DataEntry!P643</f>
        <v>#N/A</v>
      </c>
      <c r="G632" t="s">
        <v>718</v>
      </c>
      <c r="H632" t="s">
        <v>700</v>
      </c>
    </row>
    <row r="633" spans="1:8" x14ac:dyDescent="0.25">
      <c r="A633" t="s">
        <v>717</v>
      </c>
      <c r="C633" t="s">
        <v>700</v>
      </c>
      <c r="D633">
        <f>DataEntry!N644</f>
        <v>0</v>
      </c>
      <c r="E633" t="s">
        <v>700</v>
      </c>
      <c r="F633" t="e">
        <f>DataEntry!P644</f>
        <v>#N/A</v>
      </c>
      <c r="G633" t="s">
        <v>718</v>
      </c>
      <c r="H633" t="s">
        <v>700</v>
      </c>
    </row>
    <row r="634" spans="1:8" x14ac:dyDescent="0.25">
      <c r="A634" t="s">
        <v>717</v>
      </c>
      <c r="C634" t="s">
        <v>700</v>
      </c>
      <c r="D634">
        <f>DataEntry!N645</f>
        <v>0</v>
      </c>
      <c r="E634" t="s">
        <v>700</v>
      </c>
      <c r="F634" t="e">
        <f>DataEntry!P645</f>
        <v>#N/A</v>
      </c>
      <c r="G634" t="s">
        <v>718</v>
      </c>
      <c r="H634" t="s">
        <v>700</v>
      </c>
    </row>
    <row r="635" spans="1:8" x14ac:dyDescent="0.25">
      <c r="A635" t="s">
        <v>717</v>
      </c>
      <c r="C635" t="s">
        <v>700</v>
      </c>
      <c r="D635">
        <f>DataEntry!N646</f>
        <v>0</v>
      </c>
      <c r="E635" t="s">
        <v>700</v>
      </c>
      <c r="F635" t="e">
        <f>DataEntry!P646</f>
        <v>#N/A</v>
      </c>
      <c r="G635" t="s">
        <v>718</v>
      </c>
      <c r="H635" t="s">
        <v>700</v>
      </c>
    </row>
    <row r="636" spans="1:8" x14ac:dyDescent="0.25">
      <c r="A636" t="s">
        <v>717</v>
      </c>
      <c r="C636" t="s">
        <v>700</v>
      </c>
      <c r="D636">
        <f>DataEntry!N647</f>
        <v>0</v>
      </c>
      <c r="E636" t="s">
        <v>700</v>
      </c>
      <c r="F636" t="e">
        <f>DataEntry!P647</f>
        <v>#N/A</v>
      </c>
      <c r="G636" t="s">
        <v>718</v>
      </c>
      <c r="H636" t="s">
        <v>700</v>
      </c>
    </row>
    <row r="637" spans="1:8" x14ac:dyDescent="0.25">
      <c r="A637" t="s">
        <v>717</v>
      </c>
      <c r="C637" t="s">
        <v>700</v>
      </c>
      <c r="D637">
        <f>DataEntry!N648</f>
        <v>0</v>
      </c>
      <c r="E637" t="s">
        <v>700</v>
      </c>
      <c r="F637" t="e">
        <f>DataEntry!P648</f>
        <v>#N/A</v>
      </c>
      <c r="G637" t="s">
        <v>718</v>
      </c>
      <c r="H637" t="s">
        <v>700</v>
      </c>
    </row>
    <row r="638" spans="1:8" x14ac:dyDescent="0.25">
      <c r="A638" t="s">
        <v>717</v>
      </c>
      <c r="C638" t="s">
        <v>700</v>
      </c>
      <c r="D638">
        <f>DataEntry!N649</f>
        <v>0</v>
      </c>
      <c r="E638" t="s">
        <v>700</v>
      </c>
      <c r="F638" t="e">
        <f>DataEntry!P649</f>
        <v>#N/A</v>
      </c>
      <c r="G638" t="s">
        <v>718</v>
      </c>
      <c r="H638" t="s">
        <v>700</v>
      </c>
    </row>
    <row r="639" spans="1:8" x14ac:dyDescent="0.25">
      <c r="A639" t="s">
        <v>717</v>
      </c>
      <c r="C639" t="s">
        <v>700</v>
      </c>
      <c r="D639">
        <f>DataEntry!N650</f>
        <v>0</v>
      </c>
      <c r="E639" t="s">
        <v>700</v>
      </c>
      <c r="F639" t="e">
        <f>DataEntry!P650</f>
        <v>#N/A</v>
      </c>
      <c r="G639" t="s">
        <v>718</v>
      </c>
      <c r="H639" t="s">
        <v>700</v>
      </c>
    </row>
    <row r="640" spans="1:8" x14ac:dyDescent="0.25">
      <c r="A640" t="s">
        <v>717</v>
      </c>
      <c r="C640" t="s">
        <v>700</v>
      </c>
      <c r="D640">
        <f>DataEntry!N651</f>
        <v>0</v>
      </c>
      <c r="E640" t="s">
        <v>700</v>
      </c>
      <c r="F640" t="e">
        <f>DataEntry!P651</f>
        <v>#N/A</v>
      </c>
      <c r="G640" t="s">
        <v>718</v>
      </c>
      <c r="H640" t="s">
        <v>700</v>
      </c>
    </row>
    <row r="641" spans="1:8" x14ac:dyDescent="0.25">
      <c r="A641" t="s">
        <v>717</v>
      </c>
      <c r="C641" t="s">
        <v>700</v>
      </c>
      <c r="D641">
        <f>DataEntry!N652</f>
        <v>0</v>
      </c>
      <c r="E641" t="s">
        <v>700</v>
      </c>
      <c r="F641" t="e">
        <f>DataEntry!P652</f>
        <v>#N/A</v>
      </c>
      <c r="G641" t="s">
        <v>718</v>
      </c>
      <c r="H641" t="s">
        <v>700</v>
      </c>
    </row>
    <row r="642" spans="1:8" x14ac:dyDescent="0.25">
      <c r="A642" t="s">
        <v>717</v>
      </c>
      <c r="C642" t="s">
        <v>700</v>
      </c>
      <c r="D642">
        <f>DataEntry!N653</f>
        <v>0</v>
      </c>
      <c r="E642" t="s">
        <v>700</v>
      </c>
      <c r="F642" t="e">
        <f>DataEntry!P653</f>
        <v>#N/A</v>
      </c>
      <c r="G642" t="s">
        <v>718</v>
      </c>
      <c r="H642" t="s">
        <v>700</v>
      </c>
    </row>
    <row r="643" spans="1:8" x14ac:dyDescent="0.25">
      <c r="A643" t="s">
        <v>717</v>
      </c>
      <c r="C643" t="s">
        <v>700</v>
      </c>
      <c r="D643">
        <f>DataEntry!N654</f>
        <v>0</v>
      </c>
      <c r="E643" t="s">
        <v>700</v>
      </c>
      <c r="F643" t="e">
        <f>DataEntry!P654</f>
        <v>#N/A</v>
      </c>
      <c r="G643" t="s">
        <v>718</v>
      </c>
      <c r="H643" t="s">
        <v>700</v>
      </c>
    </row>
    <row r="644" spans="1:8" x14ac:dyDescent="0.25">
      <c r="A644" t="s">
        <v>717</v>
      </c>
      <c r="C644" t="s">
        <v>700</v>
      </c>
      <c r="D644">
        <f>DataEntry!N655</f>
        <v>0</v>
      </c>
      <c r="E644" t="s">
        <v>700</v>
      </c>
      <c r="F644" t="e">
        <f>DataEntry!P655</f>
        <v>#N/A</v>
      </c>
      <c r="G644" t="s">
        <v>718</v>
      </c>
      <c r="H644" t="s">
        <v>700</v>
      </c>
    </row>
    <row r="645" spans="1:8" x14ac:dyDescent="0.25">
      <c r="A645" t="s">
        <v>717</v>
      </c>
      <c r="C645" t="s">
        <v>700</v>
      </c>
      <c r="D645">
        <f>DataEntry!N656</f>
        <v>0</v>
      </c>
      <c r="E645" t="s">
        <v>700</v>
      </c>
      <c r="F645" t="e">
        <f>DataEntry!P656</f>
        <v>#N/A</v>
      </c>
      <c r="G645" t="s">
        <v>718</v>
      </c>
      <c r="H645" t="s">
        <v>700</v>
      </c>
    </row>
    <row r="646" spans="1:8" x14ac:dyDescent="0.25">
      <c r="A646" t="s">
        <v>717</v>
      </c>
      <c r="C646" t="s">
        <v>700</v>
      </c>
      <c r="D646">
        <f>DataEntry!N657</f>
        <v>0</v>
      </c>
      <c r="E646" t="s">
        <v>700</v>
      </c>
      <c r="F646" t="e">
        <f>DataEntry!P657</f>
        <v>#N/A</v>
      </c>
      <c r="G646" t="s">
        <v>718</v>
      </c>
      <c r="H646" t="s">
        <v>700</v>
      </c>
    </row>
    <row r="647" spans="1:8" x14ac:dyDescent="0.25">
      <c r="A647" t="s">
        <v>717</v>
      </c>
      <c r="C647" t="s">
        <v>700</v>
      </c>
      <c r="D647">
        <f>DataEntry!N658</f>
        <v>0</v>
      </c>
      <c r="E647" t="s">
        <v>700</v>
      </c>
      <c r="F647" t="e">
        <f>DataEntry!P658</f>
        <v>#N/A</v>
      </c>
      <c r="G647" t="s">
        <v>718</v>
      </c>
      <c r="H647" t="s">
        <v>700</v>
      </c>
    </row>
    <row r="648" spans="1:8" x14ac:dyDescent="0.25">
      <c r="A648" t="s">
        <v>717</v>
      </c>
      <c r="C648" t="s">
        <v>700</v>
      </c>
      <c r="D648">
        <f>DataEntry!N659</f>
        <v>0</v>
      </c>
      <c r="E648" t="s">
        <v>700</v>
      </c>
      <c r="F648" t="e">
        <f>DataEntry!P659</f>
        <v>#N/A</v>
      </c>
      <c r="G648" t="s">
        <v>718</v>
      </c>
      <c r="H648" t="s">
        <v>700</v>
      </c>
    </row>
    <row r="649" spans="1:8" x14ac:dyDescent="0.25">
      <c r="A649" t="s">
        <v>717</v>
      </c>
      <c r="C649" t="s">
        <v>700</v>
      </c>
      <c r="D649">
        <f>DataEntry!N660</f>
        <v>0</v>
      </c>
      <c r="E649" t="s">
        <v>700</v>
      </c>
      <c r="F649" t="e">
        <f>DataEntry!P660</f>
        <v>#N/A</v>
      </c>
      <c r="G649" t="s">
        <v>718</v>
      </c>
      <c r="H649" t="s">
        <v>700</v>
      </c>
    </row>
    <row r="650" spans="1:8" x14ac:dyDescent="0.25">
      <c r="A650" t="s">
        <v>717</v>
      </c>
      <c r="C650" t="s">
        <v>700</v>
      </c>
      <c r="D650">
        <f>DataEntry!N661</f>
        <v>0</v>
      </c>
      <c r="E650" t="s">
        <v>700</v>
      </c>
      <c r="F650" t="e">
        <f>DataEntry!P661</f>
        <v>#N/A</v>
      </c>
      <c r="G650" t="s">
        <v>718</v>
      </c>
      <c r="H650" t="s">
        <v>700</v>
      </c>
    </row>
    <row r="651" spans="1:8" x14ac:dyDescent="0.25">
      <c r="A651" t="s">
        <v>717</v>
      </c>
      <c r="C651" t="s">
        <v>700</v>
      </c>
      <c r="D651">
        <f>DataEntry!N662</f>
        <v>0</v>
      </c>
      <c r="E651" t="s">
        <v>700</v>
      </c>
      <c r="F651" t="e">
        <f>DataEntry!P662</f>
        <v>#N/A</v>
      </c>
      <c r="G651" t="s">
        <v>718</v>
      </c>
      <c r="H651" t="s">
        <v>700</v>
      </c>
    </row>
    <row r="652" spans="1:8" x14ac:dyDescent="0.25">
      <c r="A652" t="s">
        <v>717</v>
      </c>
      <c r="C652" t="s">
        <v>700</v>
      </c>
      <c r="D652">
        <f>DataEntry!N663</f>
        <v>0</v>
      </c>
      <c r="E652" t="s">
        <v>700</v>
      </c>
      <c r="F652" t="e">
        <f>DataEntry!P663</f>
        <v>#N/A</v>
      </c>
      <c r="G652" t="s">
        <v>718</v>
      </c>
      <c r="H652" t="s">
        <v>700</v>
      </c>
    </row>
    <row r="653" spans="1:8" x14ac:dyDescent="0.25">
      <c r="A653" t="s">
        <v>717</v>
      </c>
      <c r="C653" t="s">
        <v>700</v>
      </c>
      <c r="D653">
        <f>DataEntry!N664</f>
        <v>0</v>
      </c>
      <c r="E653" t="s">
        <v>700</v>
      </c>
      <c r="F653" t="e">
        <f>DataEntry!P664</f>
        <v>#N/A</v>
      </c>
      <c r="G653" t="s">
        <v>718</v>
      </c>
      <c r="H653" t="s">
        <v>700</v>
      </c>
    </row>
    <row r="654" spans="1:8" x14ac:dyDescent="0.25">
      <c r="A654" t="s">
        <v>717</v>
      </c>
      <c r="C654" t="s">
        <v>700</v>
      </c>
      <c r="D654">
        <f>DataEntry!N665</f>
        <v>0</v>
      </c>
      <c r="E654" t="s">
        <v>700</v>
      </c>
      <c r="F654" t="e">
        <f>DataEntry!P665</f>
        <v>#N/A</v>
      </c>
      <c r="G654" t="s">
        <v>718</v>
      </c>
      <c r="H654" t="s">
        <v>700</v>
      </c>
    </row>
    <row r="655" spans="1:8" x14ac:dyDescent="0.25">
      <c r="A655" t="s">
        <v>717</v>
      </c>
      <c r="C655" t="s">
        <v>700</v>
      </c>
      <c r="D655">
        <f>DataEntry!N666</f>
        <v>0</v>
      </c>
      <c r="E655" t="s">
        <v>700</v>
      </c>
      <c r="F655" t="e">
        <f>DataEntry!P666</f>
        <v>#N/A</v>
      </c>
      <c r="G655" t="s">
        <v>718</v>
      </c>
      <c r="H655" t="s">
        <v>700</v>
      </c>
    </row>
    <row r="656" spans="1:8" x14ac:dyDescent="0.25">
      <c r="A656" t="s">
        <v>717</v>
      </c>
      <c r="C656" t="s">
        <v>700</v>
      </c>
      <c r="D656">
        <f>DataEntry!N667</f>
        <v>0</v>
      </c>
      <c r="E656" t="s">
        <v>700</v>
      </c>
      <c r="F656" t="e">
        <f>DataEntry!P667</f>
        <v>#N/A</v>
      </c>
      <c r="G656" t="s">
        <v>718</v>
      </c>
      <c r="H656" t="s">
        <v>700</v>
      </c>
    </row>
    <row r="657" spans="1:8" x14ac:dyDescent="0.25">
      <c r="A657" t="s">
        <v>717</v>
      </c>
      <c r="C657" t="s">
        <v>700</v>
      </c>
      <c r="D657">
        <f>DataEntry!N668</f>
        <v>0</v>
      </c>
      <c r="E657" t="s">
        <v>700</v>
      </c>
      <c r="F657" t="e">
        <f>DataEntry!P668</f>
        <v>#N/A</v>
      </c>
      <c r="G657" t="s">
        <v>718</v>
      </c>
      <c r="H657" t="s">
        <v>700</v>
      </c>
    </row>
    <row r="658" spans="1:8" x14ac:dyDescent="0.25">
      <c r="A658" t="s">
        <v>717</v>
      </c>
      <c r="C658" t="s">
        <v>700</v>
      </c>
      <c r="D658">
        <f>DataEntry!N669</f>
        <v>0</v>
      </c>
      <c r="E658" t="s">
        <v>700</v>
      </c>
      <c r="F658" t="e">
        <f>DataEntry!P669</f>
        <v>#N/A</v>
      </c>
      <c r="G658" t="s">
        <v>718</v>
      </c>
      <c r="H658" t="s">
        <v>700</v>
      </c>
    </row>
    <row r="659" spans="1:8" x14ac:dyDescent="0.25">
      <c r="A659" t="s">
        <v>717</v>
      </c>
      <c r="C659" t="s">
        <v>700</v>
      </c>
      <c r="D659">
        <f>DataEntry!N670</f>
        <v>0</v>
      </c>
      <c r="E659" t="s">
        <v>700</v>
      </c>
      <c r="F659" t="e">
        <f>DataEntry!P670</f>
        <v>#N/A</v>
      </c>
      <c r="G659" t="s">
        <v>718</v>
      </c>
      <c r="H659" t="s">
        <v>700</v>
      </c>
    </row>
    <row r="660" spans="1:8" x14ac:dyDescent="0.25">
      <c r="A660" t="s">
        <v>717</v>
      </c>
      <c r="C660" t="s">
        <v>700</v>
      </c>
      <c r="D660">
        <f>DataEntry!N671</f>
        <v>0</v>
      </c>
      <c r="E660" t="s">
        <v>700</v>
      </c>
      <c r="F660" t="e">
        <f>DataEntry!P671</f>
        <v>#N/A</v>
      </c>
      <c r="G660" t="s">
        <v>718</v>
      </c>
      <c r="H660" t="s">
        <v>700</v>
      </c>
    </row>
    <row r="661" spans="1:8" x14ac:dyDescent="0.25">
      <c r="A661" t="s">
        <v>717</v>
      </c>
      <c r="C661" t="s">
        <v>700</v>
      </c>
      <c r="D661">
        <f>DataEntry!N672</f>
        <v>0</v>
      </c>
      <c r="E661" t="s">
        <v>700</v>
      </c>
      <c r="F661" t="e">
        <f>DataEntry!P672</f>
        <v>#N/A</v>
      </c>
      <c r="G661" t="s">
        <v>718</v>
      </c>
      <c r="H661" t="s">
        <v>700</v>
      </c>
    </row>
    <row r="662" spans="1:8" x14ac:dyDescent="0.25">
      <c r="A662" t="s">
        <v>717</v>
      </c>
      <c r="C662" t="s">
        <v>700</v>
      </c>
      <c r="D662">
        <f>DataEntry!N673</f>
        <v>0</v>
      </c>
      <c r="E662" t="s">
        <v>700</v>
      </c>
      <c r="F662" t="e">
        <f>DataEntry!P673</f>
        <v>#N/A</v>
      </c>
      <c r="G662" t="s">
        <v>718</v>
      </c>
      <c r="H662" t="s">
        <v>700</v>
      </c>
    </row>
    <row r="663" spans="1:8" x14ac:dyDescent="0.25">
      <c r="A663" t="s">
        <v>717</v>
      </c>
      <c r="C663" t="s">
        <v>700</v>
      </c>
      <c r="D663">
        <f>DataEntry!N674</f>
        <v>0</v>
      </c>
      <c r="E663" t="s">
        <v>700</v>
      </c>
      <c r="F663" t="e">
        <f>DataEntry!P674</f>
        <v>#N/A</v>
      </c>
      <c r="G663" t="s">
        <v>718</v>
      </c>
      <c r="H663" t="s">
        <v>700</v>
      </c>
    </row>
    <row r="664" spans="1:8" x14ac:dyDescent="0.25">
      <c r="A664" t="s">
        <v>717</v>
      </c>
      <c r="C664" t="s">
        <v>700</v>
      </c>
      <c r="D664">
        <f>DataEntry!N675</f>
        <v>0</v>
      </c>
      <c r="E664" t="s">
        <v>700</v>
      </c>
      <c r="F664" t="e">
        <f>DataEntry!P675</f>
        <v>#N/A</v>
      </c>
      <c r="G664" t="s">
        <v>718</v>
      </c>
      <c r="H664" t="s">
        <v>700</v>
      </c>
    </row>
    <row r="665" spans="1:8" x14ac:dyDescent="0.25">
      <c r="A665" t="s">
        <v>717</v>
      </c>
      <c r="C665" t="s">
        <v>700</v>
      </c>
      <c r="D665">
        <f>DataEntry!N676</f>
        <v>0</v>
      </c>
      <c r="E665" t="s">
        <v>700</v>
      </c>
      <c r="F665" t="e">
        <f>DataEntry!P676</f>
        <v>#N/A</v>
      </c>
      <c r="G665" t="s">
        <v>718</v>
      </c>
      <c r="H665" t="s">
        <v>700</v>
      </c>
    </row>
    <row r="666" spans="1:8" x14ac:dyDescent="0.25">
      <c r="A666" t="s">
        <v>717</v>
      </c>
      <c r="C666" t="s">
        <v>700</v>
      </c>
      <c r="D666">
        <f>DataEntry!N677</f>
        <v>0</v>
      </c>
      <c r="E666" t="s">
        <v>700</v>
      </c>
      <c r="F666" t="e">
        <f>DataEntry!P677</f>
        <v>#N/A</v>
      </c>
      <c r="G666" t="s">
        <v>718</v>
      </c>
      <c r="H666" t="s">
        <v>700</v>
      </c>
    </row>
    <row r="667" spans="1:8" x14ac:dyDescent="0.25">
      <c r="A667" t="s">
        <v>717</v>
      </c>
      <c r="C667" t="s">
        <v>700</v>
      </c>
      <c r="D667">
        <f>DataEntry!N678</f>
        <v>0</v>
      </c>
      <c r="E667" t="s">
        <v>700</v>
      </c>
      <c r="F667" t="e">
        <f>DataEntry!P678</f>
        <v>#N/A</v>
      </c>
      <c r="G667" t="s">
        <v>718</v>
      </c>
      <c r="H667" t="s">
        <v>700</v>
      </c>
    </row>
    <row r="668" spans="1:8" x14ac:dyDescent="0.25">
      <c r="A668" t="s">
        <v>717</v>
      </c>
      <c r="C668" t="s">
        <v>700</v>
      </c>
      <c r="D668">
        <f>DataEntry!N679</f>
        <v>0</v>
      </c>
      <c r="E668" t="s">
        <v>700</v>
      </c>
      <c r="F668" t="e">
        <f>DataEntry!P679</f>
        <v>#N/A</v>
      </c>
      <c r="G668" t="s">
        <v>718</v>
      </c>
      <c r="H668" t="s">
        <v>700</v>
      </c>
    </row>
    <row r="669" spans="1:8" x14ac:dyDescent="0.25">
      <c r="A669" t="s">
        <v>717</v>
      </c>
      <c r="C669" t="s">
        <v>700</v>
      </c>
      <c r="D669">
        <f>DataEntry!N680</f>
        <v>0</v>
      </c>
      <c r="E669" t="s">
        <v>700</v>
      </c>
      <c r="F669" t="e">
        <f>DataEntry!P680</f>
        <v>#N/A</v>
      </c>
      <c r="G669" t="s">
        <v>718</v>
      </c>
      <c r="H669" t="s">
        <v>700</v>
      </c>
    </row>
    <row r="670" spans="1:8" x14ac:dyDescent="0.25">
      <c r="A670" t="s">
        <v>717</v>
      </c>
      <c r="C670" t="s">
        <v>700</v>
      </c>
      <c r="D670">
        <f>DataEntry!N681</f>
        <v>0</v>
      </c>
      <c r="E670" t="s">
        <v>700</v>
      </c>
      <c r="F670" t="e">
        <f>DataEntry!P681</f>
        <v>#N/A</v>
      </c>
      <c r="G670" t="s">
        <v>718</v>
      </c>
      <c r="H670" t="s">
        <v>700</v>
      </c>
    </row>
    <row r="671" spans="1:8" x14ac:dyDescent="0.25">
      <c r="A671" t="s">
        <v>717</v>
      </c>
      <c r="C671" t="s">
        <v>700</v>
      </c>
      <c r="D671">
        <f>DataEntry!N682</f>
        <v>0</v>
      </c>
      <c r="E671" t="s">
        <v>700</v>
      </c>
      <c r="F671" t="e">
        <f>DataEntry!P682</f>
        <v>#N/A</v>
      </c>
      <c r="G671" t="s">
        <v>718</v>
      </c>
      <c r="H671" t="s">
        <v>700</v>
      </c>
    </row>
    <row r="672" spans="1:8" x14ac:dyDescent="0.25">
      <c r="A672" t="s">
        <v>717</v>
      </c>
      <c r="C672" t="s">
        <v>700</v>
      </c>
      <c r="D672">
        <f>DataEntry!N683</f>
        <v>0</v>
      </c>
      <c r="E672" t="s">
        <v>700</v>
      </c>
      <c r="F672" t="e">
        <f>DataEntry!P683</f>
        <v>#N/A</v>
      </c>
      <c r="G672" t="s">
        <v>718</v>
      </c>
      <c r="H672" t="s">
        <v>700</v>
      </c>
    </row>
    <row r="673" spans="1:8" x14ac:dyDescent="0.25">
      <c r="A673" t="s">
        <v>717</v>
      </c>
      <c r="C673" t="s">
        <v>700</v>
      </c>
      <c r="D673">
        <f>DataEntry!N684</f>
        <v>0</v>
      </c>
      <c r="E673" t="s">
        <v>700</v>
      </c>
      <c r="F673" t="e">
        <f>DataEntry!P684</f>
        <v>#N/A</v>
      </c>
      <c r="G673" t="s">
        <v>718</v>
      </c>
      <c r="H673" t="s">
        <v>700</v>
      </c>
    </row>
    <row r="674" spans="1:8" x14ac:dyDescent="0.25">
      <c r="A674" t="s">
        <v>717</v>
      </c>
      <c r="C674" t="s">
        <v>700</v>
      </c>
      <c r="D674">
        <f>DataEntry!N685</f>
        <v>0</v>
      </c>
      <c r="E674" t="s">
        <v>700</v>
      </c>
      <c r="F674" t="e">
        <f>DataEntry!P685</f>
        <v>#N/A</v>
      </c>
      <c r="G674" t="s">
        <v>718</v>
      </c>
      <c r="H674" t="s">
        <v>700</v>
      </c>
    </row>
    <row r="675" spans="1:8" x14ac:dyDescent="0.25">
      <c r="A675" t="s">
        <v>717</v>
      </c>
      <c r="C675" t="s">
        <v>700</v>
      </c>
      <c r="D675">
        <f>DataEntry!N686</f>
        <v>0</v>
      </c>
      <c r="E675" t="s">
        <v>700</v>
      </c>
      <c r="F675" t="e">
        <f>DataEntry!P686</f>
        <v>#N/A</v>
      </c>
      <c r="G675" t="s">
        <v>718</v>
      </c>
      <c r="H675" t="s">
        <v>700</v>
      </c>
    </row>
    <row r="676" spans="1:8" x14ac:dyDescent="0.25">
      <c r="A676" t="s">
        <v>717</v>
      </c>
      <c r="C676" t="s">
        <v>700</v>
      </c>
      <c r="D676">
        <f>DataEntry!N687</f>
        <v>0</v>
      </c>
      <c r="E676" t="s">
        <v>700</v>
      </c>
      <c r="F676" t="e">
        <f>DataEntry!P687</f>
        <v>#N/A</v>
      </c>
      <c r="G676" t="s">
        <v>718</v>
      </c>
      <c r="H676" t="s">
        <v>700</v>
      </c>
    </row>
    <row r="677" spans="1:8" x14ac:dyDescent="0.25">
      <c r="A677" t="s">
        <v>717</v>
      </c>
      <c r="C677" t="s">
        <v>700</v>
      </c>
      <c r="D677">
        <f>DataEntry!N688</f>
        <v>0</v>
      </c>
      <c r="E677" t="s">
        <v>700</v>
      </c>
      <c r="F677" t="e">
        <f>DataEntry!P688</f>
        <v>#N/A</v>
      </c>
      <c r="G677" t="s">
        <v>718</v>
      </c>
      <c r="H677" t="s">
        <v>700</v>
      </c>
    </row>
    <row r="678" spans="1:8" x14ac:dyDescent="0.25">
      <c r="A678" t="s">
        <v>717</v>
      </c>
      <c r="C678" t="s">
        <v>700</v>
      </c>
      <c r="D678">
        <f>DataEntry!N689</f>
        <v>0</v>
      </c>
      <c r="E678" t="s">
        <v>700</v>
      </c>
      <c r="F678" t="e">
        <f>DataEntry!P689</f>
        <v>#N/A</v>
      </c>
      <c r="G678" t="s">
        <v>718</v>
      </c>
      <c r="H678" t="s">
        <v>700</v>
      </c>
    </row>
    <row r="679" spans="1:8" x14ac:dyDescent="0.25">
      <c r="A679" t="s">
        <v>717</v>
      </c>
      <c r="C679" t="s">
        <v>700</v>
      </c>
      <c r="D679">
        <f>DataEntry!N690</f>
        <v>0</v>
      </c>
      <c r="E679" t="s">
        <v>700</v>
      </c>
      <c r="F679" t="e">
        <f>DataEntry!P690</f>
        <v>#N/A</v>
      </c>
      <c r="G679" t="s">
        <v>718</v>
      </c>
      <c r="H679" t="s">
        <v>700</v>
      </c>
    </row>
    <row r="680" spans="1:8" x14ac:dyDescent="0.25">
      <c r="A680" t="s">
        <v>717</v>
      </c>
      <c r="C680" t="s">
        <v>700</v>
      </c>
      <c r="D680">
        <f>DataEntry!N691</f>
        <v>0</v>
      </c>
      <c r="E680" t="s">
        <v>700</v>
      </c>
      <c r="F680" t="e">
        <f>DataEntry!P691</f>
        <v>#N/A</v>
      </c>
      <c r="G680" t="s">
        <v>718</v>
      </c>
      <c r="H680" t="s">
        <v>700</v>
      </c>
    </row>
    <row r="681" spans="1:8" x14ac:dyDescent="0.25">
      <c r="A681" t="s">
        <v>717</v>
      </c>
      <c r="C681" t="s">
        <v>700</v>
      </c>
      <c r="D681">
        <f>DataEntry!N692</f>
        <v>0</v>
      </c>
      <c r="E681" t="s">
        <v>700</v>
      </c>
      <c r="F681" t="e">
        <f>DataEntry!P692</f>
        <v>#N/A</v>
      </c>
      <c r="G681" t="s">
        <v>718</v>
      </c>
      <c r="H681" t="s">
        <v>700</v>
      </c>
    </row>
    <row r="682" spans="1:8" x14ac:dyDescent="0.25">
      <c r="A682" t="s">
        <v>717</v>
      </c>
      <c r="C682" t="s">
        <v>700</v>
      </c>
      <c r="D682">
        <f>DataEntry!N693</f>
        <v>0</v>
      </c>
      <c r="E682" t="s">
        <v>700</v>
      </c>
      <c r="F682" t="e">
        <f>DataEntry!P693</f>
        <v>#N/A</v>
      </c>
      <c r="G682" t="s">
        <v>718</v>
      </c>
      <c r="H682" t="s">
        <v>700</v>
      </c>
    </row>
    <row r="683" spans="1:8" x14ac:dyDescent="0.25">
      <c r="A683" t="s">
        <v>717</v>
      </c>
      <c r="C683" t="s">
        <v>700</v>
      </c>
      <c r="D683">
        <f>DataEntry!N694</f>
        <v>0</v>
      </c>
      <c r="E683" t="s">
        <v>700</v>
      </c>
      <c r="F683" t="e">
        <f>DataEntry!P694</f>
        <v>#N/A</v>
      </c>
      <c r="G683" t="s">
        <v>718</v>
      </c>
      <c r="H683" t="s">
        <v>700</v>
      </c>
    </row>
    <row r="684" spans="1:8" x14ac:dyDescent="0.25">
      <c r="A684" t="s">
        <v>717</v>
      </c>
      <c r="C684" t="s">
        <v>700</v>
      </c>
      <c r="D684">
        <f>DataEntry!N695</f>
        <v>0</v>
      </c>
      <c r="E684" t="s">
        <v>700</v>
      </c>
      <c r="F684" t="e">
        <f>DataEntry!P695</f>
        <v>#N/A</v>
      </c>
      <c r="G684" t="s">
        <v>718</v>
      </c>
      <c r="H684" t="s">
        <v>700</v>
      </c>
    </row>
    <row r="685" spans="1:8" x14ac:dyDescent="0.25">
      <c r="A685" t="s">
        <v>717</v>
      </c>
      <c r="C685" t="s">
        <v>700</v>
      </c>
      <c r="D685">
        <f>DataEntry!N696</f>
        <v>0</v>
      </c>
      <c r="E685" t="s">
        <v>700</v>
      </c>
      <c r="F685" t="e">
        <f>DataEntry!P696</f>
        <v>#N/A</v>
      </c>
      <c r="G685" t="s">
        <v>718</v>
      </c>
      <c r="H685" t="s">
        <v>700</v>
      </c>
    </row>
    <row r="686" spans="1:8" x14ac:dyDescent="0.25">
      <c r="A686" t="s">
        <v>717</v>
      </c>
      <c r="C686" t="s">
        <v>700</v>
      </c>
      <c r="D686">
        <f>DataEntry!N697</f>
        <v>0</v>
      </c>
      <c r="E686" t="s">
        <v>700</v>
      </c>
      <c r="F686" t="e">
        <f>DataEntry!P697</f>
        <v>#N/A</v>
      </c>
      <c r="G686" t="s">
        <v>718</v>
      </c>
      <c r="H686" t="s">
        <v>700</v>
      </c>
    </row>
    <row r="687" spans="1:8" x14ac:dyDescent="0.25">
      <c r="A687" t="s">
        <v>717</v>
      </c>
      <c r="C687" t="s">
        <v>700</v>
      </c>
      <c r="D687">
        <f>DataEntry!N698</f>
        <v>0</v>
      </c>
      <c r="E687" t="s">
        <v>700</v>
      </c>
      <c r="F687" t="e">
        <f>DataEntry!P698</f>
        <v>#N/A</v>
      </c>
      <c r="G687" t="s">
        <v>718</v>
      </c>
      <c r="H687" t="s">
        <v>700</v>
      </c>
    </row>
    <row r="688" spans="1:8" x14ac:dyDescent="0.25">
      <c r="A688" t="s">
        <v>717</v>
      </c>
      <c r="C688" t="s">
        <v>700</v>
      </c>
      <c r="D688">
        <f>DataEntry!N699</f>
        <v>0</v>
      </c>
      <c r="E688" t="s">
        <v>700</v>
      </c>
      <c r="F688" t="e">
        <f>DataEntry!P699</f>
        <v>#N/A</v>
      </c>
      <c r="G688" t="s">
        <v>718</v>
      </c>
      <c r="H688" t="s">
        <v>700</v>
      </c>
    </row>
    <row r="689" spans="1:8" x14ac:dyDescent="0.25">
      <c r="A689" t="s">
        <v>717</v>
      </c>
      <c r="C689" t="s">
        <v>700</v>
      </c>
      <c r="D689">
        <f>DataEntry!N700</f>
        <v>0</v>
      </c>
      <c r="E689" t="s">
        <v>700</v>
      </c>
      <c r="F689" t="e">
        <f>DataEntry!P700</f>
        <v>#N/A</v>
      </c>
      <c r="G689" t="s">
        <v>718</v>
      </c>
      <c r="H689" t="s">
        <v>700</v>
      </c>
    </row>
    <row r="690" spans="1:8" x14ac:dyDescent="0.25">
      <c r="A690" t="s">
        <v>717</v>
      </c>
      <c r="C690" t="s">
        <v>700</v>
      </c>
      <c r="D690">
        <f>DataEntry!N701</f>
        <v>0</v>
      </c>
      <c r="E690" t="s">
        <v>700</v>
      </c>
      <c r="F690" t="e">
        <f>DataEntry!P701</f>
        <v>#N/A</v>
      </c>
      <c r="G690" t="s">
        <v>718</v>
      </c>
      <c r="H690" t="s">
        <v>700</v>
      </c>
    </row>
    <row r="691" spans="1:8" x14ac:dyDescent="0.25">
      <c r="A691" t="s">
        <v>717</v>
      </c>
      <c r="C691" t="s">
        <v>700</v>
      </c>
      <c r="D691">
        <f>DataEntry!N702</f>
        <v>0</v>
      </c>
      <c r="E691" t="s">
        <v>700</v>
      </c>
      <c r="F691" t="e">
        <f>DataEntry!P702</f>
        <v>#N/A</v>
      </c>
      <c r="G691" t="s">
        <v>718</v>
      </c>
      <c r="H691" t="s">
        <v>700</v>
      </c>
    </row>
    <row r="692" spans="1:8" x14ac:dyDescent="0.25">
      <c r="A692" t="s">
        <v>717</v>
      </c>
      <c r="C692" t="s">
        <v>700</v>
      </c>
      <c r="D692">
        <f>DataEntry!N703</f>
        <v>0</v>
      </c>
      <c r="E692" t="s">
        <v>700</v>
      </c>
      <c r="F692" t="e">
        <f>DataEntry!P703</f>
        <v>#N/A</v>
      </c>
      <c r="G692" t="s">
        <v>718</v>
      </c>
      <c r="H692" t="s">
        <v>700</v>
      </c>
    </row>
    <row r="693" spans="1:8" x14ac:dyDescent="0.25">
      <c r="A693" t="s">
        <v>717</v>
      </c>
      <c r="C693" t="s">
        <v>700</v>
      </c>
      <c r="D693">
        <f>DataEntry!N704</f>
        <v>0</v>
      </c>
      <c r="E693" t="s">
        <v>700</v>
      </c>
      <c r="F693" t="e">
        <f>DataEntry!P704</f>
        <v>#N/A</v>
      </c>
      <c r="G693" t="s">
        <v>718</v>
      </c>
      <c r="H693" t="s">
        <v>700</v>
      </c>
    </row>
    <row r="694" spans="1:8" x14ac:dyDescent="0.25">
      <c r="A694" t="s">
        <v>717</v>
      </c>
      <c r="C694" t="s">
        <v>700</v>
      </c>
      <c r="D694">
        <f>DataEntry!N705</f>
        <v>0</v>
      </c>
      <c r="E694" t="s">
        <v>700</v>
      </c>
      <c r="F694" t="e">
        <f>DataEntry!P705</f>
        <v>#N/A</v>
      </c>
      <c r="G694" t="s">
        <v>718</v>
      </c>
      <c r="H694" t="s">
        <v>700</v>
      </c>
    </row>
    <row r="695" spans="1:8" x14ac:dyDescent="0.25">
      <c r="A695" t="s">
        <v>717</v>
      </c>
      <c r="C695" t="s">
        <v>700</v>
      </c>
      <c r="D695">
        <f>DataEntry!N706</f>
        <v>0</v>
      </c>
      <c r="E695" t="s">
        <v>700</v>
      </c>
      <c r="F695" t="e">
        <f>DataEntry!P706</f>
        <v>#N/A</v>
      </c>
      <c r="G695" t="s">
        <v>718</v>
      </c>
      <c r="H695" t="s">
        <v>700</v>
      </c>
    </row>
    <row r="696" spans="1:8" x14ac:dyDescent="0.25">
      <c r="A696" t="s">
        <v>717</v>
      </c>
      <c r="C696" t="s">
        <v>700</v>
      </c>
      <c r="D696">
        <f>DataEntry!N707</f>
        <v>0</v>
      </c>
      <c r="E696" t="s">
        <v>700</v>
      </c>
      <c r="F696" t="e">
        <f>DataEntry!P707</f>
        <v>#N/A</v>
      </c>
      <c r="G696" t="s">
        <v>718</v>
      </c>
      <c r="H696" t="s">
        <v>700</v>
      </c>
    </row>
    <row r="697" spans="1:8" x14ac:dyDescent="0.25">
      <c r="A697" t="s">
        <v>717</v>
      </c>
      <c r="C697" t="s">
        <v>700</v>
      </c>
      <c r="D697">
        <f>DataEntry!N708</f>
        <v>0</v>
      </c>
      <c r="E697" t="s">
        <v>700</v>
      </c>
      <c r="F697" t="e">
        <f>DataEntry!P708</f>
        <v>#N/A</v>
      </c>
      <c r="G697" t="s">
        <v>718</v>
      </c>
      <c r="H697" t="s">
        <v>700</v>
      </c>
    </row>
    <row r="698" spans="1:8" x14ac:dyDescent="0.25">
      <c r="A698" t="s">
        <v>717</v>
      </c>
      <c r="C698" t="s">
        <v>700</v>
      </c>
      <c r="D698">
        <f>DataEntry!N709</f>
        <v>0</v>
      </c>
      <c r="E698" t="s">
        <v>700</v>
      </c>
      <c r="F698" t="e">
        <f>DataEntry!P709</f>
        <v>#N/A</v>
      </c>
      <c r="G698" t="s">
        <v>718</v>
      </c>
      <c r="H698" t="s">
        <v>700</v>
      </c>
    </row>
    <row r="699" spans="1:8" x14ac:dyDescent="0.25">
      <c r="A699" t="s">
        <v>717</v>
      </c>
      <c r="C699" t="s">
        <v>700</v>
      </c>
      <c r="D699">
        <f>DataEntry!N710</f>
        <v>0</v>
      </c>
      <c r="E699" t="s">
        <v>700</v>
      </c>
      <c r="F699" t="e">
        <f>DataEntry!P710</f>
        <v>#N/A</v>
      </c>
      <c r="G699" t="s">
        <v>718</v>
      </c>
      <c r="H699" t="s">
        <v>700</v>
      </c>
    </row>
    <row r="700" spans="1:8" x14ac:dyDescent="0.25">
      <c r="A700" t="s">
        <v>717</v>
      </c>
      <c r="C700" t="s">
        <v>700</v>
      </c>
      <c r="D700">
        <f>DataEntry!N711</f>
        <v>0</v>
      </c>
      <c r="E700" t="s">
        <v>700</v>
      </c>
      <c r="F700" t="e">
        <f>DataEntry!P711</f>
        <v>#N/A</v>
      </c>
      <c r="G700" t="s">
        <v>718</v>
      </c>
      <c r="H700" t="s">
        <v>700</v>
      </c>
    </row>
    <row r="701" spans="1:8" x14ac:dyDescent="0.25">
      <c r="A701" t="s">
        <v>717</v>
      </c>
      <c r="C701" t="s">
        <v>700</v>
      </c>
      <c r="D701">
        <f>DataEntry!N712</f>
        <v>0</v>
      </c>
      <c r="E701" t="s">
        <v>700</v>
      </c>
      <c r="F701" t="e">
        <f>DataEntry!P712</f>
        <v>#N/A</v>
      </c>
      <c r="G701" t="s">
        <v>718</v>
      </c>
      <c r="H701" t="s">
        <v>700</v>
      </c>
    </row>
    <row r="702" spans="1:8" x14ac:dyDescent="0.25">
      <c r="A702" t="s">
        <v>717</v>
      </c>
      <c r="C702" t="s">
        <v>700</v>
      </c>
      <c r="D702">
        <f>DataEntry!N713</f>
        <v>0</v>
      </c>
      <c r="E702" t="s">
        <v>700</v>
      </c>
      <c r="F702" t="e">
        <f>DataEntry!P713</f>
        <v>#N/A</v>
      </c>
      <c r="G702" t="s">
        <v>718</v>
      </c>
      <c r="H702" t="s">
        <v>700</v>
      </c>
    </row>
    <row r="703" spans="1:8" x14ac:dyDescent="0.25">
      <c r="A703" t="s">
        <v>717</v>
      </c>
      <c r="C703" t="s">
        <v>700</v>
      </c>
      <c r="D703">
        <f>DataEntry!N714</f>
        <v>0</v>
      </c>
      <c r="E703" t="s">
        <v>700</v>
      </c>
      <c r="F703" t="e">
        <f>DataEntry!P714</f>
        <v>#N/A</v>
      </c>
      <c r="G703" t="s">
        <v>718</v>
      </c>
      <c r="H703" t="s">
        <v>700</v>
      </c>
    </row>
    <row r="704" spans="1:8" x14ac:dyDescent="0.25">
      <c r="A704" t="s">
        <v>717</v>
      </c>
      <c r="C704" t="s">
        <v>700</v>
      </c>
      <c r="D704">
        <f>DataEntry!N715</f>
        <v>0</v>
      </c>
      <c r="E704" t="s">
        <v>700</v>
      </c>
      <c r="F704" t="e">
        <f>DataEntry!P715</f>
        <v>#N/A</v>
      </c>
      <c r="G704" t="s">
        <v>718</v>
      </c>
      <c r="H704" t="s">
        <v>700</v>
      </c>
    </row>
    <row r="705" spans="1:8" x14ac:dyDescent="0.25">
      <c r="A705" t="s">
        <v>717</v>
      </c>
      <c r="C705" t="s">
        <v>700</v>
      </c>
      <c r="D705">
        <f>DataEntry!N716</f>
        <v>0</v>
      </c>
      <c r="E705" t="s">
        <v>700</v>
      </c>
      <c r="F705" t="e">
        <f>DataEntry!P716</f>
        <v>#N/A</v>
      </c>
      <c r="G705" t="s">
        <v>718</v>
      </c>
      <c r="H705" t="s">
        <v>700</v>
      </c>
    </row>
    <row r="706" spans="1:8" x14ac:dyDescent="0.25">
      <c r="A706" t="s">
        <v>717</v>
      </c>
      <c r="C706" t="s">
        <v>700</v>
      </c>
      <c r="D706">
        <f>DataEntry!N717</f>
        <v>0</v>
      </c>
      <c r="E706" t="s">
        <v>700</v>
      </c>
      <c r="F706" t="e">
        <f>DataEntry!P717</f>
        <v>#N/A</v>
      </c>
      <c r="G706" t="s">
        <v>718</v>
      </c>
      <c r="H706" t="s">
        <v>700</v>
      </c>
    </row>
    <row r="707" spans="1:8" x14ac:dyDescent="0.25">
      <c r="A707" t="s">
        <v>717</v>
      </c>
      <c r="C707" t="s">
        <v>700</v>
      </c>
      <c r="D707">
        <f>DataEntry!N718</f>
        <v>0</v>
      </c>
      <c r="E707" t="s">
        <v>700</v>
      </c>
      <c r="F707" t="e">
        <f>DataEntry!P718</f>
        <v>#N/A</v>
      </c>
      <c r="G707" t="s">
        <v>718</v>
      </c>
      <c r="H707" t="s">
        <v>700</v>
      </c>
    </row>
    <row r="708" spans="1:8" x14ac:dyDescent="0.25">
      <c r="A708" t="s">
        <v>717</v>
      </c>
      <c r="C708" t="s">
        <v>700</v>
      </c>
      <c r="D708">
        <f>DataEntry!N719</f>
        <v>0</v>
      </c>
      <c r="E708" t="s">
        <v>700</v>
      </c>
      <c r="F708" t="e">
        <f>DataEntry!P719</f>
        <v>#N/A</v>
      </c>
      <c r="G708" t="s">
        <v>718</v>
      </c>
      <c r="H708" t="s">
        <v>700</v>
      </c>
    </row>
    <row r="709" spans="1:8" x14ac:dyDescent="0.25">
      <c r="A709" t="s">
        <v>717</v>
      </c>
      <c r="C709" t="s">
        <v>700</v>
      </c>
      <c r="D709">
        <f>DataEntry!N720</f>
        <v>0</v>
      </c>
      <c r="E709" t="s">
        <v>700</v>
      </c>
      <c r="F709" t="e">
        <f>DataEntry!P720</f>
        <v>#N/A</v>
      </c>
      <c r="G709" t="s">
        <v>718</v>
      </c>
      <c r="H709" t="s">
        <v>700</v>
      </c>
    </row>
    <row r="710" spans="1:8" x14ac:dyDescent="0.25">
      <c r="A710" t="s">
        <v>717</v>
      </c>
      <c r="C710" t="s">
        <v>700</v>
      </c>
      <c r="D710">
        <f>DataEntry!N721</f>
        <v>0</v>
      </c>
      <c r="E710" t="s">
        <v>700</v>
      </c>
      <c r="F710" t="e">
        <f>DataEntry!P721</f>
        <v>#N/A</v>
      </c>
      <c r="G710" t="s">
        <v>718</v>
      </c>
      <c r="H710" t="s">
        <v>700</v>
      </c>
    </row>
    <row r="711" spans="1:8" x14ac:dyDescent="0.25">
      <c r="A711" t="s">
        <v>717</v>
      </c>
      <c r="C711" t="s">
        <v>700</v>
      </c>
      <c r="D711">
        <f>DataEntry!N722</f>
        <v>0</v>
      </c>
      <c r="E711" t="s">
        <v>700</v>
      </c>
      <c r="F711" t="e">
        <f>DataEntry!P722</f>
        <v>#N/A</v>
      </c>
      <c r="G711" t="s">
        <v>718</v>
      </c>
      <c r="H711" t="s">
        <v>700</v>
      </c>
    </row>
    <row r="712" spans="1:8" x14ac:dyDescent="0.25">
      <c r="A712" t="s">
        <v>717</v>
      </c>
      <c r="C712" t="s">
        <v>700</v>
      </c>
      <c r="D712">
        <f>DataEntry!N723</f>
        <v>0</v>
      </c>
      <c r="E712" t="s">
        <v>700</v>
      </c>
      <c r="F712" t="e">
        <f>DataEntry!P723</f>
        <v>#N/A</v>
      </c>
      <c r="G712" t="s">
        <v>718</v>
      </c>
      <c r="H712" t="s">
        <v>700</v>
      </c>
    </row>
    <row r="713" spans="1:8" x14ac:dyDescent="0.25">
      <c r="A713" t="s">
        <v>717</v>
      </c>
      <c r="C713" t="s">
        <v>700</v>
      </c>
      <c r="D713">
        <f>DataEntry!N724</f>
        <v>0</v>
      </c>
      <c r="E713" t="s">
        <v>700</v>
      </c>
      <c r="F713" t="e">
        <f>DataEntry!P724</f>
        <v>#N/A</v>
      </c>
      <c r="G713" t="s">
        <v>718</v>
      </c>
      <c r="H713" t="s">
        <v>700</v>
      </c>
    </row>
    <row r="714" spans="1:8" x14ac:dyDescent="0.25">
      <c r="A714" t="s">
        <v>717</v>
      </c>
      <c r="C714" t="s">
        <v>700</v>
      </c>
      <c r="D714">
        <f>DataEntry!N725</f>
        <v>0</v>
      </c>
      <c r="E714" t="s">
        <v>700</v>
      </c>
      <c r="F714" t="e">
        <f>DataEntry!P725</f>
        <v>#N/A</v>
      </c>
      <c r="G714" t="s">
        <v>718</v>
      </c>
      <c r="H714" t="s">
        <v>700</v>
      </c>
    </row>
    <row r="715" spans="1:8" x14ac:dyDescent="0.25">
      <c r="A715" t="s">
        <v>717</v>
      </c>
      <c r="C715" t="s">
        <v>700</v>
      </c>
      <c r="D715">
        <f>DataEntry!N726</f>
        <v>0</v>
      </c>
      <c r="E715" t="s">
        <v>700</v>
      </c>
      <c r="F715" t="e">
        <f>DataEntry!P726</f>
        <v>#N/A</v>
      </c>
      <c r="G715" t="s">
        <v>718</v>
      </c>
      <c r="H715" t="s">
        <v>700</v>
      </c>
    </row>
    <row r="716" spans="1:8" x14ac:dyDescent="0.25">
      <c r="A716" t="s">
        <v>717</v>
      </c>
      <c r="C716" t="s">
        <v>700</v>
      </c>
      <c r="D716">
        <f>DataEntry!N727</f>
        <v>0</v>
      </c>
      <c r="E716" t="s">
        <v>700</v>
      </c>
      <c r="F716" t="e">
        <f>DataEntry!P727</f>
        <v>#N/A</v>
      </c>
      <c r="G716" t="s">
        <v>718</v>
      </c>
      <c r="H716" t="s">
        <v>700</v>
      </c>
    </row>
    <row r="717" spans="1:8" x14ac:dyDescent="0.25">
      <c r="A717" t="s">
        <v>717</v>
      </c>
      <c r="C717" t="s">
        <v>700</v>
      </c>
      <c r="D717">
        <f>DataEntry!N728</f>
        <v>0</v>
      </c>
      <c r="E717" t="s">
        <v>700</v>
      </c>
      <c r="F717" t="e">
        <f>DataEntry!P728</f>
        <v>#N/A</v>
      </c>
      <c r="G717" t="s">
        <v>718</v>
      </c>
      <c r="H717" t="s">
        <v>700</v>
      </c>
    </row>
    <row r="718" spans="1:8" x14ac:dyDescent="0.25">
      <c r="A718" t="s">
        <v>717</v>
      </c>
      <c r="C718" t="s">
        <v>700</v>
      </c>
      <c r="D718">
        <f>DataEntry!N729</f>
        <v>0</v>
      </c>
      <c r="E718" t="s">
        <v>700</v>
      </c>
      <c r="F718" t="e">
        <f>DataEntry!P729</f>
        <v>#N/A</v>
      </c>
      <c r="G718" t="s">
        <v>718</v>
      </c>
      <c r="H718" t="s">
        <v>700</v>
      </c>
    </row>
    <row r="719" spans="1:8" x14ac:dyDescent="0.25">
      <c r="A719" t="s">
        <v>717</v>
      </c>
      <c r="C719" t="s">
        <v>700</v>
      </c>
      <c r="D719">
        <f>DataEntry!N730</f>
        <v>0</v>
      </c>
      <c r="E719" t="s">
        <v>700</v>
      </c>
      <c r="F719" t="e">
        <f>DataEntry!P730</f>
        <v>#N/A</v>
      </c>
      <c r="G719" t="s">
        <v>718</v>
      </c>
      <c r="H719" t="s">
        <v>700</v>
      </c>
    </row>
    <row r="720" spans="1:8" x14ac:dyDescent="0.25">
      <c r="A720" t="s">
        <v>717</v>
      </c>
      <c r="C720" t="s">
        <v>700</v>
      </c>
      <c r="D720">
        <f>DataEntry!N731</f>
        <v>0</v>
      </c>
      <c r="E720" t="s">
        <v>700</v>
      </c>
      <c r="F720" t="e">
        <f>DataEntry!P731</f>
        <v>#N/A</v>
      </c>
      <c r="G720" t="s">
        <v>718</v>
      </c>
      <c r="H720" t="s">
        <v>700</v>
      </c>
    </row>
    <row r="721" spans="1:8" x14ac:dyDescent="0.25">
      <c r="A721" t="s">
        <v>717</v>
      </c>
      <c r="C721" t="s">
        <v>700</v>
      </c>
      <c r="D721">
        <f>DataEntry!N732</f>
        <v>0</v>
      </c>
      <c r="E721" t="s">
        <v>700</v>
      </c>
      <c r="F721" t="e">
        <f>DataEntry!P732</f>
        <v>#N/A</v>
      </c>
      <c r="G721" t="s">
        <v>718</v>
      </c>
      <c r="H721" t="s">
        <v>700</v>
      </c>
    </row>
    <row r="722" spans="1:8" x14ac:dyDescent="0.25">
      <c r="A722" t="s">
        <v>717</v>
      </c>
      <c r="C722" t="s">
        <v>700</v>
      </c>
      <c r="D722">
        <f>DataEntry!N733</f>
        <v>0</v>
      </c>
      <c r="E722" t="s">
        <v>700</v>
      </c>
      <c r="F722" t="e">
        <f>DataEntry!P733</f>
        <v>#N/A</v>
      </c>
      <c r="G722" t="s">
        <v>718</v>
      </c>
      <c r="H722" t="s">
        <v>700</v>
      </c>
    </row>
    <row r="723" spans="1:8" x14ac:dyDescent="0.25">
      <c r="A723" t="s">
        <v>717</v>
      </c>
      <c r="C723" t="s">
        <v>700</v>
      </c>
      <c r="D723">
        <f>DataEntry!N734</f>
        <v>0</v>
      </c>
      <c r="E723" t="s">
        <v>700</v>
      </c>
      <c r="F723" t="e">
        <f>DataEntry!P734</f>
        <v>#N/A</v>
      </c>
      <c r="G723" t="s">
        <v>718</v>
      </c>
      <c r="H723" t="s">
        <v>700</v>
      </c>
    </row>
    <row r="724" spans="1:8" x14ac:dyDescent="0.25">
      <c r="A724" t="s">
        <v>717</v>
      </c>
      <c r="C724" t="s">
        <v>700</v>
      </c>
      <c r="D724">
        <f>DataEntry!N735</f>
        <v>0</v>
      </c>
      <c r="E724" t="s">
        <v>700</v>
      </c>
      <c r="F724" t="e">
        <f>DataEntry!P735</f>
        <v>#N/A</v>
      </c>
      <c r="G724" t="s">
        <v>718</v>
      </c>
      <c r="H724" t="s">
        <v>700</v>
      </c>
    </row>
    <row r="725" spans="1:8" x14ac:dyDescent="0.25">
      <c r="A725" t="s">
        <v>717</v>
      </c>
      <c r="C725" t="s">
        <v>700</v>
      </c>
      <c r="D725">
        <f>DataEntry!N736</f>
        <v>0</v>
      </c>
      <c r="E725" t="s">
        <v>700</v>
      </c>
      <c r="F725" t="e">
        <f>DataEntry!P736</f>
        <v>#N/A</v>
      </c>
      <c r="G725" t="s">
        <v>718</v>
      </c>
      <c r="H725" t="s">
        <v>700</v>
      </c>
    </row>
    <row r="726" spans="1:8" x14ac:dyDescent="0.25">
      <c r="A726" t="s">
        <v>717</v>
      </c>
      <c r="C726" t="s">
        <v>700</v>
      </c>
      <c r="D726">
        <f>DataEntry!N737</f>
        <v>0</v>
      </c>
      <c r="E726" t="s">
        <v>700</v>
      </c>
      <c r="F726" t="e">
        <f>DataEntry!P737</f>
        <v>#N/A</v>
      </c>
      <c r="G726" t="s">
        <v>718</v>
      </c>
      <c r="H726" t="s">
        <v>700</v>
      </c>
    </row>
    <row r="727" spans="1:8" x14ac:dyDescent="0.25">
      <c r="A727" t="s">
        <v>717</v>
      </c>
      <c r="C727" t="s">
        <v>700</v>
      </c>
      <c r="D727">
        <f>DataEntry!N738</f>
        <v>0</v>
      </c>
      <c r="E727" t="s">
        <v>700</v>
      </c>
      <c r="F727" t="e">
        <f>DataEntry!P738</f>
        <v>#N/A</v>
      </c>
      <c r="G727" t="s">
        <v>718</v>
      </c>
      <c r="H727" t="s">
        <v>700</v>
      </c>
    </row>
    <row r="728" spans="1:8" x14ac:dyDescent="0.25">
      <c r="A728" t="s">
        <v>717</v>
      </c>
      <c r="C728" t="s">
        <v>700</v>
      </c>
      <c r="D728">
        <f>DataEntry!N739</f>
        <v>0</v>
      </c>
      <c r="E728" t="s">
        <v>700</v>
      </c>
      <c r="F728" t="e">
        <f>DataEntry!P739</f>
        <v>#N/A</v>
      </c>
      <c r="G728" t="s">
        <v>718</v>
      </c>
      <c r="H728" t="s">
        <v>700</v>
      </c>
    </row>
    <row r="729" spans="1:8" x14ac:dyDescent="0.25">
      <c r="A729" t="s">
        <v>717</v>
      </c>
      <c r="C729" t="s">
        <v>700</v>
      </c>
      <c r="D729">
        <f>DataEntry!N740</f>
        <v>0</v>
      </c>
      <c r="E729" t="s">
        <v>700</v>
      </c>
      <c r="F729" t="e">
        <f>DataEntry!P740</f>
        <v>#N/A</v>
      </c>
      <c r="G729" t="s">
        <v>718</v>
      </c>
      <c r="H729" t="s">
        <v>700</v>
      </c>
    </row>
    <row r="730" spans="1:8" x14ac:dyDescent="0.25">
      <c r="A730" t="s">
        <v>717</v>
      </c>
      <c r="C730" t="s">
        <v>700</v>
      </c>
      <c r="D730">
        <f>DataEntry!N741</f>
        <v>0</v>
      </c>
      <c r="E730" t="s">
        <v>700</v>
      </c>
      <c r="F730" t="e">
        <f>DataEntry!P741</f>
        <v>#N/A</v>
      </c>
      <c r="G730" t="s">
        <v>718</v>
      </c>
      <c r="H730" t="s">
        <v>700</v>
      </c>
    </row>
    <row r="731" spans="1:8" x14ac:dyDescent="0.25">
      <c r="A731" t="s">
        <v>717</v>
      </c>
      <c r="C731" t="s">
        <v>700</v>
      </c>
      <c r="D731">
        <f>DataEntry!N742</f>
        <v>0</v>
      </c>
      <c r="E731" t="s">
        <v>700</v>
      </c>
      <c r="F731" t="e">
        <f>DataEntry!P742</f>
        <v>#N/A</v>
      </c>
      <c r="G731" t="s">
        <v>718</v>
      </c>
      <c r="H731" t="s">
        <v>700</v>
      </c>
    </row>
    <row r="732" spans="1:8" x14ac:dyDescent="0.25">
      <c r="A732" t="s">
        <v>717</v>
      </c>
      <c r="C732" t="s">
        <v>700</v>
      </c>
      <c r="D732">
        <f>DataEntry!N743</f>
        <v>0</v>
      </c>
      <c r="E732" t="s">
        <v>700</v>
      </c>
      <c r="F732" t="e">
        <f>DataEntry!P743</f>
        <v>#N/A</v>
      </c>
      <c r="G732" t="s">
        <v>718</v>
      </c>
      <c r="H732" t="s">
        <v>700</v>
      </c>
    </row>
    <row r="733" spans="1:8" x14ac:dyDescent="0.25">
      <c r="A733" t="s">
        <v>717</v>
      </c>
      <c r="C733" t="s">
        <v>700</v>
      </c>
      <c r="D733">
        <f>DataEntry!N744</f>
        <v>0</v>
      </c>
      <c r="E733" t="s">
        <v>700</v>
      </c>
      <c r="F733" t="e">
        <f>DataEntry!P744</f>
        <v>#N/A</v>
      </c>
      <c r="G733" t="s">
        <v>718</v>
      </c>
      <c r="H733" t="s">
        <v>700</v>
      </c>
    </row>
    <row r="734" spans="1:8" x14ac:dyDescent="0.25">
      <c r="A734" t="s">
        <v>717</v>
      </c>
      <c r="C734" t="s">
        <v>700</v>
      </c>
      <c r="D734">
        <f>DataEntry!N745</f>
        <v>0</v>
      </c>
      <c r="E734" t="s">
        <v>700</v>
      </c>
      <c r="F734" t="e">
        <f>DataEntry!P745</f>
        <v>#N/A</v>
      </c>
      <c r="G734" t="s">
        <v>718</v>
      </c>
      <c r="H734" t="s">
        <v>700</v>
      </c>
    </row>
    <row r="735" spans="1:8" x14ac:dyDescent="0.25">
      <c r="A735" t="s">
        <v>717</v>
      </c>
      <c r="C735" t="s">
        <v>700</v>
      </c>
      <c r="D735">
        <f>DataEntry!N746</f>
        <v>0</v>
      </c>
      <c r="E735" t="s">
        <v>700</v>
      </c>
      <c r="F735" t="e">
        <f>DataEntry!P746</f>
        <v>#N/A</v>
      </c>
      <c r="G735" t="s">
        <v>718</v>
      </c>
      <c r="H735" t="s">
        <v>700</v>
      </c>
    </row>
    <row r="736" spans="1:8" x14ac:dyDescent="0.25">
      <c r="A736" t="s">
        <v>717</v>
      </c>
      <c r="C736" t="s">
        <v>700</v>
      </c>
      <c r="D736">
        <f>DataEntry!N747</f>
        <v>0</v>
      </c>
      <c r="E736" t="s">
        <v>700</v>
      </c>
      <c r="F736" t="e">
        <f>DataEntry!P747</f>
        <v>#N/A</v>
      </c>
      <c r="G736" t="s">
        <v>718</v>
      </c>
      <c r="H736" t="s">
        <v>700</v>
      </c>
    </row>
    <row r="737" spans="1:8" x14ac:dyDescent="0.25">
      <c r="A737" t="s">
        <v>717</v>
      </c>
      <c r="C737" t="s">
        <v>700</v>
      </c>
      <c r="D737">
        <f>DataEntry!N748</f>
        <v>0</v>
      </c>
      <c r="E737" t="s">
        <v>700</v>
      </c>
      <c r="F737" t="e">
        <f>DataEntry!P748</f>
        <v>#N/A</v>
      </c>
      <c r="G737" t="s">
        <v>718</v>
      </c>
      <c r="H737" t="s">
        <v>700</v>
      </c>
    </row>
    <row r="738" spans="1:8" x14ac:dyDescent="0.25">
      <c r="A738" t="s">
        <v>717</v>
      </c>
      <c r="C738" t="s">
        <v>700</v>
      </c>
      <c r="D738">
        <f>DataEntry!N749</f>
        <v>0</v>
      </c>
      <c r="E738" t="s">
        <v>700</v>
      </c>
      <c r="F738" t="e">
        <f>DataEntry!P749</f>
        <v>#N/A</v>
      </c>
      <c r="G738" t="s">
        <v>718</v>
      </c>
      <c r="H738" t="s">
        <v>700</v>
      </c>
    </row>
    <row r="739" spans="1:8" x14ac:dyDescent="0.25">
      <c r="A739" t="s">
        <v>717</v>
      </c>
      <c r="C739" t="s">
        <v>700</v>
      </c>
      <c r="D739">
        <f>DataEntry!N750</f>
        <v>0</v>
      </c>
      <c r="E739" t="s">
        <v>700</v>
      </c>
      <c r="F739" t="e">
        <f>DataEntry!P750</f>
        <v>#N/A</v>
      </c>
      <c r="G739" t="s">
        <v>718</v>
      </c>
      <c r="H739" t="s">
        <v>700</v>
      </c>
    </row>
    <row r="740" spans="1:8" x14ac:dyDescent="0.25">
      <c r="A740" t="s">
        <v>717</v>
      </c>
      <c r="C740" t="s">
        <v>700</v>
      </c>
      <c r="D740">
        <f>DataEntry!N751</f>
        <v>0</v>
      </c>
      <c r="E740" t="s">
        <v>700</v>
      </c>
      <c r="F740" t="e">
        <f>DataEntry!P751</f>
        <v>#N/A</v>
      </c>
      <c r="G740" t="s">
        <v>718</v>
      </c>
      <c r="H740" t="s">
        <v>700</v>
      </c>
    </row>
    <row r="741" spans="1:8" x14ac:dyDescent="0.25">
      <c r="A741" t="s">
        <v>717</v>
      </c>
      <c r="C741" t="s">
        <v>700</v>
      </c>
      <c r="D741">
        <f>DataEntry!N752</f>
        <v>0</v>
      </c>
      <c r="E741" t="s">
        <v>700</v>
      </c>
      <c r="F741" t="e">
        <f>DataEntry!P752</f>
        <v>#N/A</v>
      </c>
      <c r="G741" t="s">
        <v>718</v>
      </c>
      <c r="H741" t="s">
        <v>700</v>
      </c>
    </row>
    <row r="742" spans="1:8" x14ac:dyDescent="0.25">
      <c r="A742" t="s">
        <v>717</v>
      </c>
      <c r="C742" t="s">
        <v>700</v>
      </c>
      <c r="D742">
        <f>DataEntry!N753</f>
        <v>0</v>
      </c>
      <c r="E742" t="s">
        <v>700</v>
      </c>
      <c r="F742" t="e">
        <f>DataEntry!P753</f>
        <v>#N/A</v>
      </c>
      <c r="G742" t="s">
        <v>718</v>
      </c>
      <c r="H742" t="s">
        <v>700</v>
      </c>
    </row>
    <row r="743" spans="1:8" x14ac:dyDescent="0.25">
      <c r="A743" t="s">
        <v>717</v>
      </c>
      <c r="C743" t="s">
        <v>700</v>
      </c>
      <c r="D743">
        <f>DataEntry!N754</f>
        <v>0</v>
      </c>
      <c r="E743" t="s">
        <v>700</v>
      </c>
      <c r="F743" t="e">
        <f>DataEntry!P754</f>
        <v>#N/A</v>
      </c>
      <c r="G743" t="s">
        <v>718</v>
      </c>
      <c r="H743" t="s">
        <v>700</v>
      </c>
    </row>
    <row r="744" spans="1:8" x14ac:dyDescent="0.25">
      <c r="A744" t="s">
        <v>717</v>
      </c>
      <c r="C744" t="s">
        <v>700</v>
      </c>
      <c r="D744">
        <f>DataEntry!N755</f>
        <v>0</v>
      </c>
      <c r="E744" t="s">
        <v>700</v>
      </c>
      <c r="F744" t="e">
        <f>DataEntry!P755</f>
        <v>#N/A</v>
      </c>
      <c r="G744" t="s">
        <v>718</v>
      </c>
      <c r="H744" t="s">
        <v>700</v>
      </c>
    </row>
    <row r="745" spans="1:8" x14ac:dyDescent="0.25">
      <c r="A745" t="s">
        <v>717</v>
      </c>
      <c r="C745" t="s">
        <v>700</v>
      </c>
      <c r="D745">
        <f>DataEntry!N756</f>
        <v>0</v>
      </c>
      <c r="E745" t="s">
        <v>700</v>
      </c>
      <c r="F745" t="e">
        <f>DataEntry!P756</f>
        <v>#N/A</v>
      </c>
      <c r="G745" t="s">
        <v>718</v>
      </c>
      <c r="H745" t="s">
        <v>700</v>
      </c>
    </row>
    <row r="746" spans="1:8" x14ac:dyDescent="0.25">
      <c r="A746" t="s">
        <v>717</v>
      </c>
      <c r="C746" t="s">
        <v>700</v>
      </c>
      <c r="D746">
        <f>DataEntry!N757</f>
        <v>0</v>
      </c>
      <c r="E746" t="s">
        <v>700</v>
      </c>
      <c r="F746" t="e">
        <f>DataEntry!P757</f>
        <v>#N/A</v>
      </c>
      <c r="G746" t="s">
        <v>718</v>
      </c>
      <c r="H746" t="s">
        <v>700</v>
      </c>
    </row>
    <row r="747" spans="1:8" x14ac:dyDescent="0.25">
      <c r="A747" t="s">
        <v>717</v>
      </c>
      <c r="C747" t="s">
        <v>700</v>
      </c>
      <c r="D747">
        <f>DataEntry!N758</f>
        <v>0</v>
      </c>
      <c r="E747" t="s">
        <v>700</v>
      </c>
      <c r="F747" t="e">
        <f>DataEntry!P758</f>
        <v>#N/A</v>
      </c>
      <c r="G747" t="s">
        <v>718</v>
      </c>
      <c r="H747" t="s">
        <v>700</v>
      </c>
    </row>
    <row r="748" spans="1:8" x14ac:dyDescent="0.25">
      <c r="A748" t="s">
        <v>717</v>
      </c>
      <c r="C748" t="s">
        <v>700</v>
      </c>
      <c r="D748">
        <f>DataEntry!N759</f>
        <v>0</v>
      </c>
      <c r="E748" t="s">
        <v>700</v>
      </c>
      <c r="F748" t="e">
        <f>DataEntry!P759</f>
        <v>#N/A</v>
      </c>
      <c r="G748" t="s">
        <v>718</v>
      </c>
      <c r="H748" t="s">
        <v>700</v>
      </c>
    </row>
    <row r="749" spans="1:8" x14ac:dyDescent="0.25">
      <c r="A749" t="s">
        <v>717</v>
      </c>
      <c r="C749" t="s">
        <v>700</v>
      </c>
      <c r="D749">
        <f>DataEntry!N760</f>
        <v>0</v>
      </c>
      <c r="E749" t="s">
        <v>700</v>
      </c>
      <c r="F749" t="e">
        <f>DataEntry!P760</f>
        <v>#N/A</v>
      </c>
      <c r="G749" t="s">
        <v>718</v>
      </c>
      <c r="H749" t="s">
        <v>700</v>
      </c>
    </row>
    <row r="750" spans="1:8" x14ac:dyDescent="0.25">
      <c r="A750" t="s">
        <v>717</v>
      </c>
      <c r="C750" t="s">
        <v>700</v>
      </c>
      <c r="D750">
        <f>DataEntry!N761</f>
        <v>0</v>
      </c>
      <c r="E750" t="s">
        <v>700</v>
      </c>
      <c r="F750" t="e">
        <f>DataEntry!P761</f>
        <v>#N/A</v>
      </c>
      <c r="G750" t="s">
        <v>718</v>
      </c>
      <c r="H750" t="s">
        <v>700</v>
      </c>
    </row>
    <row r="751" spans="1:8" x14ac:dyDescent="0.25">
      <c r="A751" t="s">
        <v>717</v>
      </c>
      <c r="C751" t="s">
        <v>700</v>
      </c>
      <c r="D751">
        <f>DataEntry!N762</f>
        <v>0</v>
      </c>
      <c r="E751" t="s">
        <v>700</v>
      </c>
      <c r="F751" t="e">
        <f>DataEntry!P762</f>
        <v>#N/A</v>
      </c>
      <c r="G751" t="s">
        <v>718</v>
      </c>
      <c r="H751" t="s">
        <v>700</v>
      </c>
    </row>
    <row r="752" spans="1:8" x14ac:dyDescent="0.25">
      <c r="A752" t="s">
        <v>717</v>
      </c>
      <c r="C752" t="s">
        <v>700</v>
      </c>
      <c r="D752">
        <f>DataEntry!N763</f>
        <v>0</v>
      </c>
      <c r="E752" t="s">
        <v>700</v>
      </c>
      <c r="F752" t="e">
        <f>DataEntry!P763</f>
        <v>#N/A</v>
      </c>
      <c r="G752" t="s">
        <v>718</v>
      </c>
      <c r="H752" t="s">
        <v>700</v>
      </c>
    </row>
    <row r="753" spans="1:8" x14ac:dyDescent="0.25">
      <c r="A753" t="s">
        <v>717</v>
      </c>
      <c r="C753" t="s">
        <v>700</v>
      </c>
      <c r="D753">
        <f>DataEntry!N764</f>
        <v>0</v>
      </c>
      <c r="E753" t="s">
        <v>700</v>
      </c>
      <c r="F753" t="e">
        <f>DataEntry!P764</f>
        <v>#N/A</v>
      </c>
      <c r="G753" t="s">
        <v>718</v>
      </c>
      <c r="H753" t="s">
        <v>700</v>
      </c>
    </row>
    <row r="754" spans="1:8" x14ac:dyDescent="0.25">
      <c r="A754" t="s">
        <v>717</v>
      </c>
      <c r="C754" t="s">
        <v>700</v>
      </c>
      <c r="D754">
        <f>DataEntry!N765</f>
        <v>0</v>
      </c>
      <c r="E754" t="s">
        <v>700</v>
      </c>
      <c r="F754" t="e">
        <f>DataEntry!P765</f>
        <v>#N/A</v>
      </c>
      <c r="G754" t="s">
        <v>718</v>
      </c>
      <c r="H754" t="s">
        <v>700</v>
      </c>
    </row>
    <row r="755" spans="1:8" x14ac:dyDescent="0.25">
      <c r="A755" t="s">
        <v>717</v>
      </c>
      <c r="C755" t="s">
        <v>700</v>
      </c>
      <c r="D755">
        <f>DataEntry!N766</f>
        <v>0</v>
      </c>
      <c r="E755" t="s">
        <v>700</v>
      </c>
      <c r="F755" t="e">
        <f>DataEntry!P766</f>
        <v>#N/A</v>
      </c>
      <c r="G755" t="s">
        <v>718</v>
      </c>
      <c r="H755" t="s">
        <v>700</v>
      </c>
    </row>
    <row r="756" spans="1:8" x14ac:dyDescent="0.25">
      <c r="A756" t="s">
        <v>717</v>
      </c>
      <c r="C756" t="s">
        <v>700</v>
      </c>
      <c r="D756">
        <f>DataEntry!N767</f>
        <v>0</v>
      </c>
      <c r="E756" t="s">
        <v>700</v>
      </c>
      <c r="F756" t="e">
        <f>DataEntry!P767</f>
        <v>#N/A</v>
      </c>
      <c r="G756" t="s">
        <v>718</v>
      </c>
      <c r="H756" t="s">
        <v>700</v>
      </c>
    </row>
    <row r="757" spans="1:8" x14ac:dyDescent="0.25">
      <c r="A757" t="s">
        <v>717</v>
      </c>
      <c r="C757" t="s">
        <v>700</v>
      </c>
      <c r="D757">
        <f>DataEntry!N768</f>
        <v>0</v>
      </c>
      <c r="E757" t="s">
        <v>700</v>
      </c>
      <c r="F757" t="e">
        <f>DataEntry!P768</f>
        <v>#N/A</v>
      </c>
      <c r="G757" t="s">
        <v>718</v>
      </c>
      <c r="H757" t="s">
        <v>700</v>
      </c>
    </row>
    <row r="758" spans="1:8" x14ac:dyDescent="0.25">
      <c r="A758" t="s">
        <v>717</v>
      </c>
      <c r="C758" t="s">
        <v>700</v>
      </c>
      <c r="D758">
        <f>DataEntry!N769</f>
        <v>0</v>
      </c>
      <c r="E758" t="s">
        <v>700</v>
      </c>
      <c r="F758" t="e">
        <f>DataEntry!P769</f>
        <v>#N/A</v>
      </c>
      <c r="G758" t="s">
        <v>718</v>
      </c>
      <c r="H758" t="s">
        <v>700</v>
      </c>
    </row>
    <row r="759" spans="1:8" x14ac:dyDescent="0.25">
      <c r="A759" t="s">
        <v>717</v>
      </c>
      <c r="C759" t="s">
        <v>700</v>
      </c>
      <c r="D759">
        <f>DataEntry!N770</f>
        <v>0</v>
      </c>
      <c r="E759" t="s">
        <v>700</v>
      </c>
      <c r="F759" t="e">
        <f>DataEntry!P770</f>
        <v>#N/A</v>
      </c>
      <c r="G759" t="s">
        <v>718</v>
      </c>
      <c r="H759" t="s">
        <v>700</v>
      </c>
    </row>
    <row r="760" spans="1:8" x14ac:dyDescent="0.25">
      <c r="A760" t="s">
        <v>717</v>
      </c>
      <c r="C760" t="s">
        <v>700</v>
      </c>
      <c r="D760">
        <f>DataEntry!N771</f>
        <v>0</v>
      </c>
      <c r="E760" t="s">
        <v>700</v>
      </c>
      <c r="F760" t="e">
        <f>DataEntry!P771</f>
        <v>#N/A</v>
      </c>
      <c r="G760" t="s">
        <v>718</v>
      </c>
      <c r="H760" t="s">
        <v>700</v>
      </c>
    </row>
    <row r="761" spans="1:8" x14ac:dyDescent="0.25">
      <c r="A761" t="s">
        <v>717</v>
      </c>
      <c r="C761" t="s">
        <v>700</v>
      </c>
      <c r="D761">
        <f>DataEntry!N772</f>
        <v>0</v>
      </c>
      <c r="E761" t="s">
        <v>700</v>
      </c>
      <c r="F761" t="e">
        <f>DataEntry!P772</f>
        <v>#N/A</v>
      </c>
      <c r="G761" t="s">
        <v>718</v>
      </c>
      <c r="H761" t="s">
        <v>700</v>
      </c>
    </row>
    <row r="762" spans="1:8" x14ac:dyDescent="0.25">
      <c r="A762" t="s">
        <v>717</v>
      </c>
      <c r="C762" t="s">
        <v>700</v>
      </c>
      <c r="D762">
        <f>DataEntry!N773</f>
        <v>0</v>
      </c>
      <c r="E762" t="s">
        <v>700</v>
      </c>
      <c r="F762" t="e">
        <f>DataEntry!P773</f>
        <v>#N/A</v>
      </c>
      <c r="G762" t="s">
        <v>718</v>
      </c>
      <c r="H762" t="s">
        <v>700</v>
      </c>
    </row>
    <row r="763" spans="1:8" x14ac:dyDescent="0.25">
      <c r="A763" t="s">
        <v>717</v>
      </c>
      <c r="C763" t="s">
        <v>700</v>
      </c>
      <c r="D763">
        <f>DataEntry!N774</f>
        <v>0</v>
      </c>
      <c r="E763" t="s">
        <v>700</v>
      </c>
      <c r="F763" t="e">
        <f>DataEntry!P774</f>
        <v>#N/A</v>
      </c>
      <c r="G763" t="s">
        <v>718</v>
      </c>
      <c r="H763" t="s">
        <v>700</v>
      </c>
    </row>
    <row r="764" spans="1:8" x14ac:dyDescent="0.25">
      <c r="A764" t="s">
        <v>717</v>
      </c>
      <c r="C764" t="s">
        <v>700</v>
      </c>
      <c r="D764">
        <f>DataEntry!N775</f>
        <v>0</v>
      </c>
      <c r="E764" t="s">
        <v>700</v>
      </c>
      <c r="F764" t="e">
        <f>DataEntry!P775</f>
        <v>#N/A</v>
      </c>
      <c r="G764" t="s">
        <v>718</v>
      </c>
      <c r="H764" t="s">
        <v>700</v>
      </c>
    </row>
    <row r="765" spans="1:8" x14ac:dyDescent="0.25">
      <c r="A765" t="s">
        <v>717</v>
      </c>
      <c r="C765" t="s">
        <v>700</v>
      </c>
      <c r="D765">
        <f>DataEntry!N776</f>
        <v>0</v>
      </c>
      <c r="E765" t="s">
        <v>700</v>
      </c>
      <c r="F765" t="e">
        <f>DataEntry!P776</f>
        <v>#N/A</v>
      </c>
      <c r="G765" t="s">
        <v>718</v>
      </c>
      <c r="H765" t="s">
        <v>700</v>
      </c>
    </row>
    <row r="766" spans="1:8" x14ac:dyDescent="0.25">
      <c r="A766" t="s">
        <v>717</v>
      </c>
      <c r="C766" t="s">
        <v>700</v>
      </c>
      <c r="D766">
        <f>DataEntry!N777</f>
        <v>0</v>
      </c>
      <c r="E766" t="s">
        <v>700</v>
      </c>
      <c r="F766" t="e">
        <f>DataEntry!P777</f>
        <v>#N/A</v>
      </c>
      <c r="G766" t="s">
        <v>718</v>
      </c>
      <c r="H766" t="s">
        <v>700</v>
      </c>
    </row>
    <row r="767" spans="1:8" x14ac:dyDescent="0.25">
      <c r="A767" t="s">
        <v>717</v>
      </c>
      <c r="C767" t="s">
        <v>700</v>
      </c>
      <c r="D767">
        <f>DataEntry!N778</f>
        <v>0</v>
      </c>
      <c r="E767" t="s">
        <v>700</v>
      </c>
      <c r="F767" t="e">
        <f>DataEntry!P778</f>
        <v>#N/A</v>
      </c>
      <c r="G767" t="s">
        <v>718</v>
      </c>
      <c r="H767" t="s">
        <v>700</v>
      </c>
    </row>
    <row r="768" spans="1:8" x14ac:dyDescent="0.25">
      <c r="A768" t="s">
        <v>717</v>
      </c>
      <c r="C768" t="s">
        <v>700</v>
      </c>
      <c r="D768">
        <f>DataEntry!N779</f>
        <v>0</v>
      </c>
      <c r="E768" t="s">
        <v>700</v>
      </c>
      <c r="F768" t="e">
        <f>DataEntry!P779</f>
        <v>#N/A</v>
      </c>
      <c r="G768" t="s">
        <v>718</v>
      </c>
      <c r="H768" t="s">
        <v>700</v>
      </c>
    </row>
    <row r="769" spans="1:8" x14ac:dyDescent="0.25">
      <c r="A769" t="s">
        <v>717</v>
      </c>
      <c r="C769" t="s">
        <v>700</v>
      </c>
      <c r="D769">
        <f>DataEntry!N780</f>
        <v>0</v>
      </c>
      <c r="E769" t="s">
        <v>700</v>
      </c>
      <c r="F769" t="e">
        <f>DataEntry!P780</f>
        <v>#N/A</v>
      </c>
      <c r="G769" t="s">
        <v>718</v>
      </c>
      <c r="H769" t="s">
        <v>700</v>
      </c>
    </row>
    <row r="770" spans="1:8" x14ac:dyDescent="0.25">
      <c r="A770" t="s">
        <v>717</v>
      </c>
      <c r="C770" t="s">
        <v>700</v>
      </c>
      <c r="D770">
        <f>DataEntry!N781</f>
        <v>0</v>
      </c>
      <c r="E770" t="s">
        <v>700</v>
      </c>
      <c r="F770" t="e">
        <f>DataEntry!P781</f>
        <v>#N/A</v>
      </c>
      <c r="G770" t="s">
        <v>718</v>
      </c>
      <c r="H770" t="s">
        <v>700</v>
      </c>
    </row>
    <row r="771" spans="1:8" x14ac:dyDescent="0.25">
      <c r="A771" t="s">
        <v>717</v>
      </c>
      <c r="C771" t="s">
        <v>700</v>
      </c>
      <c r="D771">
        <f>DataEntry!N782</f>
        <v>0</v>
      </c>
      <c r="E771" t="s">
        <v>700</v>
      </c>
      <c r="F771" t="e">
        <f>DataEntry!P782</f>
        <v>#N/A</v>
      </c>
      <c r="G771" t="s">
        <v>718</v>
      </c>
      <c r="H771" t="s">
        <v>700</v>
      </c>
    </row>
    <row r="772" spans="1:8" x14ac:dyDescent="0.25">
      <c r="A772" t="s">
        <v>717</v>
      </c>
      <c r="C772" t="s">
        <v>700</v>
      </c>
      <c r="D772">
        <f>DataEntry!N783</f>
        <v>0</v>
      </c>
      <c r="E772" t="s">
        <v>700</v>
      </c>
      <c r="F772" t="e">
        <f>DataEntry!P783</f>
        <v>#N/A</v>
      </c>
      <c r="G772" t="s">
        <v>718</v>
      </c>
      <c r="H772" t="s">
        <v>700</v>
      </c>
    </row>
    <row r="773" spans="1:8" x14ac:dyDescent="0.25">
      <c r="A773" t="s">
        <v>717</v>
      </c>
      <c r="C773" t="s">
        <v>700</v>
      </c>
      <c r="D773">
        <f>DataEntry!N784</f>
        <v>0</v>
      </c>
      <c r="E773" t="s">
        <v>700</v>
      </c>
      <c r="F773" t="e">
        <f>DataEntry!P784</f>
        <v>#N/A</v>
      </c>
      <c r="G773" t="s">
        <v>718</v>
      </c>
      <c r="H773" t="s">
        <v>700</v>
      </c>
    </row>
    <row r="774" spans="1:8" x14ac:dyDescent="0.25">
      <c r="A774" t="s">
        <v>717</v>
      </c>
      <c r="C774" t="s">
        <v>700</v>
      </c>
      <c r="D774">
        <f>DataEntry!N785</f>
        <v>0</v>
      </c>
      <c r="E774" t="s">
        <v>700</v>
      </c>
      <c r="F774" t="e">
        <f>DataEntry!P785</f>
        <v>#N/A</v>
      </c>
      <c r="G774" t="s">
        <v>718</v>
      </c>
      <c r="H774" t="s">
        <v>700</v>
      </c>
    </row>
    <row r="775" spans="1:8" x14ac:dyDescent="0.25">
      <c r="A775" t="s">
        <v>717</v>
      </c>
      <c r="C775" t="s">
        <v>700</v>
      </c>
      <c r="D775">
        <f>DataEntry!N786</f>
        <v>0</v>
      </c>
      <c r="E775" t="s">
        <v>700</v>
      </c>
      <c r="F775" t="e">
        <f>DataEntry!P786</f>
        <v>#N/A</v>
      </c>
      <c r="G775" t="s">
        <v>718</v>
      </c>
      <c r="H775" t="s">
        <v>700</v>
      </c>
    </row>
    <row r="776" spans="1:8" x14ac:dyDescent="0.25">
      <c r="A776" t="s">
        <v>717</v>
      </c>
      <c r="C776" t="s">
        <v>700</v>
      </c>
      <c r="D776">
        <f>DataEntry!N787</f>
        <v>0</v>
      </c>
      <c r="E776" t="s">
        <v>700</v>
      </c>
      <c r="F776" t="e">
        <f>DataEntry!P787</f>
        <v>#N/A</v>
      </c>
      <c r="G776" t="s">
        <v>718</v>
      </c>
      <c r="H776" t="s">
        <v>700</v>
      </c>
    </row>
    <row r="777" spans="1:8" x14ac:dyDescent="0.25">
      <c r="A777" t="s">
        <v>717</v>
      </c>
      <c r="C777" t="s">
        <v>700</v>
      </c>
      <c r="D777">
        <f>DataEntry!N788</f>
        <v>0</v>
      </c>
      <c r="E777" t="s">
        <v>700</v>
      </c>
      <c r="F777" t="e">
        <f>DataEntry!P788</f>
        <v>#N/A</v>
      </c>
      <c r="G777" t="s">
        <v>718</v>
      </c>
      <c r="H777" t="s">
        <v>700</v>
      </c>
    </row>
    <row r="778" spans="1:8" x14ac:dyDescent="0.25">
      <c r="A778" t="s">
        <v>717</v>
      </c>
      <c r="C778" t="s">
        <v>700</v>
      </c>
      <c r="D778">
        <f>DataEntry!N789</f>
        <v>0</v>
      </c>
      <c r="E778" t="s">
        <v>700</v>
      </c>
      <c r="F778" t="e">
        <f>DataEntry!P789</f>
        <v>#N/A</v>
      </c>
      <c r="G778" t="s">
        <v>718</v>
      </c>
      <c r="H778" t="s">
        <v>700</v>
      </c>
    </row>
    <row r="779" spans="1:8" x14ac:dyDescent="0.25">
      <c r="A779" t="s">
        <v>717</v>
      </c>
      <c r="C779" t="s">
        <v>700</v>
      </c>
      <c r="D779">
        <f>DataEntry!N790</f>
        <v>0</v>
      </c>
      <c r="E779" t="s">
        <v>700</v>
      </c>
      <c r="F779" t="e">
        <f>DataEntry!P790</f>
        <v>#N/A</v>
      </c>
      <c r="G779" t="s">
        <v>718</v>
      </c>
      <c r="H779" t="s">
        <v>700</v>
      </c>
    </row>
    <row r="780" spans="1:8" x14ac:dyDescent="0.25">
      <c r="A780" t="s">
        <v>717</v>
      </c>
      <c r="C780" t="s">
        <v>700</v>
      </c>
      <c r="D780">
        <f>DataEntry!N791</f>
        <v>0</v>
      </c>
      <c r="E780" t="s">
        <v>700</v>
      </c>
      <c r="F780" t="e">
        <f>DataEntry!P791</f>
        <v>#N/A</v>
      </c>
      <c r="G780" t="s">
        <v>718</v>
      </c>
      <c r="H780" t="s">
        <v>700</v>
      </c>
    </row>
    <row r="781" spans="1:8" x14ac:dyDescent="0.25">
      <c r="A781" t="s">
        <v>717</v>
      </c>
      <c r="C781" t="s">
        <v>700</v>
      </c>
      <c r="D781">
        <f>DataEntry!N792</f>
        <v>0</v>
      </c>
      <c r="E781" t="s">
        <v>700</v>
      </c>
      <c r="F781" t="e">
        <f>DataEntry!P792</f>
        <v>#N/A</v>
      </c>
      <c r="G781" t="s">
        <v>718</v>
      </c>
      <c r="H781" t="s">
        <v>700</v>
      </c>
    </row>
    <row r="782" spans="1:8" x14ac:dyDescent="0.25">
      <c r="A782" t="s">
        <v>717</v>
      </c>
      <c r="C782" t="s">
        <v>700</v>
      </c>
      <c r="D782">
        <f>DataEntry!N793</f>
        <v>0</v>
      </c>
      <c r="E782" t="s">
        <v>700</v>
      </c>
      <c r="F782" t="e">
        <f>DataEntry!P793</f>
        <v>#N/A</v>
      </c>
      <c r="G782" t="s">
        <v>718</v>
      </c>
      <c r="H782" t="s">
        <v>700</v>
      </c>
    </row>
    <row r="783" spans="1:8" x14ac:dyDescent="0.25">
      <c r="A783" t="s">
        <v>717</v>
      </c>
      <c r="C783" t="s">
        <v>700</v>
      </c>
      <c r="D783">
        <f>DataEntry!N794</f>
        <v>0</v>
      </c>
      <c r="E783" t="s">
        <v>700</v>
      </c>
      <c r="F783" t="e">
        <f>DataEntry!P794</f>
        <v>#N/A</v>
      </c>
      <c r="G783" t="s">
        <v>718</v>
      </c>
      <c r="H783" t="s">
        <v>700</v>
      </c>
    </row>
    <row r="784" spans="1:8" x14ac:dyDescent="0.25">
      <c r="A784" t="s">
        <v>717</v>
      </c>
      <c r="C784" t="s">
        <v>700</v>
      </c>
      <c r="D784">
        <f>DataEntry!N795</f>
        <v>0</v>
      </c>
      <c r="E784" t="s">
        <v>700</v>
      </c>
      <c r="F784" t="e">
        <f>DataEntry!P795</f>
        <v>#N/A</v>
      </c>
      <c r="G784" t="s">
        <v>718</v>
      </c>
      <c r="H784" t="s">
        <v>700</v>
      </c>
    </row>
    <row r="785" spans="1:8" x14ac:dyDescent="0.25">
      <c r="A785" t="s">
        <v>717</v>
      </c>
      <c r="C785" t="s">
        <v>700</v>
      </c>
      <c r="D785">
        <f>DataEntry!N796</f>
        <v>0</v>
      </c>
      <c r="E785" t="s">
        <v>700</v>
      </c>
      <c r="F785" t="e">
        <f>DataEntry!P796</f>
        <v>#N/A</v>
      </c>
      <c r="G785" t="s">
        <v>718</v>
      </c>
      <c r="H785" t="s">
        <v>700</v>
      </c>
    </row>
    <row r="786" spans="1:8" x14ac:dyDescent="0.25">
      <c r="A786" t="s">
        <v>717</v>
      </c>
      <c r="C786" t="s">
        <v>700</v>
      </c>
      <c r="D786">
        <f>DataEntry!N797</f>
        <v>0</v>
      </c>
      <c r="E786" t="s">
        <v>700</v>
      </c>
      <c r="F786" t="e">
        <f>DataEntry!P797</f>
        <v>#N/A</v>
      </c>
      <c r="G786" t="s">
        <v>718</v>
      </c>
      <c r="H786" t="s">
        <v>700</v>
      </c>
    </row>
    <row r="787" spans="1:8" x14ac:dyDescent="0.25">
      <c r="A787" t="s">
        <v>717</v>
      </c>
      <c r="C787" t="s">
        <v>700</v>
      </c>
      <c r="D787">
        <f>DataEntry!N798</f>
        <v>0</v>
      </c>
      <c r="E787" t="s">
        <v>700</v>
      </c>
      <c r="F787" t="e">
        <f>DataEntry!P798</f>
        <v>#N/A</v>
      </c>
      <c r="G787" t="s">
        <v>718</v>
      </c>
      <c r="H787" t="s">
        <v>700</v>
      </c>
    </row>
    <row r="788" spans="1:8" x14ac:dyDescent="0.25">
      <c r="A788" t="s">
        <v>717</v>
      </c>
      <c r="C788" t="s">
        <v>700</v>
      </c>
      <c r="D788">
        <f>DataEntry!N799</f>
        <v>0</v>
      </c>
      <c r="E788" t="s">
        <v>700</v>
      </c>
      <c r="F788" t="e">
        <f>DataEntry!P799</f>
        <v>#N/A</v>
      </c>
      <c r="G788" t="s">
        <v>718</v>
      </c>
      <c r="H788" t="s">
        <v>700</v>
      </c>
    </row>
    <row r="789" spans="1:8" x14ac:dyDescent="0.25">
      <c r="A789" t="s">
        <v>717</v>
      </c>
      <c r="C789" t="s">
        <v>700</v>
      </c>
      <c r="D789">
        <f>DataEntry!N800</f>
        <v>0</v>
      </c>
      <c r="E789" t="s">
        <v>700</v>
      </c>
      <c r="F789" t="e">
        <f>DataEntry!P800</f>
        <v>#N/A</v>
      </c>
      <c r="G789" t="s">
        <v>718</v>
      </c>
      <c r="H789" t="s">
        <v>700</v>
      </c>
    </row>
    <row r="790" spans="1:8" x14ac:dyDescent="0.25">
      <c r="A790" t="s">
        <v>717</v>
      </c>
      <c r="C790" t="s">
        <v>700</v>
      </c>
      <c r="D790">
        <f>DataEntry!N801</f>
        <v>0</v>
      </c>
      <c r="E790" t="s">
        <v>700</v>
      </c>
      <c r="F790" t="e">
        <f>DataEntry!P801</f>
        <v>#N/A</v>
      </c>
      <c r="G790" t="s">
        <v>718</v>
      </c>
      <c r="H790" t="s">
        <v>700</v>
      </c>
    </row>
    <row r="791" spans="1:8" x14ac:dyDescent="0.25">
      <c r="A791" t="s">
        <v>717</v>
      </c>
      <c r="C791" t="s">
        <v>700</v>
      </c>
      <c r="D791">
        <f>DataEntry!N802</f>
        <v>0</v>
      </c>
      <c r="E791" t="s">
        <v>700</v>
      </c>
      <c r="F791" t="e">
        <f>DataEntry!P802</f>
        <v>#N/A</v>
      </c>
      <c r="G791" t="s">
        <v>718</v>
      </c>
      <c r="H791" t="s">
        <v>700</v>
      </c>
    </row>
    <row r="792" spans="1:8" x14ac:dyDescent="0.25">
      <c r="A792" t="s">
        <v>717</v>
      </c>
      <c r="C792" t="s">
        <v>700</v>
      </c>
      <c r="D792">
        <f>DataEntry!N803</f>
        <v>0</v>
      </c>
      <c r="E792" t="s">
        <v>700</v>
      </c>
      <c r="F792" t="e">
        <f>DataEntry!P803</f>
        <v>#N/A</v>
      </c>
      <c r="G792" t="s">
        <v>718</v>
      </c>
      <c r="H792" t="s">
        <v>700</v>
      </c>
    </row>
    <row r="793" spans="1:8" x14ac:dyDescent="0.25">
      <c r="A793" t="s">
        <v>717</v>
      </c>
      <c r="C793" t="s">
        <v>700</v>
      </c>
      <c r="D793">
        <f>DataEntry!N804</f>
        <v>0</v>
      </c>
      <c r="E793" t="s">
        <v>700</v>
      </c>
      <c r="F793" t="e">
        <f>DataEntry!P804</f>
        <v>#N/A</v>
      </c>
      <c r="G793" t="s">
        <v>718</v>
      </c>
      <c r="H793" t="s">
        <v>700</v>
      </c>
    </row>
    <row r="794" spans="1:8" x14ac:dyDescent="0.25">
      <c r="A794" t="s">
        <v>717</v>
      </c>
      <c r="C794" t="s">
        <v>700</v>
      </c>
      <c r="D794">
        <f>DataEntry!N805</f>
        <v>0</v>
      </c>
      <c r="E794" t="s">
        <v>700</v>
      </c>
      <c r="F794" t="e">
        <f>DataEntry!P805</f>
        <v>#N/A</v>
      </c>
      <c r="G794" t="s">
        <v>718</v>
      </c>
      <c r="H794" t="s">
        <v>700</v>
      </c>
    </row>
    <row r="795" spans="1:8" x14ac:dyDescent="0.25">
      <c r="A795" t="s">
        <v>717</v>
      </c>
      <c r="C795" t="s">
        <v>700</v>
      </c>
      <c r="D795">
        <f>DataEntry!N806</f>
        <v>0</v>
      </c>
      <c r="E795" t="s">
        <v>700</v>
      </c>
      <c r="F795" t="e">
        <f>DataEntry!P806</f>
        <v>#N/A</v>
      </c>
      <c r="G795" t="s">
        <v>718</v>
      </c>
      <c r="H795" t="s">
        <v>700</v>
      </c>
    </row>
    <row r="796" spans="1:8" x14ac:dyDescent="0.25">
      <c r="A796" t="s">
        <v>717</v>
      </c>
      <c r="C796" t="s">
        <v>700</v>
      </c>
      <c r="D796">
        <f>DataEntry!N807</f>
        <v>0</v>
      </c>
      <c r="E796" t="s">
        <v>700</v>
      </c>
      <c r="F796" t="e">
        <f>DataEntry!P807</f>
        <v>#N/A</v>
      </c>
      <c r="G796" t="s">
        <v>718</v>
      </c>
      <c r="H796" t="s">
        <v>700</v>
      </c>
    </row>
    <row r="797" spans="1:8" x14ac:dyDescent="0.25">
      <c r="A797" t="s">
        <v>717</v>
      </c>
      <c r="C797" t="s">
        <v>700</v>
      </c>
      <c r="D797">
        <f>DataEntry!N808</f>
        <v>0</v>
      </c>
      <c r="E797" t="s">
        <v>700</v>
      </c>
      <c r="F797" t="e">
        <f>DataEntry!P808</f>
        <v>#N/A</v>
      </c>
      <c r="G797" t="s">
        <v>718</v>
      </c>
      <c r="H797" t="s">
        <v>700</v>
      </c>
    </row>
    <row r="798" spans="1:8" x14ac:dyDescent="0.25">
      <c r="A798" t="s">
        <v>717</v>
      </c>
      <c r="C798" t="s">
        <v>700</v>
      </c>
      <c r="D798">
        <f>DataEntry!N809</f>
        <v>0</v>
      </c>
      <c r="E798" t="s">
        <v>700</v>
      </c>
      <c r="F798" t="e">
        <f>DataEntry!P809</f>
        <v>#N/A</v>
      </c>
      <c r="G798" t="s">
        <v>718</v>
      </c>
      <c r="H798" t="s">
        <v>700</v>
      </c>
    </row>
    <row r="799" spans="1:8" x14ac:dyDescent="0.25">
      <c r="A799" t="s">
        <v>717</v>
      </c>
      <c r="C799" t="s">
        <v>700</v>
      </c>
      <c r="D799">
        <f>DataEntry!N810</f>
        <v>0</v>
      </c>
      <c r="E799" t="s">
        <v>700</v>
      </c>
      <c r="F799" t="e">
        <f>DataEntry!P810</f>
        <v>#N/A</v>
      </c>
      <c r="G799" t="s">
        <v>718</v>
      </c>
      <c r="H799" t="s">
        <v>700</v>
      </c>
    </row>
    <row r="800" spans="1:8" x14ac:dyDescent="0.25">
      <c r="A800" t="s">
        <v>717</v>
      </c>
      <c r="C800" t="s">
        <v>700</v>
      </c>
      <c r="D800">
        <f>DataEntry!N811</f>
        <v>0</v>
      </c>
      <c r="E800" t="s">
        <v>700</v>
      </c>
      <c r="F800" t="e">
        <f>DataEntry!P811</f>
        <v>#N/A</v>
      </c>
      <c r="G800" t="s">
        <v>718</v>
      </c>
      <c r="H800" t="s">
        <v>700</v>
      </c>
    </row>
    <row r="801" spans="1:8" x14ac:dyDescent="0.25">
      <c r="A801" t="s">
        <v>717</v>
      </c>
      <c r="C801" t="s">
        <v>700</v>
      </c>
      <c r="D801">
        <f>DataEntry!N812</f>
        <v>0</v>
      </c>
      <c r="E801" t="s">
        <v>700</v>
      </c>
      <c r="F801" t="e">
        <f>DataEntry!P812</f>
        <v>#N/A</v>
      </c>
      <c r="G801" t="s">
        <v>718</v>
      </c>
      <c r="H801" t="s">
        <v>700</v>
      </c>
    </row>
    <row r="802" spans="1:8" x14ac:dyDescent="0.25">
      <c r="A802" t="s">
        <v>717</v>
      </c>
      <c r="C802" t="s">
        <v>700</v>
      </c>
      <c r="D802">
        <f>DataEntry!N813</f>
        <v>0</v>
      </c>
      <c r="E802" t="s">
        <v>700</v>
      </c>
      <c r="F802" t="e">
        <f>DataEntry!P813</f>
        <v>#N/A</v>
      </c>
      <c r="G802" t="s">
        <v>718</v>
      </c>
      <c r="H802" t="s">
        <v>700</v>
      </c>
    </row>
    <row r="803" spans="1:8" x14ac:dyDescent="0.25">
      <c r="A803" t="s">
        <v>717</v>
      </c>
      <c r="C803" t="s">
        <v>700</v>
      </c>
      <c r="D803">
        <f>DataEntry!N814</f>
        <v>0</v>
      </c>
      <c r="E803" t="s">
        <v>700</v>
      </c>
      <c r="F803" t="e">
        <f>DataEntry!P814</f>
        <v>#N/A</v>
      </c>
      <c r="G803" t="s">
        <v>718</v>
      </c>
      <c r="H803" t="s">
        <v>700</v>
      </c>
    </row>
    <row r="804" spans="1:8" x14ac:dyDescent="0.25">
      <c r="A804" t="s">
        <v>717</v>
      </c>
      <c r="C804" t="s">
        <v>700</v>
      </c>
      <c r="D804">
        <f>DataEntry!N815</f>
        <v>0</v>
      </c>
      <c r="E804" t="s">
        <v>700</v>
      </c>
      <c r="F804" t="e">
        <f>DataEntry!P815</f>
        <v>#N/A</v>
      </c>
      <c r="G804" t="s">
        <v>718</v>
      </c>
      <c r="H804" t="s">
        <v>700</v>
      </c>
    </row>
    <row r="805" spans="1:8" x14ac:dyDescent="0.25">
      <c r="A805" t="s">
        <v>717</v>
      </c>
      <c r="C805" t="s">
        <v>700</v>
      </c>
      <c r="D805">
        <f>DataEntry!N816</f>
        <v>0</v>
      </c>
      <c r="E805" t="s">
        <v>700</v>
      </c>
      <c r="F805" t="e">
        <f>DataEntry!P816</f>
        <v>#N/A</v>
      </c>
      <c r="G805" t="s">
        <v>718</v>
      </c>
      <c r="H805" t="s">
        <v>700</v>
      </c>
    </row>
    <row r="806" spans="1:8" x14ac:dyDescent="0.25">
      <c r="A806" t="s">
        <v>717</v>
      </c>
      <c r="C806" t="s">
        <v>700</v>
      </c>
      <c r="D806">
        <f>DataEntry!N817</f>
        <v>0</v>
      </c>
      <c r="E806" t="s">
        <v>700</v>
      </c>
      <c r="F806" t="e">
        <f>DataEntry!P817</f>
        <v>#N/A</v>
      </c>
      <c r="G806" t="s">
        <v>718</v>
      </c>
      <c r="H806" t="s">
        <v>700</v>
      </c>
    </row>
    <row r="807" spans="1:8" x14ac:dyDescent="0.25">
      <c r="A807" t="s">
        <v>717</v>
      </c>
      <c r="C807" t="s">
        <v>700</v>
      </c>
      <c r="D807">
        <f>DataEntry!N818</f>
        <v>0</v>
      </c>
      <c r="E807" t="s">
        <v>700</v>
      </c>
      <c r="F807" t="e">
        <f>DataEntry!P818</f>
        <v>#N/A</v>
      </c>
      <c r="G807" t="s">
        <v>718</v>
      </c>
      <c r="H807" t="s">
        <v>700</v>
      </c>
    </row>
    <row r="808" spans="1:8" x14ac:dyDescent="0.25">
      <c r="A808" t="s">
        <v>717</v>
      </c>
      <c r="C808" t="s">
        <v>700</v>
      </c>
      <c r="D808">
        <f>DataEntry!N819</f>
        <v>0</v>
      </c>
      <c r="E808" t="s">
        <v>700</v>
      </c>
      <c r="F808" t="e">
        <f>DataEntry!P819</f>
        <v>#N/A</v>
      </c>
      <c r="G808" t="s">
        <v>718</v>
      </c>
      <c r="H808" t="s">
        <v>700</v>
      </c>
    </row>
    <row r="809" spans="1:8" x14ac:dyDescent="0.25">
      <c r="A809" t="s">
        <v>717</v>
      </c>
      <c r="C809" t="s">
        <v>700</v>
      </c>
      <c r="D809">
        <f>DataEntry!N820</f>
        <v>0</v>
      </c>
      <c r="E809" t="s">
        <v>700</v>
      </c>
      <c r="F809" t="e">
        <f>DataEntry!P820</f>
        <v>#N/A</v>
      </c>
      <c r="G809" t="s">
        <v>718</v>
      </c>
      <c r="H809" t="s">
        <v>700</v>
      </c>
    </row>
    <row r="810" spans="1:8" x14ac:dyDescent="0.25">
      <c r="A810" t="s">
        <v>717</v>
      </c>
      <c r="C810" t="s">
        <v>700</v>
      </c>
      <c r="D810">
        <f>DataEntry!N821</f>
        <v>0</v>
      </c>
      <c r="E810" t="s">
        <v>700</v>
      </c>
      <c r="F810" t="e">
        <f>DataEntry!P821</f>
        <v>#N/A</v>
      </c>
      <c r="G810" t="s">
        <v>718</v>
      </c>
      <c r="H810" t="s">
        <v>700</v>
      </c>
    </row>
    <row r="811" spans="1:8" x14ac:dyDescent="0.25">
      <c r="A811" t="s">
        <v>717</v>
      </c>
      <c r="C811" t="s">
        <v>700</v>
      </c>
      <c r="D811">
        <f>DataEntry!N822</f>
        <v>0</v>
      </c>
      <c r="E811" t="s">
        <v>700</v>
      </c>
      <c r="F811" t="e">
        <f>DataEntry!P822</f>
        <v>#N/A</v>
      </c>
      <c r="G811" t="s">
        <v>718</v>
      </c>
      <c r="H811" t="s">
        <v>700</v>
      </c>
    </row>
    <row r="812" spans="1:8" x14ac:dyDescent="0.25">
      <c r="A812" t="s">
        <v>717</v>
      </c>
      <c r="C812" t="s">
        <v>700</v>
      </c>
      <c r="D812">
        <f>DataEntry!N823</f>
        <v>0</v>
      </c>
      <c r="E812" t="s">
        <v>700</v>
      </c>
      <c r="F812" t="e">
        <f>DataEntry!P823</f>
        <v>#N/A</v>
      </c>
      <c r="G812" t="s">
        <v>718</v>
      </c>
      <c r="H812" t="s">
        <v>700</v>
      </c>
    </row>
    <row r="813" spans="1:8" x14ac:dyDescent="0.25">
      <c r="A813" t="s">
        <v>717</v>
      </c>
      <c r="C813" t="s">
        <v>700</v>
      </c>
      <c r="D813">
        <f>DataEntry!N824</f>
        <v>0</v>
      </c>
      <c r="E813" t="s">
        <v>700</v>
      </c>
      <c r="F813" t="e">
        <f>DataEntry!P824</f>
        <v>#N/A</v>
      </c>
      <c r="G813" t="s">
        <v>718</v>
      </c>
      <c r="H813" t="s">
        <v>700</v>
      </c>
    </row>
    <row r="814" spans="1:8" x14ac:dyDescent="0.25">
      <c r="A814" t="s">
        <v>717</v>
      </c>
      <c r="C814" t="s">
        <v>700</v>
      </c>
      <c r="D814">
        <f>DataEntry!N825</f>
        <v>0</v>
      </c>
      <c r="E814" t="s">
        <v>700</v>
      </c>
      <c r="F814" t="e">
        <f>DataEntry!P825</f>
        <v>#N/A</v>
      </c>
      <c r="G814" t="s">
        <v>718</v>
      </c>
      <c r="H814" t="s">
        <v>700</v>
      </c>
    </row>
    <row r="815" spans="1:8" x14ac:dyDescent="0.25">
      <c r="A815" t="s">
        <v>717</v>
      </c>
      <c r="C815" t="s">
        <v>700</v>
      </c>
      <c r="D815">
        <f>DataEntry!N826</f>
        <v>0</v>
      </c>
      <c r="E815" t="s">
        <v>700</v>
      </c>
      <c r="F815" t="e">
        <f>DataEntry!P826</f>
        <v>#N/A</v>
      </c>
      <c r="G815" t="s">
        <v>718</v>
      </c>
      <c r="H815" t="s">
        <v>700</v>
      </c>
    </row>
    <row r="816" spans="1:8" x14ac:dyDescent="0.25">
      <c r="A816" t="s">
        <v>717</v>
      </c>
      <c r="C816" t="s">
        <v>700</v>
      </c>
      <c r="D816">
        <f>DataEntry!N827</f>
        <v>0</v>
      </c>
      <c r="E816" t="s">
        <v>700</v>
      </c>
      <c r="F816" t="e">
        <f>DataEntry!P827</f>
        <v>#N/A</v>
      </c>
      <c r="G816" t="s">
        <v>718</v>
      </c>
      <c r="H816" t="s">
        <v>700</v>
      </c>
    </row>
    <row r="817" spans="1:8" x14ac:dyDescent="0.25">
      <c r="A817" t="s">
        <v>717</v>
      </c>
      <c r="C817" t="s">
        <v>700</v>
      </c>
      <c r="D817">
        <f>DataEntry!N828</f>
        <v>0</v>
      </c>
      <c r="E817" t="s">
        <v>700</v>
      </c>
      <c r="F817" t="e">
        <f>DataEntry!P828</f>
        <v>#N/A</v>
      </c>
      <c r="G817" t="s">
        <v>718</v>
      </c>
      <c r="H817" t="s">
        <v>700</v>
      </c>
    </row>
    <row r="818" spans="1:8" x14ac:dyDescent="0.25">
      <c r="A818" t="s">
        <v>717</v>
      </c>
      <c r="C818" t="s">
        <v>700</v>
      </c>
      <c r="D818">
        <f>DataEntry!N829</f>
        <v>0</v>
      </c>
      <c r="E818" t="s">
        <v>700</v>
      </c>
      <c r="F818" t="e">
        <f>DataEntry!P829</f>
        <v>#N/A</v>
      </c>
      <c r="G818" t="s">
        <v>718</v>
      </c>
      <c r="H818" t="s">
        <v>700</v>
      </c>
    </row>
    <row r="819" spans="1:8" x14ac:dyDescent="0.25">
      <c r="A819" t="s">
        <v>717</v>
      </c>
      <c r="C819" t="s">
        <v>700</v>
      </c>
      <c r="D819">
        <f>DataEntry!N830</f>
        <v>0</v>
      </c>
      <c r="E819" t="s">
        <v>700</v>
      </c>
      <c r="F819" t="e">
        <f>DataEntry!P830</f>
        <v>#N/A</v>
      </c>
      <c r="G819" t="s">
        <v>718</v>
      </c>
      <c r="H819" t="s">
        <v>700</v>
      </c>
    </row>
    <row r="820" spans="1:8" x14ac:dyDescent="0.25">
      <c r="A820" t="s">
        <v>717</v>
      </c>
      <c r="C820" t="s">
        <v>700</v>
      </c>
      <c r="D820">
        <f>DataEntry!N831</f>
        <v>0</v>
      </c>
      <c r="E820" t="s">
        <v>700</v>
      </c>
      <c r="F820" t="e">
        <f>DataEntry!P831</f>
        <v>#N/A</v>
      </c>
      <c r="G820" t="s">
        <v>718</v>
      </c>
      <c r="H820" t="s">
        <v>700</v>
      </c>
    </row>
    <row r="821" spans="1:8" x14ac:dyDescent="0.25">
      <c r="A821" t="s">
        <v>717</v>
      </c>
      <c r="C821" t="s">
        <v>700</v>
      </c>
      <c r="D821">
        <f>DataEntry!N832</f>
        <v>0</v>
      </c>
      <c r="E821" t="s">
        <v>700</v>
      </c>
      <c r="F821" t="e">
        <f>DataEntry!P832</f>
        <v>#N/A</v>
      </c>
      <c r="G821" t="s">
        <v>718</v>
      </c>
      <c r="H821" t="s">
        <v>700</v>
      </c>
    </row>
    <row r="822" spans="1:8" x14ac:dyDescent="0.25">
      <c r="A822" t="s">
        <v>717</v>
      </c>
      <c r="C822" t="s">
        <v>700</v>
      </c>
      <c r="D822">
        <f>DataEntry!N833</f>
        <v>0</v>
      </c>
      <c r="E822" t="s">
        <v>700</v>
      </c>
      <c r="F822" t="e">
        <f>DataEntry!P833</f>
        <v>#N/A</v>
      </c>
      <c r="G822" t="s">
        <v>718</v>
      </c>
      <c r="H822" t="s">
        <v>700</v>
      </c>
    </row>
    <row r="823" spans="1:8" x14ac:dyDescent="0.25">
      <c r="A823" t="s">
        <v>717</v>
      </c>
      <c r="C823" t="s">
        <v>700</v>
      </c>
      <c r="D823">
        <f>DataEntry!N834</f>
        <v>0</v>
      </c>
      <c r="E823" t="s">
        <v>700</v>
      </c>
      <c r="F823" t="e">
        <f>DataEntry!P834</f>
        <v>#N/A</v>
      </c>
      <c r="G823" t="s">
        <v>718</v>
      </c>
      <c r="H823" t="s">
        <v>700</v>
      </c>
    </row>
    <row r="824" spans="1:8" x14ac:dyDescent="0.25">
      <c r="A824" t="s">
        <v>717</v>
      </c>
      <c r="C824" t="s">
        <v>700</v>
      </c>
      <c r="D824">
        <f>DataEntry!N835</f>
        <v>0</v>
      </c>
      <c r="E824" t="s">
        <v>700</v>
      </c>
      <c r="F824" t="e">
        <f>DataEntry!P835</f>
        <v>#N/A</v>
      </c>
      <c r="G824" t="s">
        <v>718</v>
      </c>
      <c r="H824" t="s">
        <v>700</v>
      </c>
    </row>
    <row r="825" spans="1:8" x14ac:dyDescent="0.25">
      <c r="A825" t="s">
        <v>717</v>
      </c>
      <c r="C825" t="s">
        <v>700</v>
      </c>
      <c r="D825">
        <f>DataEntry!N836</f>
        <v>0</v>
      </c>
      <c r="E825" t="s">
        <v>700</v>
      </c>
      <c r="F825" t="e">
        <f>DataEntry!P836</f>
        <v>#N/A</v>
      </c>
      <c r="G825" t="s">
        <v>718</v>
      </c>
      <c r="H825" t="s">
        <v>700</v>
      </c>
    </row>
    <row r="826" spans="1:8" x14ac:dyDescent="0.25">
      <c r="A826" t="s">
        <v>717</v>
      </c>
      <c r="C826" t="s">
        <v>700</v>
      </c>
      <c r="D826">
        <f>DataEntry!N837</f>
        <v>0</v>
      </c>
      <c r="E826" t="s">
        <v>700</v>
      </c>
      <c r="F826" t="e">
        <f>DataEntry!P837</f>
        <v>#N/A</v>
      </c>
      <c r="G826" t="s">
        <v>718</v>
      </c>
      <c r="H826" t="s">
        <v>700</v>
      </c>
    </row>
    <row r="827" spans="1:8" x14ac:dyDescent="0.25">
      <c r="A827" t="s">
        <v>717</v>
      </c>
      <c r="C827" t="s">
        <v>700</v>
      </c>
      <c r="D827">
        <f>DataEntry!N838</f>
        <v>0</v>
      </c>
      <c r="E827" t="s">
        <v>700</v>
      </c>
      <c r="F827" t="e">
        <f>DataEntry!P838</f>
        <v>#N/A</v>
      </c>
      <c r="G827" t="s">
        <v>718</v>
      </c>
      <c r="H827" t="s">
        <v>700</v>
      </c>
    </row>
    <row r="828" spans="1:8" x14ac:dyDescent="0.25">
      <c r="A828" t="s">
        <v>717</v>
      </c>
      <c r="C828" t="s">
        <v>700</v>
      </c>
      <c r="D828">
        <f>DataEntry!N839</f>
        <v>0</v>
      </c>
      <c r="E828" t="s">
        <v>700</v>
      </c>
      <c r="F828" t="e">
        <f>DataEntry!P839</f>
        <v>#N/A</v>
      </c>
      <c r="G828" t="s">
        <v>718</v>
      </c>
      <c r="H828" t="s">
        <v>700</v>
      </c>
    </row>
    <row r="829" spans="1:8" x14ac:dyDescent="0.25">
      <c r="A829" t="s">
        <v>717</v>
      </c>
      <c r="C829" t="s">
        <v>700</v>
      </c>
      <c r="D829">
        <f>DataEntry!N840</f>
        <v>0</v>
      </c>
      <c r="E829" t="s">
        <v>700</v>
      </c>
      <c r="F829" t="e">
        <f>DataEntry!P840</f>
        <v>#N/A</v>
      </c>
      <c r="G829" t="s">
        <v>718</v>
      </c>
      <c r="H829" t="s">
        <v>700</v>
      </c>
    </row>
    <row r="830" spans="1:8" x14ac:dyDescent="0.25">
      <c r="A830" t="s">
        <v>717</v>
      </c>
      <c r="C830" t="s">
        <v>700</v>
      </c>
      <c r="D830">
        <f>DataEntry!N841</f>
        <v>0</v>
      </c>
      <c r="E830" t="s">
        <v>700</v>
      </c>
      <c r="F830" t="e">
        <f>DataEntry!P841</f>
        <v>#N/A</v>
      </c>
      <c r="G830" t="s">
        <v>718</v>
      </c>
      <c r="H830" t="s">
        <v>700</v>
      </c>
    </row>
    <row r="831" spans="1:8" x14ac:dyDescent="0.25">
      <c r="A831" t="s">
        <v>717</v>
      </c>
      <c r="C831" t="s">
        <v>700</v>
      </c>
      <c r="D831">
        <f>DataEntry!N842</f>
        <v>0</v>
      </c>
      <c r="E831" t="s">
        <v>700</v>
      </c>
      <c r="F831" t="e">
        <f>DataEntry!P842</f>
        <v>#N/A</v>
      </c>
      <c r="G831" t="s">
        <v>718</v>
      </c>
      <c r="H831" t="s">
        <v>700</v>
      </c>
    </row>
    <row r="832" spans="1:8" x14ac:dyDescent="0.25">
      <c r="A832" t="s">
        <v>717</v>
      </c>
      <c r="C832" t="s">
        <v>700</v>
      </c>
      <c r="D832">
        <f>DataEntry!N843</f>
        <v>0</v>
      </c>
      <c r="E832" t="s">
        <v>700</v>
      </c>
      <c r="F832" t="e">
        <f>DataEntry!P843</f>
        <v>#N/A</v>
      </c>
      <c r="G832" t="s">
        <v>718</v>
      </c>
      <c r="H832" t="s">
        <v>700</v>
      </c>
    </row>
    <row r="833" spans="1:8" x14ac:dyDescent="0.25">
      <c r="A833" t="s">
        <v>717</v>
      </c>
      <c r="C833" t="s">
        <v>700</v>
      </c>
      <c r="D833">
        <f>DataEntry!N844</f>
        <v>0</v>
      </c>
      <c r="E833" t="s">
        <v>700</v>
      </c>
      <c r="F833" t="e">
        <f>DataEntry!P844</f>
        <v>#N/A</v>
      </c>
      <c r="G833" t="s">
        <v>718</v>
      </c>
      <c r="H833" t="s">
        <v>700</v>
      </c>
    </row>
    <row r="834" spans="1:8" x14ac:dyDescent="0.25">
      <c r="A834" t="s">
        <v>717</v>
      </c>
      <c r="C834" t="s">
        <v>700</v>
      </c>
      <c r="D834">
        <f>DataEntry!N845</f>
        <v>0</v>
      </c>
      <c r="E834" t="s">
        <v>700</v>
      </c>
      <c r="F834" t="e">
        <f>DataEntry!P845</f>
        <v>#N/A</v>
      </c>
      <c r="G834" t="s">
        <v>718</v>
      </c>
      <c r="H834" t="s">
        <v>700</v>
      </c>
    </row>
    <row r="835" spans="1:8" x14ac:dyDescent="0.25">
      <c r="A835" t="s">
        <v>717</v>
      </c>
      <c r="C835" t="s">
        <v>700</v>
      </c>
      <c r="D835">
        <f>DataEntry!N846</f>
        <v>0</v>
      </c>
      <c r="E835" t="s">
        <v>700</v>
      </c>
      <c r="F835" t="e">
        <f>DataEntry!P846</f>
        <v>#N/A</v>
      </c>
      <c r="G835" t="s">
        <v>718</v>
      </c>
      <c r="H835" t="s">
        <v>700</v>
      </c>
    </row>
    <row r="836" spans="1:8" x14ac:dyDescent="0.25">
      <c r="A836" t="s">
        <v>717</v>
      </c>
      <c r="C836" t="s">
        <v>700</v>
      </c>
      <c r="D836">
        <f>DataEntry!N847</f>
        <v>0</v>
      </c>
      <c r="E836" t="s">
        <v>700</v>
      </c>
      <c r="F836" t="e">
        <f>DataEntry!P847</f>
        <v>#N/A</v>
      </c>
      <c r="G836" t="s">
        <v>718</v>
      </c>
      <c r="H836" t="s">
        <v>700</v>
      </c>
    </row>
    <row r="837" spans="1:8" x14ac:dyDescent="0.25">
      <c r="A837" t="s">
        <v>717</v>
      </c>
      <c r="C837" t="s">
        <v>700</v>
      </c>
      <c r="D837">
        <f>DataEntry!N848</f>
        <v>0</v>
      </c>
      <c r="E837" t="s">
        <v>700</v>
      </c>
      <c r="F837" t="e">
        <f>DataEntry!P848</f>
        <v>#N/A</v>
      </c>
      <c r="G837" t="s">
        <v>718</v>
      </c>
      <c r="H837" t="s">
        <v>700</v>
      </c>
    </row>
    <row r="838" spans="1:8" x14ac:dyDescent="0.25">
      <c r="A838" t="s">
        <v>717</v>
      </c>
      <c r="C838" t="s">
        <v>700</v>
      </c>
      <c r="D838">
        <f>DataEntry!N849</f>
        <v>0</v>
      </c>
      <c r="E838" t="s">
        <v>700</v>
      </c>
      <c r="F838" t="e">
        <f>DataEntry!P849</f>
        <v>#N/A</v>
      </c>
      <c r="G838" t="s">
        <v>718</v>
      </c>
      <c r="H838" t="s">
        <v>700</v>
      </c>
    </row>
    <row r="839" spans="1:8" x14ac:dyDescent="0.25">
      <c r="A839" t="s">
        <v>717</v>
      </c>
      <c r="C839" t="s">
        <v>700</v>
      </c>
      <c r="D839">
        <f>DataEntry!N850</f>
        <v>0</v>
      </c>
      <c r="E839" t="s">
        <v>700</v>
      </c>
      <c r="F839" t="e">
        <f>DataEntry!P850</f>
        <v>#N/A</v>
      </c>
      <c r="G839" t="s">
        <v>718</v>
      </c>
      <c r="H839" t="s">
        <v>700</v>
      </c>
    </row>
    <row r="840" spans="1:8" x14ac:dyDescent="0.25">
      <c r="A840" t="s">
        <v>717</v>
      </c>
      <c r="C840" t="s">
        <v>700</v>
      </c>
      <c r="D840">
        <f>DataEntry!N851</f>
        <v>0</v>
      </c>
      <c r="E840" t="s">
        <v>700</v>
      </c>
      <c r="F840" t="e">
        <f>DataEntry!P851</f>
        <v>#N/A</v>
      </c>
      <c r="G840" t="s">
        <v>718</v>
      </c>
      <c r="H840" t="s">
        <v>700</v>
      </c>
    </row>
    <row r="841" spans="1:8" x14ac:dyDescent="0.25">
      <c r="A841" t="s">
        <v>717</v>
      </c>
      <c r="C841" t="s">
        <v>700</v>
      </c>
      <c r="D841">
        <f>DataEntry!N852</f>
        <v>0</v>
      </c>
      <c r="E841" t="s">
        <v>700</v>
      </c>
      <c r="F841" t="e">
        <f>DataEntry!P852</f>
        <v>#N/A</v>
      </c>
      <c r="G841" t="s">
        <v>718</v>
      </c>
      <c r="H841" t="s">
        <v>700</v>
      </c>
    </row>
    <row r="842" spans="1:8" x14ac:dyDescent="0.25">
      <c r="A842" t="s">
        <v>717</v>
      </c>
      <c r="C842" t="s">
        <v>700</v>
      </c>
      <c r="D842">
        <f>DataEntry!N853</f>
        <v>0</v>
      </c>
      <c r="E842" t="s">
        <v>700</v>
      </c>
      <c r="F842" t="e">
        <f>DataEntry!P853</f>
        <v>#N/A</v>
      </c>
      <c r="G842" t="s">
        <v>718</v>
      </c>
      <c r="H842" t="s">
        <v>700</v>
      </c>
    </row>
    <row r="843" spans="1:8" x14ac:dyDescent="0.25">
      <c r="A843" t="s">
        <v>717</v>
      </c>
      <c r="C843" t="s">
        <v>700</v>
      </c>
      <c r="D843">
        <f>DataEntry!N854</f>
        <v>0</v>
      </c>
      <c r="E843" t="s">
        <v>700</v>
      </c>
      <c r="F843" t="e">
        <f>DataEntry!P854</f>
        <v>#N/A</v>
      </c>
      <c r="G843" t="s">
        <v>718</v>
      </c>
      <c r="H843" t="s">
        <v>700</v>
      </c>
    </row>
    <row r="844" spans="1:8" x14ac:dyDescent="0.25">
      <c r="A844" t="s">
        <v>717</v>
      </c>
      <c r="C844" t="s">
        <v>700</v>
      </c>
      <c r="D844">
        <f>DataEntry!N855</f>
        <v>0</v>
      </c>
      <c r="E844" t="s">
        <v>700</v>
      </c>
      <c r="F844" t="e">
        <f>DataEntry!P855</f>
        <v>#N/A</v>
      </c>
      <c r="G844" t="s">
        <v>718</v>
      </c>
      <c r="H844" t="s">
        <v>700</v>
      </c>
    </row>
    <row r="845" spans="1:8" x14ac:dyDescent="0.25">
      <c r="A845" t="s">
        <v>717</v>
      </c>
      <c r="C845" t="s">
        <v>700</v>
      </c>
      <c r="D845">
        <f>DataEntry!N856</f>
        <v>0</v>
      </c>
      <c r="E845" t="s">
        <v>700</v>
      </c>
      <c r="F845" t="e">
        <f>DataEntry!P856</f>
        <v>#N/A</v>
      </c>
      <c r="G845" t="s">
        <v>718</v>
      </c>
      <c r="H845" t="s">
        <v>700</v>
      </c>
    </row>
    <row r="846" spans="1:8" x14ac:dyDescent="0.25">
      <c r="A846" t="s">
        <v>717</v>
      </c>
      <c r="C846" t="s">
        <v>700</v>
      </c>
      <c r="D846">
        <f>DataEntry!N857</f>
        <v>0</v>
      </c>
      <c r="E846" t="s">
        <v>700</v>
      </c>
      <c r="F846" t="e">
        <f>DataEntry!P857</f>
        <v>#N/A</v>
      </c>
      <c r="G846" t="s">
        <v>718</v>
      </c>
      <c r="H846" t="s">
        <v>700</v>
      </c>
    </row>
    <row r="847" spans="1:8" x14ac:dyDescent="0.25">
      <c r="A847" t="s">
        <v>717</v>
      </c>
      <c r="C847" t="s">
        <v>700</v>
      </c>
      <c r="D847">
        <f>DataEntry!N858</f>
        <v>0</v>
      </c>
      <c r="E847" t="s">
        <v>700</v>
      </c>
      <c r="F847" t="e">
        <f>DataEntry!P858</f>
        <v>#N/A</v>
      </c>
      <c r="G847" t="s">
        <v>718</v>
      </c>
      <c r="H847" t="s">
        <v>700</v>
      </c>
    </row>
    <row r="848" spans="1:8" x14ac:dyDescent="0.25">
      <c r="A848" t="s">
        <v>717</v>
      </c>
      <c r="C848" t="s">
        <v>700</v>
      </c>
      <c r="D848">
        <f>DataEntry!N859</f>
        <v>0</v>
      </c>
      <c r="E848" t="s">
        <v>700</v>
      </c>
      <c r="F848" t="e">
        <f>DataEntry!P859</f>
        <v>#N/A</v>
      </c>
      <c r="G848" t="s">
        <v>718</v>
      </c>
      <c r="H848" t="s">
        <v>700</v>
      </c>
    </row>
    <row r="849" spans="1:8" x14ac:dyDescent="0.25">
      <c r="A849" t="s">
        <v>717</v>
      </c>
      <c r="C849" t="s">
        <v>700</v>
      </c>
      <c r="D849">
        <f>DataEntry!N860</f>
        <v>0</v>
      </c>
      <c r="E849" t="s">
        <v>700</v>
      </c>
      <c r="F849" t="e">
        <f>DataEntry!P860</f>
        <v>#N/A</v>
      </c>
      <c r="G849" t="s">
        <v>718</v>
      </c>
      <c r="H849" t="s">
        <v>700</v>
      </c>
    </row>
    <row r="850" spans="1:8" x14ac:dyDescent="0.25">
      <c r="A850" t="s">
        <v>717</v>
      </c>
      <c r="C850" t="s">
        <v>700</v>
      </c>
      <c r="D850">
        <f>DataEntry!N861</f>
        <v>0</v>
      </c>
      <c r="E850" t="s">
        <v>700</v>
      </c>
      <c r="F850" t="e">
        <f>DataEntry!P861</f>
        <v>#N/A</v>
      </c>
      <c r="G850" t="s">
        <v>718</v>
      </c>
      <c r="H850" t="s">
        <v>700</v>
      </c>
    </row>
    <row r="851" spans="1:8" x14ac:dyDescent="0.25">
      <c r="A851" t="s">
        <v>717</v>
      </c>
      <c r="C851" t="s">
        <v>700</v>
      </c>
      <c r="D851">
        <f>DataEntry!N862</f>
        <v>0</v>
      </c>
      <c r="E851" t="s">
        <v>700</v>
      </c>
      <c r="F851" t="e">
        <f>DataEntry!P862</f>
        <v>#N/A</v>
      </c>
      <c r="G851" t="s">
        <v>718</v>
      </c>
      <c r="H851" t="s">
        <v>700</v>
      </c>
    </row>
    <row r="852" spans="1:8" x14ac:dyDescent="0.25">
      <c r="A852" t="s">
        <v>717</v>
      </c>
      <c r="C852" t="s">
        <v>700</v>
      </c>
      <c r="D852">
        <f>DataEntry!N863</f>
        <v>0</v>
      </c>
      <c r="E852" t="s">
        <v>700</v>
      </c>
      <c r="F852" t="e">
        <f>DataEntry!P863</f>
        <v>#N/A</v>
      </c>
      <c r="G852" t="s">
        <v>718</v>
      </c>
      <c r="H852" t="s">
        <v>700</v>
      </c>
    </row>
    <row r="853" spans="1:8" x14ac:dyDescent="0.25">
      <c r="A853" t="s">
        <v>717</v>
      </c>
      <c r="C853" t="s">
        <v>700</v>
      </c>
      <c r="D853">
        <f>DataEntry!N864</f>
        <v>0</v>
      </c>
      <c r="E853" t="s">
        <v>700</v>
      </c>
      <c r="F853" t="e">
        <f>DataEntry!P864</f>
        <v>#N/A</v>
      </c>
      <c r="G853" t="s">
        <v>718</v>
      </c>
      <c r="H853" t="s">
        <v>700</v>
      </c>
    </row>
    <row r="854" spans="1:8" x14ac:dyDescent="0.25">
      <c r="A854" t="s">
        <v>717</v>
      </c>
      <c r="C854" t="s">
        <v>700</v>
      </c>
      <c r="D854">
        <f>DataEntry!N865</f>
        <v>0</v>
      </c>
      <c r="E854" t="s">
        <v>700</v>
      </c>
      <c r="F854" t="e">
        <f>DataEntry!P865</f>
        <v>#N/A</v>
      </c>
      <c r="G854" t="s">
        <v>718</v>
      </c>
      <c r="H854" t="s">
        <v>700</v>
      </c>
    </row>
    <row r="855" spans="1:8" x14ac:dyDescent="0.25">
      <c r="A855" t="s">
        <v>717</v>
      </c>
      <c r="C855" t="s">
        <v>700</v>
      </c>
      <c r="D855">
        <f>DataEntry!N866</f>
        <v>0</v>
      </c>
      <c r="E855" t="s">
        <v>700</v>
      </c>
      <c r="F855" t="e">
        <f>DataEntry!P866</f>
        <v>#N/A</v>
      </c>
      <c r="G855" t="s">
        <v>718</v>
      </c>
      <c r="H855" t="s">
        <v>700</v>
      </c>
    </row>
    <row r="856" spans="1:8" x14ac:dyDescent="0.25">
      <c r="A856" t="s">
        <v>717</v>
      </c>
      <c r="C856" t="s">
        <v>700</v>
      </c>
      <c r="D856">
        <f>DataEntry!N867</f>
        <v>0</v>
      </c>
      <c r="E856" t="s">
        <v>700</v>
      </c>
      <c r="F856" t="e">
        <f>DataEntry!P867</f>
        <v>#N/A</v>
      </c>
      <c r="G856" t="s">
        <v>718</v>
      </c>
      <c r="H856" t="s">
        <v>700</v>
      </c>
    </row>
    <row r="857" spans="1:8" x14ac:dyDescent="0.25">
      <c r="A857" t="s">
        <v>717</v>
      </c>
      <c r="C857" t="s">
        <v>700</v>
      </c>
      <c r="D857">
        <f>DataEntry!N868</f>
        <v>0</v>
      </c>
      <c r="E857" t="s">
        <v>700</v>
      </c>
      <c r="F857" t="e">
        <f>DataEntry!P868</f>
        <v>#N/A</v>
      </c>
      <c r="G857" t="s">
        <v>718</v>
      </c>
      <c r="H857" t="s">
        <v>700</v>
      </c>
    </row>
    <row r="858" spans="1:8" x14ac:dyDescent="0.25">
      <c r="A858" t="s">
        <v>717</v>
      </c>
      <c r="C858" t="s">
        <v>700</v>
      </c>
      <c r="D858">
        <f>DataEntry!N869</f>
        <v>0</v>
      </c>
      <c r="E858" t="s">
        <v>700</v>
      </c>
      <c r="F858" t="e">
        <f>DataEntry!P869</f>
        <v>#N/A</v>
      </c>
      <c r="G858" t="s">
        <v>718</v>
      </c>
      <c r="H858" t="s">
        <v>700</v>
      </c>
    </row>
    <row r="859" spans="1:8" x14ac:dyDescent="0.25">
      <c r="A859" t="s">
        <v>717</v>
      </c>
      <c r="C859" t="s">
        <v>700</v>
      </c>
      <c r="D859">
        <f>DataEntry!N870</f>
        <v>0</v>
      </c>
      <c r="E859" t="s">
        <v>700</v>
      </c>
      <c r="F859" t="e">
        <f>DataEntry!P870</f>
        <v>#N/A</v>
      </c>
      <c r="G859" t="s">
        <v>718</v>
      </c>
      <c r="H859" t="s">
        <v>700</v>
      </c>
    </row>
    <row r="860" spans="1:8" x14ac:dyDescent="0.25">
      <c r="A860" t="s">
        <v>717</v>
      </c>
      <c r="C860" t="s">
        <v>700</v>
      </c>
      <c r="D860">
        <f>DataEntry!N871</f>
        <v>0</v>
      </c>
      <c r="E860" t="s">
        <v>700</v>
      </c>
      <c r="F860" t="e">
        <f>DataEntry!P871</f>
        <v>#N/A</v>
      </c>
      <c r="G860" t="s">
        <v>718</v>
      </c>
      <c r="H860" t="s">
        <v>700</v>
      </c>
    </row>
    <row r="861" spans="1:8" x14ac:dyDescent="0.25">
      <c r="A861" t="s">
        <v>717</v>
      </c>
      <c r="C861" t="s">
        <v>700</v>
      </c>
      <c r="D861">
        <f>DataEntry!N872</f>
        <v>0</v>
      </c>
      <c r="E861" t="s">
        <v>700</v>
      </c>
      <c r="F861" t="e">
        <f>DataEntry!P872</f>
        <v>#N/A</v>
      </c>
      <c r="G861" t="s">
        <v>718</v>
      </c>
      <c r="H861" t="s">
        <v>700</v>
      </c>
    </row>
    <row r="862" spans="1:8" x14ac:dyDescent="0.25">
      <c r="A862" t="s">
        <v>717</v>
      </c>
      <c r="C862" t="s">
        <v>700</v>
      </c>
      <c r="D862">
        <f>DataEntry!N873</f>
        <v>0</v>
      </c>
      <c r="E862" t="s">
        <v>700</v>
      </c>
      <c r="F862" t="e">
        <f>DataEntry!P873</f>
        <v>#N/A</v>
      </c>
      <c r="G862" t="s">
        <v>718</v>
      </c>
      <c r="H862" t="s">
        <v>700</v>
      </c>
    </row>
    <row r="863" spans="1:8" x14ac:dyDescent="0.25">
      <c r="A863" t="s">
        <v>717</v>
      </c>
      <c r="C863" t="s">
        <v>700</v>
      </c>
      <c r="D863">
        <f>DataEntry!N874</f>
        <v>0</v>
      </c>
      <c r="E863" t="s">
        <v>700</v>
      </c>
      <c r="F863" t="e">
        <f>DataEntry!P874</f>
        <v>#N/A</v>
      </c>
      <c r="G863" t="s">
        <v>718</v>
      </c>
      <c r="H863" t="s">
        <v>700</v>
      </c>
    </row>
    <row r="864" spans="1:8" x14ac:dyDescent="0.25">
      <c r="A864" t="s">
        <v>717</v>
      </c>
      <c r="C864" t="s">
        <v>700</v>
      </c>
      <c r="D864">
        <f>DataEntry!N875</f>
        <v>0</v>
      </c>
      <c r="E864" t="s">
        <v>700</v>
      </c>
      <c r="F864" t="e">
        <f>DataEntry!P875</f>
        <v>#N/A</v>
      </c>
      <c r="G864" t="s">
        <v>718</v>
      </c>
      <c r="H864" t="s">
        <v>700</v>
      </c>
    </row>
    <row r="865" spans="1:8" x14ac:dyDescent="0.25">
      <c r="A865" t="s">
        <v>717</v>
      </c>
      <c r="C865" t="s">
        <v>700</v>
      </c>
      <c r="D865">
        <f>DataEntry!N876</f>
        <v>0</v>
      </c>
      <c r="E865" t="s">
        <v>700</v>
      </c>
      <c r="F865" t="e">
        <f>DataEntry!P876</f>
        <v>#N/A</v>
      </c>
      <c r="G865" t="s">
        <v>718</v>
      </c>
      <c r="H865" t="s">
        <v>700</v>
      </c>
    </row>
    <row r="866" spans="1:8" x14ac:dyDescent="0.25">
      <c r="A866" t="s">
        <v>717</v>
      </c>
      <c r="C866" t="s">
        <v>700</v>
      </c>
      <c r="D866">
        <f>DataEntry!N877</f>
        <v>0</v>
      </c>
      <c r="E866" t="s">
        <v>700</v>
      </c>
      <c r="F866" t="e">
        <f>DataEntry!P877</f>
        <v>#N/A</v>
      </c>
      <c r="G866" t="s">
        <v>718</v>
      </c>
      <c r="H866" t="s">
        <v>700</v>
      </c>
    </row>
    <row r="867" spans="1:8" x14ac:dyDescent="0.25">
      <c r="A867" t="s">
        <v>717</v>
      </c>
      <c r="C867" t="s">
        <v>700</v>
      </c>
      <c r="D867">
        <f>DataEntry!N878</f>
        <v>0</v>
      </c>
      <c r="E867" t="s">
        <v>700</v>
      </c>
      <c r="F867" t="e">
        <f>DataEntry!P878</f>
        <v>#N/A</v>
      </c>
      <c r="G867" t="s">
        <v>718</v>
      </c>
      <c r="H867" t="s">
        <v>700</v>
      </c>
    </row>
    <row r="868" spans="1:8" x14ac:dyDescent="0.25">
      <c r="A868" t="s">
        <v>717</v>
      </c>
      <c r="C868" t="s">
        <v>700</v>
      </c>
      <c r="D868">
        <f>DataEntry!N879</f>
        <v>0</v>
      </c>
      <c r="E868" t="s">
        <v>700</v>
      </c>
      <c r="F868" t="e">
        <f>DataEntry!P879</f>
        <v>#N/A</v>
      </c>
      <c r="G868" t="s">
        <v>718</v>
      </c>
      <c r="H868" t="s">
        <v>700</v>
      </c>
    </row>
    <row r="869" spans="1:8" x14ac:dyDescent="0.25">
      <c r="A869" t="s">
        <v>717</v>
      </c>
      <c r="C869" t="s">
        <v>700</v>
      </c>
      <c r="D869">
        <f>DataEntry!N880</f>
        <v>0</v>
      </c>
      <c r="E869" t="s">
        <v>700</v>
      </c>
      <c r="F869" t="e">
        <f>DataEntry!P880</f>
        <v>#N/A</v>
      </c>
      <c r="G869" t="s">
        <v>718</v>
      </c>
      <c r="H869" t="s">
        <v>700</v>
      </c>
    </row>
    <row r="870" spans="1:8" x14ac:dyDescent="0.25">
      <c r="A870" t="s">
        <v>717</v>
      </c>
      <c r="C870" t="s">
        <v>700</v>
      </c>
      <c r="D870">
        <f>DataEntry!N881</f>
        <v>0</v>
      </c>
      <c r="E870" t="s">
        <v>700</v>
      </c>
      <c r="F870" t="e">
        <f>DataEntry!P881</f>
        <v>#N/A</v>
      </c>
      <c r="G870" t="s">
        <v>718</v>
      </c>
      <c r="H870" t="s">
        <v>700</v>
      </c>
    </row>
    <row r="871" spans="1:8" x14ac:dyDescent="0.25">
      <c r="A871" t="s">
        <v>717</v>
      </c>
      <c r="C871" t="s">
        <v>700</v>
      </c>
      <c r="D871">
        <f>DataEntry!N882</f>
        <v>0</v>
      </c>
      <c r="E871" t="s">
        <v>700</v>
      </c>
      <c r="F871" t="e">
        <f>DataEntry!P882</f>
        <v>#N/A</v>
      </c>
      <c r="G871" t="s">
        <v>718</v>
      </c>
      <c r="H871" t="s">
        <v>700</v>
      </c>
    </row>
    <row r="872" spans="1:8" x14ac:dyDescent="0.25">
      <c r="A872" t="s">
        <v>717</v>
      </c>
      <c r="C872" t="s">
        <v>700</v>
      </c>
      <c r="D872">
        <f>DataEntry!N883</f>
        <v>0</v>
      </c>
      <c r="E872" t="s">
        <v>700</v>
      </c>
      <c r="F872" t="e">
        <f>DataEntry!P883</f>
        <v>#N/A</v>
      </c>
      <c r="G872" t="s">
        <v>718</v>
      </c>
      <c r="H872" t="s">
        <v>700</v>
      </c>
    </row>
    <row r="873" spans="1:8" x14ac:dyDescent="0.25">
      <c r="A873" t="s">
        <v>717</v>
      </c>
      <c r="C873" t="s">
        <v>700</v>
      </c>
      <c r="D873">
        <f>DataEntry!N884</f>
        <v>0</v>
      </c>
      <c r="E873" t="s">
        <v>700</v>
      </c>
      <c r="F873" t="e">
        <f>DataEntry!P884</f>
        <v>#N/A</v>
      </c>
      <c r="G873" t="s">
        <v>718</v>
      </c>
      <c r="H873" t="s">
        <v>700</v>
      </c>
    </row>
    <row r="874" spans="1:8" x14ac:dyDescent="0.25">
      <c r="A874" t="s">
        <v>717</v>
      </c>
      <c r="C874" t="s">
        <v>700</v>
      </c>
      <c r="D874">
        <f>DataEntry!N885</f>
        <v>0</v>
      </c>
      <c r="E874" t="s">
        <v>700</v>
      </c>
      <c r="F874" t="e">
        <f>DataEntry!P885</f>
        <v>#N/A</v>
      </c>
      <c r="G874" t="s">
        <v>718</v>
      </c>
      <c r="H874" t="s">
        <v>700</v>
      </c>
    </row>
    <row r="875" spans="1:8" x14ac:dyDescent="0.25">
      <c r="A875" t="s">
        <v>717</v>
      </c>
      <c r="C875" t="s">
        <v>700</v>
      </c>
      <c r="D875">
        <f>DataEntry!N886</f>
        <v>0</v>
      </c>
      <c r="E875" t="s">
        <v>700</v>
      </c>
      <c r="F875" t="e">
        <f>DataEntry!P886</f>
        <v>#N/A</v>
      </c>
      <c r="G875" t="s">
        <v>718</v>
      </c>
      <c r="H875" t="s">
        <v>700</v>
      </c>
    </row>
    <row r="876" spans="1:8" x14ac:dyDescent="0.25">
      <c r="A876" t="s">
        <v>717</v>
      </c>
      <c r="C876" t="s">
        <v>700</v>
      </c>
      <c r="D876">
        <f>DataEntry!N887</f>
        <v>0</v>
      </c>
      <c r="E876" t="s">
        <v>700</v>
      </c>
      <c r="F876" t="e">
        <f>DataEntry!P887</f>
        <v>#N/A</v>
      </c>
      <c r="G876" t="s">
        <v>718</v>
      </c>
      <c r="H876" t="s">
        <v>700</v>
      </c>
    </row>
    <row r="877" spans="1:8" x14ac:dyDescent="0.25">
      <c r="A877" t="s">
        <v>717</v>
      </c>
      <c r="C877" t="s">
        <v>700</v>
      </c>
      <c r="D877">
        <f>DataEntry!N888</f>
        <v>0</v>
      </c>
      <c r="E877" t="s">
        <v>700</v>
      </c>
      <c r="F877" t="e">
        <f>DataEntry!P888</f>
        <v>#N/A</v>
      </c>
      <c r="G877" t="s">
        <v>718</v>
      </c>
      <c r="H877" t="s">
        <v>700</v>
      </c>
    </row>
    <row r="878" spans="1:8" x14ac:dyDescent="0.25">
      <c r="A878" t="s">
        <v>717</v>
      </c>
      <c r="C878" t="s">
        <v>700</v>
      </c>
      <c r="D878">
        <f>DataEntry!N889</f>
        <v>0</v>
      </c>
      <c r="E878" t="s">
        <v>700</v>
      </c>
      <c r="F878" t="e">
        <f>DataEntry!P889</f>
        <v>#N/A</v>
      </c>
      <c r="G878" t="s">
        <v>718</v>
      </c>
      <c r="H878" t="s">
        <v>700</v>
      </c>
    </row>
    <row r="879" spans="1:8" x14ac:dyDescent="0.25">
      <c r="A879" t="s">
        <v>717</v>
      </c>
      <c r="C879" t="s">
        <v>700</v>
      </c>
      <c r="D879">
        <f>DataEntry!N890</f>
        <v>0</v>
      </c>
      <c r="E879" t="s">
        <v>700</v>
      </c>
      <c r="F879" t="e">
        <f>DataEntry!P890</f>
        <v>#N/A</v>
      </c>
      <c r="G879" t="s">
        <v>718</v>
      </c>
      <c r="H879" t="s">
        <v>700</v>
      </c>
    </row>
    <row r="880" spans="1:8" x14ac:dyDescent="0.25">
      <c r="A880" t="s">
        <v>717</v>
      </c>
      <c r="C880" t="s">
        <v>700</v>
      </c>
      <c r="D880">
        <f>DataEntry!N891</f>
        <v>0</v>
      </c>
      <c r="E880" t="s">
        <v>700</v>
      </c>
      <c r="F880" t="e">
        <f>DataEntry!P891</f>
        <v>#N/A</v>
      </c>
      <c r="G880" t="s">
        <v>718</v>
      </c>
      <c r="H880" t="s">
        <v>700</v>
      </c>
    </row>
    <row r="881" spans="1:8" x14ac:dyDescent="0.25">
      <c r="A881" t="s">
        <v>717</v>
      </c>
      <c r="C881" t="s">
        <v>700</v>
      </c>
      <c r="D881">
        <f>DataEntry!N892</f>
        <v>0</v>
      </c>
      <c r="E881" t="s">
        <v>700</v>
      </c>
      <c r="F881" t="e">
        <f>DataEntry!P892</f>
        <v>#N/A</v>
      </c>
      <c r="G881" t="s">
        <v>718</v>
      </c>
      <c r="H881" t="s">
        <v>700</v>
      </c>
    </row>
    <row r="882" spans="1:8" x14ac:dyDescent="0.25">
      <c r="A882" t="s">
        <v>717</v>
      </c>
      <c r="C882" t="s">
        <v>700</v>
      </c>
      <c r="D882">
        <f>DataEntry!N893</f>
        <v>0</v>
      </c>
      <c r="E882" t="s">
        <v>700</v>
      </c>
      <c r="F882" t="e">
        <f>DataEntry!P893</f>
        <v>#N/A</v>
      </c>
      <c r="G882" t="s">
        <v>718</v>
      </c>
      <c r="H882" t="s">
        <v>700</v>
      </c>
    </row>
    <row r="883" spans="1:8" x14ac:dyDescent="0.25">
      <c r="A883" t="s">
        <v>717</v>
      </c>
      <c r="C883" t="s">
        <v>700</v>
      </c>
      <c r="D883">
        <f>DataEntry!N894</f>
        <v>0</v>
      </c>
      <c r="E883" t="s">
        <v>700</v>
      </c>
      <c r="F883" t="e">
        <f>DataEntry!P894</f>
        <v>#N/A</v>
      </c>
      <c r="G883" t="s">
        <v>718</v>
      </c>
      <c r="H883" t="s">
        <v>700</v>
      </c>
    </row>
    <row r="884" spans="1:8" x14ac:dyDescent="0.25">
      <c r="A884" t="s">
        <v>717</v>
      </c>
      <c r="C884" t="s">
        <v>700</v>
      </c>
      <c r="D884">
        <f>DataEntry!N895</f>
        <v>0</v>
      </c>
      <c r="E884" t="s">
        <v>700</v>
      </c>
      <c r="F884" t="e">
        <f>DataEntry!P895</f>
        <v>#N/A</v>
      </c>
      <c r="G884" t="s">
        <v>718</v>
      </c>
      <c r="H884" t="s">
        <v>700</v>
      </c>
    </row>
    <row r="885" spans="1:8" x14ac:dyDescent="0.25">
      <c r="A885" t="s">
        <v>717</v>
      </c>
      <c r="C885" t="s">
        <v>700</v>
      </c>
      <c r="D885">
        <f>DataEntry!N896</f>
        <v>0</v>
      </c>
      <c r="E885" t="s">
        <v>700</v>
      </c>
      <c r="F885" t="e">
        <f>DataEntry!P896</f>
        <v>#N/A</v>
      </c>
      <c r="G885" t="s">
        <v>718</v>
      </c>
      <c r="H885" t="s">
        <v>700</v>
      </c>
    </row>
    <row r="886" spans="1:8" x14ac:dyDescent="0.25">
      <c r="A886" t="s">
        <v>717</v>
      </c>
      <c r="C886" t="s">
        <v>700</v>
      </c>
      <c r="D886">
        <f>DataEntry!N897</f>
        <v>0</v>
      </c>
      <c r="E886" t="s">
        <v>700</v>
      </c>
      <c r="F886" t="e">
        <f>DataEntry!P897</f>
        <v>#N/A</v>
      </c>
      <c r="G886" t="s">
        <v>718</v>
      </c>
      <c r="H886" t="s">
        <v>700</v>
      </c>
    </row>
    <row r="887" spans="1:8" x14ac:dyDescent="0.25">
      <c r="A887" t="s">
        <v>717</v>
      </c>
      <c r="C887" t="s">
        <v>700</v>
      </c>
      <c r="D887">
        <f>DataEntry!N898</f>
        <v>0</v>
      </c>
      <c r="E887" t="s">
        <v>700</v>
      </c>
      <c r="F887" t="e">
        <f>DataEntry!P898</f>
        <v>#N/A</v>
      </c>
      <c r="G887" t="s">
        <v>718</v>
      </c>
      <c r="H887" t="s">
        <v>700</v>
      </c>
    </row>
    <row r="888" spans="1:8" x14ac:dyDescent="0.25">
      <c r="A888" t="s">
        <v>717</v>
      </c>
      <c r="C888" t="s">
        <v>700</v>
      </c>
      <c r="D888">
        <f>DataEntry!N899</f>
        <v>0</v>
      </c>
      <c r="E888" t="s">
        <v>700</v>
      </c>
      <c r="F888" t="e">
        <f>DataEntry!P899</f>
        <v>#N/A</v>
      </c>
      <c r="G888" t="s">
        <v>718</v>
      </c>
      <c r="H888" t="s">
        <v>700</v>
      </c>
    </row>
    <row r="889" spans="1:8" x14ac:dyDescent="0.25">
      <c r="A889" t="s">
        <v>717</v>
      </c>
      <c r="C889" t="s">
        <v>700</v>
      </c>
      <c r="D889">
        <f>DataEntry!N900</f>
        <v>0</v>
      </c>
      <c r="E889" t="s">
        <v>700</v>
      </c>
      <c r="F889" t="e">
        <f>DataEntry!P900</f>
        <v>#N/A</v>
      </c>
      <c r="G889" t="s">
        <v>718</v>
      </c>
      <c r="H889" t="s">
        <v>700</v>
      </c>
    </row>
    <row r="890" spans="1:8" x14ac:dyDescent="0.25">
      <c r="A890" t="s">
        <v>717</v>
      </c>
      <c r="C890" t="s">
        <v>700</v>
      </c>
      <c r="D890">
        <f>DataEntry!N901</f>
        <v>0</v>
      </c>
      <c r="E890" t="s">
        <v>700</v>
      </c>
      <c r="F890" t="e">
        <f>DataEntry!P901</f>
        <v>#N/A</v>
      </c>
      <c r="G890" t="s">
        <v>718</v>
      </c>
      <c r="H890" t="s">
        <v>700</v>
      </c>
    </row>
    <row r="891" spans="1:8" x14ac:dyDescent="0.25">
      <c r="A891" t="s">
        <v>717</v>
      </c>
      <c r="C891" t="s">
        <v>700</v>
      </c>
      <c r="D891">
        <f>DataEntry!N902</f>
        <v>0</v>
      </c>
      <c r="E891" t="s">
        <v>700</v>
      </c>
      <c r="F891" t="e">
        <f>DataEntry!P902</f>
        <v>#N/A</v>
      </c>
      <c r="G891" t="s">
        <v>718</v>
      </c>
      <c r="H891" t="s">
        <v>700</v>
      </c>
    </row>
    <row r="892" spans="1:8" x14ac:dyDescent="0.25">
      <c r="A892" t="s">
        <v>717</v>
      </c>
      <c r="C892" t="s">
        <v>700</v>
      </c>
      <c r="D892">
        <f>DataEntry!N903</f>
        <v>0</v>
      </c>
      <c r="E892" t="s">
        <v>700</v>
      </c>
      <c r="F892" t="e">
        <f>DataEntry!P903</f>
        <v>#N/A</v>
      </c>
      <c r="G892" t="s">
        <v>718</v>
      </c>
      <c r="H892" t="s">
        <v>700</v>
      </c>
    </row>
    <row r="893" spans="1:8" x14ac:dyDescent="0.25">
      <c r="A893" t="s">
        <v>717</v>
      </c>
      <c r="C893" t="s">
        <v>700</v>
      </c>
      <c r="D893">
        <f>DataEntry!N904</f>
        <v>0</v>
      </c>
      <c r="E893" t="s">
        <v>700</v>
      </c>
      <c r="F893" t="e">
        <f>DataEntry!P904</f>
        <v>#N/A</v>
      </c>
      <c r="G893" t="s">
        <v>718</v>
      </c>
      <c r="H893" t="s">
        <v>700</v>
      </c>
    </row>
    <row r="894" spans="1:8" x14ac:dyDescent="0.25">
      <c r="A894" t="s">
        <v>717</v>
      </c>
      <c r="C894" t="s">
        <v>700</v>
      </c>
      <c r="D894">
        <f>DataEntry!N905</f>
        <v>0</v>
      </c>
      <c r="E894" t="s">
        <v>700</v>
      </c>
      <c r="F894" t="e">
        <f>DataEntry!P905</f>
        <v>#N/A</v>
      </c>
      <c r="G894" t="s">
        <v>718</v>
      </c>
      <c r="H894" t="s">
        <v>700</v>
      </c>
    </row>
    <row r="895" spans="1:8" x14ac:dyDescent="0.25">
      <c r="A895" t="s">
        <v>717</v>
      </c>
      <c r="C895" t="s">
        <v>700</v>
      </c>
      <c r="D895">
        <f>DataEntry!N906</f>
        <v>0</v>
      </c>
      <c r="E895" t="s">
        <v>700</v>
      </c>
      <c r="F895" t="e">
        <f>DataEntry!P906</f>
        <v>#N/A</v>
      </c>
      <c r="G895" t="s">
        <v>718</v>
      </c>
      <c r="H895" t="s">
        <v>700</v>
      </c>
    </row>
    <row r="896" spans="1:8" x14ac:dyDescent="0.25">
      <c r="A896" t="s">
        <v>717</v>
      </c>
      <c r="C896" t="s">
        <v>700</v>
      </c>
      <c r="D896">
        <f>DataEntry!N907</f>
        <v>0</v>
      </c>
      <c r="E896" t="s">
        <v>700</v>
      </c>
      <c r="F896" t="e">
        <f>DataEntry!P907</f>
        <v>#N/A</v>
      </c>
      <c r="G896" t="s">
        <v>718</v>
      </c>
      <c r="H896" t="s">
        <v>700</v>
      </c>
    </row>
    <row r="897" spans="1:8" x14ac:dyDescent="0.25">
      <c r="A897" t="s">
        <v>717</v>
      </c>
      <c r="C897" t="s">
        <v>700</v>
      </c>
      <c r="D897">
        <f>DataEntry!N908</f>
        <v>0</v>
      </c>
      <c r="E897" t="s">
        <v>700</v>
      </c>
      <c r="F897" t="e">
        <f>DataEntry!P908</f>
        <v>#N/A</v>
      </c>
      <c r="G897" t="s">
        <v>718</v>
      </c>
      <c r="H897" t="s">
        <v>700</v>
      </c>
    </row>
    <row r="898" spans="1:8" x14ac:dyDescent="0.25">
      <c r="A898" t="s">
        <v>717</v>
      </c>
      <c r="C898" t="s">
        <v>700</v>
      </c>
      <c r="D898">
        <f>DataEntry!N909</f>
        <v>0</v>
      </c>
      <c r="E898" t="s">
        <v>700</v>
      </c>
      <c r="F898" t="e">
        <f>DataEntry!P909</f>
        <v>#N/A</v>
      </c>
      <c r="G898" t="s">
        <v>718</v>
      </c>
      <c r="H898" t="s">
        <v>700</v>
      </c>
    </row>
    <row r="899" spans="1:8" x14ac:dyDescent="0.25">
      <c r="A899" t="s">
        <v>717</v>
      </c>
      <c r="C899" t="s">
        <v>700</v>
      </c>
      <c r="D899">
        <f>DataEntry!N910</f>
        <v>0</v>
      </c>
      <c r="E899" t="s">
        <v>700</v>
      </c>
      <c r="F899" t="e">
        <f>DataEntry!P910</f>
        <v>#N/A</v>
      </c>
      <c r="G899" t="s">
        <v>718</v>
      </c>
      <c r="H899" t="s">
        <v>700</v>
      </c>
    </row>
    <row r="900" spans="1:8" x14ac:dyDescent="0.25">
      <c r="A900" t="s">
        <v>717</v>
      </c>
      <c r="C900" t="s">
        <v>700</v>
      </c>
      <c r="D900">
        <f>DataEntry!N911</f>
        <v>0</v>
      </c>
      <c r="E900" t="s">
        <v>700</v>
      </c>
      <c r="F900" t="e">
        <f>DataEntry!P911</f>
        <v>#N/A</v>
      </c>
      <c r="G900" t="s">
        <v>718</v>
      </c>
      <c r="H900" t="s">
        <v>700</v>
      </c>
    </row>
    <row r="901" spans="1:8" x14ac:dyDescent="0.25">
      <c r="A901" t="s">
        <v>717</v>
      </c>
      <c r="C901" t="s">
        <v>700</v>
      </c>
      <c r="D901">
        <f>DataEntry!N912</f>
        <v>0</v>
      </c>
      <c r="E901" t="s">
        <v>700</v>
      </c>
      <c r="F901" t="e">
        <f>DataEntry!P912</f>
        <v>#N/A</v>
      </c>
      <c r="G901" t="s">
        <v>718</v>
      </c>
      <c r="H901" t="s">
        <v>700</v>
      </c>
    </row>
    <row r="902" spans="1:8" x14ac:dyDescent="0.25">
      <c r="A902" t="s">
        <v>717</v>
      </c>
      <c r="C902" t="s">
        <v>700</v>
      </c>
      <c r="D902">
        <f>DataEntry!N913</f>
        <v>0</v>
      </c>
      <c r="E902" t="s">
        <v>700</v>
      </c>
      <c r="F902" t="e">
        <f>DataEntry!P913</f>
        <v>#N/A</v>
      </c>
      <c r="G902" t="s">
        <v>718</v>
      </c>
      <c r="H902" t="s">
        <v>700</v>
      </c>
    </row>
    <row r="903" spans="1:8" x14ac:dyDescent="0.25">
      <c r="A903" t="s">
        <v>717</v>
      </c>
      <c r="C903" t="s">
        <v>700</v>
      </c>
      <c r="D903">
        <f>DataEntry!N914</f>
        <v>0</v>
      </c>
      <c r="E903" t="s">
        <v>700</v>
      </c>
      <c r="F903" t="e">
        <f>DataEntry!P914</f>
        <v>#N/A</v>
      </c>
      <c r="G903" t="s">
        <v>718</v>
      </c>
      <c r="H903" t="s">
        <v>700</v>
      </c>
    </row>
    <row r="904" spans="1:8" x14ac:dyDescent="0.25">
      <c r="A904" t="s">
        <v>717</v>
      </c>
      <c r="C904" t="s">
        <v>700</v>
      </c>
      <c r="D904">
        <f>DataEntry!N915</f>
        <v>0</v>
      </c>
      <c r="E904" t="s">
        <v>700</v>
      </c>
      <c r="F904" t="e">
        <f>DataEntry!P915</f>
        <v>#N/A</v>
      </c>
      <c r="G904" t="s">
        <v>718</v>
      </c>
      <c r="H904" t="s">
        <v>700</v>
      </c>
    </row>
    <row r="905" spans="1:8" x14ac:dyDescent="0.25">
      <c r="A905" t="s">
        <v>717</v>
      </c>
      <c r="C905" t="s">
        <v>700</v>
      </c>
      <c r="D905">
        <f>DataEntry!N916</f>
        <v>0</v>
      </c>
      <c r="E905" t="s">
        <v>700</v>
      </c>
      <c r="F905" t="e">
        <f>DataEntry!P916</f>
        <v>#N/A</v>
      </c>
      <c r="G905" t="s">
        <v>718</v>
      </c>
      <c r="H905" t="s">
        <v>700</v>
      </c>
    </row>
    <row r="906" spans="1:8" x14ac:dyDescent="0.25">
      <c r="A906" t="s">
        <v>717</v>
      </c>
      <c r="C906" t="s">
        <v>700</v>
      </c>
      <c r="D906">
        <f>DataEntry!N917</f>
        <v>0</v>
      </c>
      <c r="E906" t="s">
        <v>700</v>
      </c>
      <c r="F906" t="e">
        <f>DataEntry!P917</f>
        <v>#N/A</v>
      </c>
      <c r="G906" t="s">
        <v>718</v>
      </c>
      <c r="H906" t="s">
        <v>700</v>
      </c>
    </row>
    <row r="907" spans="1:8" x14ac:dyDescent="0.25">
      <c r="A907" t="s">
        <v>717</v>
      </c>
      <c r="C907" t="s">
        <v>700</v>
      </c>
      <c r="D907">
        <f>DataEntry!N918</f>
        <v>0</v>
      </c>
      <c r="E907" t="s">
        <v>700</v>
      </c>
      <c r="F907" t="e">
        <f>DataEntry!P918</f>
        <v>#N/A</v>
      </c>
      <c r="G907" t="s">
        <v>718</v>
      </c>
      <c r="H907" t="s">
        <v>700</v>
      </c>
    </row>
    <row r="908" spans="1:8" x14ac:dyDescent="0.25">
      <c r="A908" t="s">
        <v>717</v>
      </c>
      <c r="C908" t="s">
        <v>700</v>
      </c>
      <c r="D908">
        <f>DataEntry!N919</f>
        <v>0</v>
      </c>
      <c r="E908" t="s">
        <v>700</v>
      </c>
      <c r="F908" t="e">
        <f>DataEntry!P919</f>
        <v>#N/A</v>
      </c>
      <c r="G908" t="s">
        <v>718</v>
      </c>
      <c r="H908" t="s">
        <v>700</v>
      </c>
    </row>
    <row r="909" spans="1:8" x14ac:dyDescent="0.25">
      <c r="A909" t="s">
        <v>717</v>
      </c>
      <c r="C909" t="s">
        <v>700</v>
      </c>
      <c r="D909">
        <f>DataEntry!N920</f>
        <v>0</v>
      </c>
      <c r="E909" t="s">
        <v>700</v>
      </c>
      <c r="F909" t="e">
        <f>DataEntry!P920</f>
        <v>#N/A</v>
      </c>
      <c r="G909" t="s">
        <v>718</v>
      </c>
      <c r="H909" t="s">
        <v>700</v>
      </c>
    </row>
    <row r="910" spans="1:8" x14ac:dyDescent="0.25">
      <c r="A910" t="s">
        <v>717</v>
      </c>
      <c r="C910" t="s">
        <v>700</v>
      </c>
      <c r="D910">
        <f>DataEntry!N921</f>
        <v>0</v>
      </c>
      <c r="E910" t="s">
        <v>700</v>
      </c>
      <c r="F910" t="e">
        <f>DataEntry!P921</f>
        <v>#N/A</v>
      </c>
      <c r="G910" t="s">
        <v>718</v>
      </c>
      <c r="H910" t="s">
        <v>700</v>
      </c>
    </row>
    <row r="911" spans="1:8" x14ac:dyDescent="0.25">
      <c r="A911" t="s">
        <v>717</v>
      </c>
      <c r="C911" t="s">
        <v>700</v>
      </c>
      <c r="D911">
        <f>DataEntry!N922</f>
        <v>0</v>
      </c>
      <c r="E911" t="s">
        <v>700</v>
      </c>
      <c r="F911" t="e">
        <f>DataEntry!P922</f>
        <v>#N/A</v>
      </c>
      <c r="G911" t="s">
        <v>718</v>
      </c>
      <c r="H911" t="s">
        <v>700</v>
      </c>
    </row>
    <row r="912" spans="1:8" x14ac:dyDescent="0.25">
      <c r="A912" t="s">
        <v>717</v>
      </c>
      <c r="C912" t="s">
        <v>700</v>
      </c>
      <c r="D912">
        <f>DataEntry!N923</f>
        <v>0</v>
      </c>
      <c r="E912" t="s">
        <v>700</v>
      </c>
      <c r="F912" t="e">
        <f>DataEntry!P923</f>
        <v>#N/A</v>
      </c>
      <c r="G912" t="s">
        <v>718</v>
      </c>
      <c r="H912" t="s">
        <v>700</v>
      </c>
    </row>
    <row r="913" spans="1:8" x14ac:dyDescent="0.25">
      <c r="A913" t="s">
        <v>717</v>
      </c>
      <c r="C913" t="s">
        <v>700</v>
      </c>
      <c r="D913">
        <f>DataEntry!N924</f>
        <v>0</v>
      </c>
      <c r="E913" t="s">
        <v>700</v>
      </c>
      <c r="F913" t="e">
        <f>DataEntry!P924</f>
        <v>#N/A</v>
      </c>
      <c r="G913" t="s">
        <v>718</v>
      </c>
      <c r="H913" t="s">
        <v>700</v>
      </c>
    </row>
    <row r="914" spans="1:8" x14ac:dyDescent="0.25">
      <c r="A914" t="s">
        <v>717</v>
      </c>
      <c r="C914" t="s">
        <v>700</v>
      </c>
      <c r="D914">
        <f>DataEntry!N925</f>
        <v>0</v>
      </c>
      <c r="E914" t="s">
        <v>700</v>
      </c>
      <c r="F914" t="e">
        <f>DataEntry!P925</f>
        <v>#N/A</v>
      </c>
      <c r="G914" t="s">
        <v>718</v>
      </c>
      <c r="H914" t="s">
        <v>700</v>
      </c>
    </row>
    <row r="915" spans="1:8" x14ac:dyDescent="0.25">
      <c r="A915" t="s">
        <v>717</v>
      </c>
      <c r="C915" t="s">
        <v>700</v>
      </c>
      <c r="D915">
        <f>DataEntry!N926</f>
        <v>0</v>
      </c>
      <c r="E915" t="s">
        <v>700</v>
      </c>
      <c r="F915" t="e">
        <f>DataEntry!P926</f>
        <v>#N/A</v>
      </c>
      <c r="G915" t="s">
        <v>718</v>
      </c>
      <c r="H915" t="s">
        <v>700</v>
      </c>
    </row>
    <row r="916" spans="1:8" x14ac:dyDescent="0.25">
      <c r="A916" t="s">
        <v>717</v>
      </c>
      <c r="C916" t="s">
        <v>700</v>
      </c>
      <c r="D916">
        <f>DataEntry!N927</f>
        <v>0</v>
      </c>
      <c r="E916" t="s">
        <v>700</v>
      </c>
      <c r="F916" t="e">
        <f>DataEntry!P927</f>
        <v>#N/A</v>
      </c>
      <c r="G916" t="s">
        <v>718</v>
      </c>
      <c r="H916" t="s">
        <v>700</v>
      </c>
    </row>
    <row r="917" spans="1:8" x14ac:dyDescent="0.25">
      <c r="A917" t="s">
        <v>717</v>
      </c>
      <c r="C917" t="s">
        <v>700</v>
      </c>
      <c r="D917">
        <f>DataEntry!N928</f>
        <v>0</v>
      </c>
      <c r="E917" t="s">
        <v>700</v>
      </c>
      <c r="F917" t="e">
        <f>DataEntry!P928</f>
        <v>#N/A</v>
      </c>
      <c r="G917" t="s">
        <v>718</v>
      </c>
      <c r="H917" t="s">
        <v>700</v>
      </c>
    </row>
    <row r="918" spans="1:8" x14ac:dyDescent="0.25">
      <c r="A918" t="s">
        <v>717</v>
      </c>
      <c r="C918" t="s">
        <v>700</v>
      </c>
      <c r="D918">
        <f>DataEntry!N929</f>
        <v>0</v>
      </c>
      <c r="E918" t="s">
        <v>700</v>
      </c>
      <c r="F918" t="e">
        <f>DataEntry!P929</f>
        <v>#N/A</v>
      </c>
      <c r="G918" t="s">
        <v>718</v>
      </c>
      <c r="H918" t="s">
        <v>700</v>
      </c>
    </row>
    <row r="919" spans="1:8" x14ac:dyDescent="0.25">
      <c r="A919" t="s">
        <v>717</v>
      </c>
      <c r="C919" t="s">
        <v>700</v>
      </c>
      <c r="D919">
        <f>DataEntry!N930</f>
        <v>0</v>
      </c>
      <c r="E919" t="s">
        <v>700</v>
      </c>
      <c r="F919" t="e">
        <f>DataEntry!P930</f>
        <v>#N/A</v>
      </c>
      <c r="G919" t="s">
        <v>718</v>
      </c>
      <c r="H919" t="s">
        <v>700</v>
      </c>
    </row>
    <row r="920" spans="1:8" x14ac:dyDescent="0.25">
      <c r="A920" t="s">
        <v>717</v>
      </c>
      <c r="C920" t="s">
        <v>700</v>
      </c>
      <c r="D920">
        <f>DataEntry!N931</f>
        <v>0</v>
      </c>
      <c r="E920" t="s">
        <v>700</v>
      </c>
      <c r="F920" t="e">
        <f>DataEntry!P931</f>
        <v>#N/A</v>
      </c>
      <c r="G920" t="s">
        <v>718</v>
      </c>
      <c r="H920" t="s">
        <v>700</v>
      </c>
    </row>
    <row r="921" spans="1:8" x14ac:dyDescent="0.25">
      <c r="A921" t="s">
        <v>717</v>
      </c>
      <c r="C921" t="s">
        <v>700</v>
      </c>
      <c r="D921">
        <f>DataEntry!N932</f>
        <v>0</v>
      </c>
      <c r="E921" t="s">
        <v>700</v>
      </c>
      <c r="F921" t="e">
        <f>DataEntry!P932</f>
        <v>#N/A</v>
      </c>
      <c r="G921" t="s">
        <v>718</v>
      </c>
      <c r="H921" t="s">
        <v>700</v>
      </c>
    </row>
    <row r="922" spans="1:8" x14ac:dyDescent="0.25">
      <c r="A922" t="s">
        <v>717</v>
      </c>
      <c r="C922" t="s">
        <v>700</v>
      </c>
      <c r="D922">
        <f>DataEntry!N933</f>
        <v>0</v>
      </c>
      <c r="E922" t="s">
        <v>700</v>
      </c>
      <c r="F922" t="e">
        <f>DataEntry!P933</f>
        <v>#N/A</v>
      </c>
      <c r="G922" t="s">
        <v>718</v>
      </c>
      <c r="H922" t="s">
        <v>700</v>
      </c>
    </row>
    <row r="923" spans="1:8" x14ac:dyDescent="0.25">
      <c r="A923" t="s">
        <v>717</v>
      </c>
      <c r="C923" t="s">
        <v>700</v>
      </c>
      <c r="D923">
        <f>DataEntry!N934</f>
        <v>0</v>
      </c>
      <c r="E923" t="s">
        <v>700</v>
      </c>
      <c r="F923" t="e">
        <f>DataEntry!P934</f>
        <v>#N/A</v>
      </c>
      <c r="G923" t="s">
        <v>718</v>
      </c>
      <c r="H923" t="s">
        <v>700</v>
      </c>
    </row>
    <row r="924" spans="1:8" x14ac:dyDescent="0.25">
      <c r="A924" t="s">
        <v>717</v>
      </c>
      <c r="C924" t="s">
        <v>700</v>
      </c>
      <c r="D924">
        <f>DataEntry!N935</f>
        <v>0</v>
      </c>
      <c r="E924" t="s">
        <v>700</v>
      </c>
      <c r="F924" t="e">
        <f>DataEntry!P935</f>
        <v>#N/A</v>
      </c>
      <c r="G924" t="s">
        <v>718</v>
      </c>
      <c r="H924" t="s">
        <v>700</v>
      </c>
    </row>
    <row r="925" spans="1:8" x14ac:dyDescent="0.25">
      <c r="A925" t="s">
        <v>717</v>
      </c>
      <c r="C925" t="s">
        <v>700</v>
      </c>
      <c r="D925">
        <f>DataEntry!N936</f>
        <v>0</v>
      </c>
      <c r="E925" t="s">
        <v>700</v>
      </c>
      <c r="F925" t="e">
        <f>DataEntry!P936</f>
        <v>#N/A</v>
      </c>
      <c r="G925" t="s">
        <v>718</v>
      </c>
      <c r="H925" t="s">
        <v>700</v>
      </c>
    </row>
    <row r="926" spans="1:8" x14ac:dyDescent="0.25">
      <c r="A926" t="s">
        <v>717</v>
      </c>
      <c r="C926" t="s">
        <v>700</v>
      </c>
      <c r="D926">
        <f>DataEntry!N937</f>
        <v>0</v>
      </c>
      <c r="E926" t="s">
        <v>700</v>
      </c>
      <c r="F926" t="e">
        <f>DataEntry!P937</f>
        <v>#N/A</v>
      </c>
      <c r="G926" t="s">
        <v>718</v>
      </c>
      <c r="H926" t="s">
        <v>700</v>
      </c>
    </row>
    <row r="927" spans="1:8" x14ac:dyDescent="0.25">
      <c r="A927" t="s">
        <v>717</v>
      </c>
      <c r="C927" t="s">
        <v>700</v>
      </c>
      <c r="D927">
        <f>DataEntry!N938</f>
        <v>0</v>
      </c>
      <c r="E927" t="s">
        <v>700</v>
      </c>
      <c r="F927" t="e">
        <f>DataEntry!P938</f>
        <v>#N/A</v>
      </c>
      <c r="G927" t="s">
        <v>718</v>
      </c>
      <c r="H927" t="s">
        <v>700</v>
      </c>
    </row>
    <row r="928" spans="1:8" x14ac:dyDescent="0.25">
      <c r="A928" t="s">
        <v>717</v>
      </c>
      <c r="C928" t="s">
        <v>700</v>
      </c>
      <c r="D928">
        <f>DataEntry!N939</f>
        <v>0</v>
      </c>
      <c r="E928" t="s">
        <v>700</v>
      </c>
      <c r="F928" t="e">
        <f>DataEntry!P939</f>
        <v>#N/A</v>
      </c>
      <c r="G928" t="s">
        <v>718</v>
      </c>
      <c r="H928" t="s">
        <v>700</v>
      </c>
    </row>
    <row r="929" spans="1:8" x14ac:dyDescent="0.25">
      <c r="A929" t="s">
        <v>717</v>
      </c>
      <c r="C929" t="s">
        <v>700</v>
      </c>
      <c r="D929">
        <f>DataEntry!N940</f>
        <v>0</v>
      </c>
      <c r="E929" t="s">
        <v>700</v>
      </c>
      <c r="F929" t="e">
        <f>DataEntry!P940</f>
        <v>#N/A</v>
      </c>
      <c r="G929" t="s">
        <v>718</v>
      </c>
      <c r="H929" t="s">
        <v>700</v>
      </c>
    </row>
    <row r="930" spans="1:8" x14ac:dyDescent="0.25">
      <c r="A930" t="s">
        <v>717</v>
      </c>
      <c r="C930" t="s">
        <v>700</v>
      </c>
      <c r="D930">
        <f>DataEntry!N941</f>
        <v>0</v>
      </c>
      <c r="E930" t="s">
        <v>700</v>
      </c>
      <c r="F930" t="e">
        <f>DataEntry!P941</f>
        <v>#N/A</v>
      </c>
      <c r="G930" t="s">
        <v>718</v>
      </c>
      <c r="H930" t="s">
        <v>700</v>
      </c>
    </row>
    <row r="931" spans="1:8" x14ac:dyDescent="0.25">
      <c r="A931" t="s">
        <v>717</v>
      </c>
      <c r="C931" t="s">
        <v>700</v>
      </c>
      <c r="D931">
        <f>DataEntry!N942</f>
        <v>0</v>
      </c>
      <c r="E931" t="s">
        <v>700</v>
      </c>
      <c r="F931" t="e">
        <f>DataEntry!P942</f>
        <v>#N/A</v>
      </c>
      <c r="G931" t="s">
        <v>718</v>
      </c>
      <c r="H931" t="s">
        <v>700</v>
      </c>
    </row>
    <row r="932" spans="1:8" x14ac:dyDescent="0.25">
      <c r="A932" t="s">
        <v>717</v>
      </c>
      <c r="C932" t="s">
        <v>700</v>
      </c>
      <c r="D932">
        <f>DataEntry!N943</f>
        <v>0</v>
      </c>
      <c r="E932" t="s">
        <v>700</v>
      </c>
      <c r="F932" t="e">
        <f>DataEntry!P943</f>
        <v>#N/A</v>
      </c>
      <c r="G932" t="s">
        <v>718</v>
      </c>
      <c r="H932" t="s">
        <v>700</v>
      </c>
    </row>
    <row r="933" spans="1:8" x14ac:dyDescent="0.25">
      <c r="A933" t="s">
        <v>717</v>
      </c>
      <c r="C933" t="s">
        <v>700</v>
      </c>
      <c r="D933">
        <f>DataEntry!N944</f>
        <v>0</v>
      </c>
      <c r="E933" t="s">
        <v>700</v>
      </c>
      <c r="F933" t="e">
        <f>DataEntry!P944</f>
        <v>#N/A</v>
      </c>
      <c r="G933" t="s">
        <v>718</v>
      </c>
      <c r="H933" t="s">
        <v>700</v>
      </c>
    </row>
    <row r="934" spans="1:8" x14ac:dyDescent="0.25">
      <c r="A934" t="s">
        <v>717</v>
      </c>
      <c r="C934" t="s">
        <v>700</v>
      </c>
      <c r="D934">
        <f>DataEntry!N945</f>
        <v>0</v>
      </c>
      <c r="E934" t="s">
        <v>700</v>
      </c>
      <c r="F934" t="e">
        <f>DataEntry!P945</f>
        <v>#N/A</v>
      </c>
      <c r="G934" t="s">
        <v>718</v>
      </c>
      <c r="H934" t="s">
        <v>700</v>
      </c>
    </row>
    <row r="935" spans="1:8" x14ac:dyDescent="0.25">
      <c r="A935" t="s">
        <v>717</v>
      </c>
      <c r="C935" t="s">
        <v>700</v>
      </c>
      <c r="D935">
        <f>DataEntry!N946</f>
        <v>0</v>
      </c>
      <c r="E935" t="s">
        <v>700</v>
      </c>
      <c r="F935" t="e">
        <f>DataEntry!P946</f>
        <v>#N/A</v>
      </c>
      <c r="G935" t="s">
        <v>718</v>
      </c>
      <c r="H935" t="s">
        <v>700</v>
      </c>
    </row>
    <row r="936" spans="1:8" x14ac:dyDescent="0.25">
      <c r="A936" t="s">
        <v>717</v>
      </c>
      <c r="C936" t="s">
        <v>700</v>
      </c>
      <c r="D936">
        <f>DataEntry!N947</f>
        <v>0</v>
      </c>
      <c r="E936" t="s">
        <v>700</v>
      </c>
      <c r="F936" t="e">
        <f>DataEntry!P947</f>
        <v>#N/A</v>
      </c>
      <c r="G936" t="s">
        <v>718</v>
      </c>
      <c r="H936" t="s">
        <v>700</v>
      </c>
    </row>
    <row r="937" spans="1:8" x14ac:dyDescent="0.25">
      <c r="A937" t="s">
        <v>717</v>
      </c>
      <c r="C937" t="s">
        <v>700</v>
      </c>
      <c r="D937">
        <f>DataEntry!N948</f>
        <v>0</v>
      </c>
      <c r="E937" t="s">
        <v>700</v>
      </c>
      <c r="F937" t="e">
        <f>DataEntry!P948</f>
        <v>#N/A</v>
      </c>
      <c r="G937" t="s">
        <v>718</v>
      </c>
      <c r="H937" t="s">
        <v>700</v>
      </c>
    </row>
    <row r="938" spans="1:8" x14ac:dyDescent="0.25">
      <c r="A938" t="s">
        <v>717</v>
      </c>
      <c r="C938" t="s">
        <v>700</v>
      </c>
      <c r="D938">
        <f>DataEntry!N949</f>
        <v>0</v>
      </c>
      <c r="E938" t="s">
        <v>700</v>
      </c>
      <c r="F938" t="e">
        <f>DataEntry!P949</f>
        <v>#N/A</v>
      </c>
      <c r="G938" t="s">
        <v>718</v>
      </c>
      <c r="H938" t="s">
        <v>700</v>
      </c>
    </row>
    <row r="939" spans="1:8" x14ac:dyDescent="0.25">
      <c r="A939" t="s">
        <v>717</v>
      </c>
      <c r="C939" t="s">
        <v>700</v>
      </c>
      <c r="D939">
        <f>DataEntry!N950</f>
        <v>0</v>
      </c>
      <c r="E939" t="s">
        <v>700</v>
      </c>
      <c r="F939" t="e">
        <f>DataEntry!P950</f>
        <v>#N/A</v>
      </c>
      <c r="G939" t="s">
        <v>718</v>
      </c>
      <c r="H939" t="s">
        <v>700</v>
      </c>
    </row>
    <row r="940" spans="1:8" x14ac:dyDescent="0.25">
      <c r="A940" t="s">
        <v>717</v>
      </c>
      <c r="C940" t="s">
        <v>700</v>
      </c>
      <c r="D940">
        <f>DataEntry!N951</f>
        <v>0</v>
      </c>
      <c r="E940" t="s">
        <v>700</v>
      </c>
      <c r="F940" t="e">
        <f>DataEntry!P951</f>
        <v>#N/A</v>
      </c>
      <c r="G940" t="s">
        <v>718</v>
      </c>
      <c r="H940" t="s">
        <v>700</v>
      </c>
    </row>
    <row r="941" spans="1:8" x14ac:dyDescent="0.25">
      <c r="A941" t="s">
        <v>717</v>
      </c>
      <c r="C941" t="s">
        <v>700</v>
      </c>
      <c r="D941">
        <f>DataEntry!N952</f>
        <v>0</v>
      </c>
      <c r="E941" t="s">
        <v>700</v>
      </c>
      <c r="F941" t="e">
        <f>DataEntry!P952</f>
        <v>#N/A</v>
      </c>
      <c r="G941" t="s">
        <v>718</v>
      </c>
      <c r="H941" t="s">
        <v>700</v>
      </c>
    </row>
    <row r="942" spans="1:8" x14ac:dyDescent="0.25">
      <c r="A942" t="s">
        <v>717</v>
      </c>
      <c r="C942" t="s">
        <v>700</v>
      </c>
      <c r="D942">
        <f>DataEntry!N953</f>
        <v>0</v>
      </c>
      <c r="E942" t="s">
        <v>700</v>
      </c>
      <c r="F942" t="e">
        <f>DataEntry!P953</f>
        <v>#N/A</v>
      </c>
      <c r="G942" t="s">
        <v>718</v>
      </c>
      <c r="H942" t="s">
        <v>700</v>
      </c>
    </row>
    <row r="943" spans="1:8" x14ac:dyDescent="0.25">
      <c r="A943" t="s">
        <v>717</v>
      </c>
      <c r="C943" t="s">
        <v>700</v>
      </c>
      <c r="D943">
        <f>DataEntry!N954</f>
        <v>0</v>
      </c>
      <c r="E943" t="s">
        <v>700</v>
      </c>
      <c r="F943" t="e">
        <f>DataEntry!P954</f>
        <v>#N/A</v>
      </c>
      <c r="G943" t="s">
        <v>718</v>
      </c>
      <c r="H943" t="s">
        <v>700</v>
      </c>
    </row>
    <row r="944" spans="1:8" x14ac:dyDescent="0.25">
      <c r="A944" t="s">
        <v>717</v>
      </c>
      <c r="C944" t="s">
        <v>700</v>
      </c>
      <c r="D944">
        <f>DataEntry!N955</f>
        <v>0</v>
      </c>
      <c r="E944" t="s">
        <v>700</v>
      </c>
      <c r="F944" t="e">
        <f>DataEntry!P955</f>
        <v>#N/A</v>
      </c>
      <c r="G944" t="s">
        <v>718</v>
      </c>
      <c r="H944" t="s">
        <v>700</v>
      </c>
    </row>
    <row r="945" spans="1:8" x14ac:dyDescent="0.25">
      <c r="A945" t="s">
        <v>717</v>
      </c>
      <c r="C945" t="s">
        <v>700</v>
      </c>
      <c r="D945">
        <f>DataEntry!N956</f>
        <v>0</v>
      </c>
      <c r="E945" t="s">
        <v>700</v>
      </c>
      <c r="F945" t="e">
        <f>DataEntry!P956</f>
        <v>#N/A</v>
      </c>
      <c r="G945" t="s">
        <v>718</v>
      </c>
      <c r="H945" t="s">
        <v>700</v>
      </c>
    </row>
    <row r="946" spans="1:8" x14ac:dyDescent="0.25">
      <c r="A946" t="s">
        <v>717</v>
      </c>
      <c r="C946" t="s">
        <v>700</v>
      </c>
      <c r="D946">
        <f>DataEntry!N957</f>
        <v>0</v>
      </c>
      <c r="E946" t="s">
        <v>700</v>
      </c>
      <c r="F946" t="e">
        <f>DataEntry!P957</f>
        <v>#N/A</v>
      </c>
      <c r="G946" t="s">
        <v>718</v>
      </c>
      <c r="H946" t="s">
        <v>700</v>
      </c>
    </row>
    <row r="947" spans="1:8" x14ac:dyDescent="0.25">
      <c r="A947" t="s">
        <v>717</v>
      </c>
      <c r="C947" t="s">
        <v>700</v>
      </c>
      <c r="D947">
        <f>DataEntry!N958</f>
        <v>0</v>
      </c>
      <c r="E947" t="s">
        <v>700</v>
      </c>
      <c r="F947" t="e">
        <f>DataEntry!P958</f>
        <v>#N/A</v>
      </c>
      <c r="G947" t="s">
        <v>718</v>
      </c>
      <c r="H947" t="s">
        <v>700</v>
      </c>
    </row>
    <row r="948" spans="1:8" x14ac:dyDescent="0.25">
      <c r="A948" t="s">
        <v>717</v>
      </c>
      <c r="C948" t="s">
        <v>700</v>
      </c>
      <c r="D948">
        <f>DataEntry!N959</f>
        <v>0</v>
      </c>
      <c r="E948" t="s">
        <v>700</v>
      </c>
      <c r="F948" t="e">
        <f>DataEntry!P959</f>
        <v>#N/A</v>
      </c>
      <c r="G948" t="s">
        <v>718</v>
      </c>
      <c r="H948" t="s">
        <v>700</v>
      </c>
    </row>
    <row r="949" spans="1:8" x14ac:dyDescent="0.25">
      <c r="A949" t="s">
        <v>717</v>
      </c>
      <c r="C949" t="s">
        <v>700</v>
      </c>
      <c r="D949">
        <f>DataEntry!N960</f>
        <v>0</v>
      </c>
      <c r="E949" t="s">
        <v>700</v>
      </c>
      <c r="F949" t="e">
        <f>DataEntry!P960</f>
        <v>#N/A</v>
      </c>
      <c r="G949" t="s">
        <v>718</v>
      </c>
      <c r="H949" t="s">
        <v>700</v>
      </c>
    </row>
    <row r="950" spans="1:8" x14ac:dyDescent="0.25">
      <c r="A950" t="s">
        <v>717</v>
      </c>
      <c r="C950" t="s">
        <v>700</v>
      </c>
      <c r="D950">
        <f>DataEntry!N961</f>
        <v>0</v>
      </c>
      <c r="E950" t="s">
        <v>700</v>
      </c>
      <c r="F950" t="e">
        <f>DataEntry!P961</f>
        <v>#N/A</v>
      </c>
      <c r="G950" t="s">
        <v>718</v>
      </c>
      <c r="H950" t="s">
        <v>700</v>
      </c>
    </row>
    <row r="951" spans="1:8" x14ac:dyDescent="0.25">
      <c r="A951" t="s">
        <v>717</v>
      </c>
      <c r="C951" t="s">
        <v>700</v>
      </c>
      <c r="D951">
        <f>DataEntry!N962</f>
        <v>0</v>
      </c>
      <c r="E951" t="s">
        <v>700</v>
      </c>
      <c r="F951" t="e">
        <f>DataEntry!P962</f>
        <v>#N/A</v>
      </c>
      <c r="G951" t="s">
        <v>718</v>
      </c>
      <c r="H951" t="s">
        <v>700</v>
      </c>
    </row>
    <row r="952" spans="1:8" x14ac:dyDescent="0.25">
      <c r="A952" t="s">
        <v>717</v>
      </c>
      <c r="C952" t="s">
        <v>700</v>
      </c>
      <c r="D952">
        <f>DataEntry!N963</f>
        <v>0</v>
      </c>
      <c r="E952" t="s">
        <v>700</v>
      </c>
      <c r="F952" t="e">
        <f>DataEntry!P963</f>
        <v>#N/A</v>
      </c>
      <c r="G952" t="s">
        <v>718</v>
      </c>
      <c r="H952" t="s">
        <v>700</v>
      </c>
    </row>
    <row r="953" spans="1:8" x14ac:dyDescent="0.25">
      <c r="A953" t="s">
        <v>717</v>
      </c>
      <c r="C953" t="s">
        <v>700</v>
      </c>
      <c r="D953">
        <f>DataEntry!N964</f>
        <v>0</v>
      </c>
      <c r="E953" t="s">
        <v>700</v>
      </c>
      <c r="F953" t="e">
        <f>DataEntry!P964</f>
        <v>#N/A</v>
      </c>
      <c r="G953" t="s">
        <v>718</v>
      </c>
      <c r="H953" t="s">
        <v>700</v>
      </c>
    </row>
    <row r="954" spans="1:8" x14ac:dyDescent="0.25">
      <c r="A954" t="s">
        <v>717</v>
      </c>
      <c r="C954" t="s">
        <v>700</v>
      </c>
      <c r="D954">
        <f>DataEntry!N965</f>
        <v>0</v>
      </c>
      <c r="E954" t="s">
        <v>700</v>
      </c>
      <c r="F954" t="e">
        <f>DataEntry!P965</f>
        <v>#N/A</v>
      </c>
      <c r="G954" t="s">
        <v>718</v>
      </c>
      <c r="H954" t="s">
        <v>700</v>
      </c>
    </row>
    <row r="955" spans="1:8" x14ac:dyDescent="0.25">
      <c r="A955" t="s">
        <v>717</v>
      </c>
      <c r="C955" t="s">
        <v>700</v>
      </c>
      <c r="D955">
        <f>DataEntry!N966</f>
        <v>0</v>
      </c>
      <c r="E955" t="s">
        <v>700</v>
      </c>
      <c r="F955" t="e">
        <f>DataEntry!P966</f>
        <v>#N/A</v>
      </c>
      <c r="G955" t="s">
        <v>718</v>
      </c>
      <c r="H955" t="s">
        <v>700</v>
      </c>
    </row>
    <row r="956" spans="1:8" x14ac:dyDescent="0.25">
      <c r="A956" t="s">
        <v>717</v>
      </c>
      <c r="C956" t="s">
        <v>700</v>
      </c>
      <c r="D956">
        <f>DataEntry!N967</f>
        <v>0</v>
      </c>
      <c r="E956" t="s">
        <v>700</v>
      </c>
      <c r="F956" t="e">
        <f>DataEntry!P967</f>
        <v>#N/A</v>
      </c>
      <c r="G956" t="s">
        <v>718</v>
      </c>
      <c r="H956" t="s">
        <v>700</v>
      </c>
    </row>
    <row r="957" spans="1:8" x14ac:dyDescent="0.25">
      <c r="A957" t="s">
        <v>717</v>
      </c>
      <c r="C957" t="s">
        <v>700</v>
      </c>
      <c r="D957">
        <f>DataEntry!N968</f>
        <v>0</v>
      </c>
      <c r="E957" t="s">
        <v>700</v>
      </c>
      <c r="F957" t="e">
        <f>DataEntry!P968</f>
        <v>#N/A</v>
      </c>
      <c r="G957" t="s">
        <v>718</v>
      </c>
      <c r="H957" t="s">
        <v>700</v>
      </c>
    </row>
    <row r="958" spans="1:8" x14ac:dyDescent="0.25">
      <c r="A958" t="s">
        <v>717</v>
      </c>
      <c r="C958" t="s">
        <v>700</v>
      </c>
      <c r="D958">
        <f>DataEntry!N969</f>
        <v>0</v>
      </c>
      <c r="E958" t="s">
        <v>700</v>
      </c>
      <c r="F958" t="e">
        <f>DataEntry!P969</f>
        <v>#N/A</v>
      </c>
      <c r="G958" t="s">
        <v>718</v>
      </c>
      <c r="H958" t="s">
        <v>700</v>
      </c>
    </row>
    <row r="959" spans="1:8" x14ac:dyDescent="0.25">
      <c r="A959" t="s">
        <v>717</v>
      </c>
      <c r="C959" t="s">
        <v>700</v>
      </c>
      <c r="D959">
        <f>DataEntry!N970</f>
        <v>0</v>
      </c>
      <c r="E959" t="s">
        <v>700</v>
      </c>
      <c r="F959" t="e">
        <f>DataEntry!P970</f>
        <v>#N/A</v>
      </c>
      <c r="G959" t="s">
        <v>718</v>
      </c>
      <c r="H959" t="s">
        <v>700</v>
      </c>
    </row>
    <row r="960" spans="1:8" x14ac:dyDescent="0.25">
      <c r="A960" t="s">
        <v>717</v>
      </c>
      <c r="C960" t="s">
        <v>700</v>
      </c>
      <c r="D960">
        <f>DataEntry!N971</f>
        <v>0</v>
      </c>
      <c r="E960" t="s">
        <v>700</v>
      </c>
      <c r="F960" t="e">
        <f>DataEntry!P971</f>
        <v>#N/A</v>
      </c>
      <c r="G960" t="s">
        <v>718</v>
      </c>
      <c r="H960" t="s">
        <v>700</v>
      </c>
    </row>
    <row r="961" spans="1:8" x14ac:dyDescent="0.25">
      <c r="A961" t="s">
        <v>717</v>
      </c>
      <c r="C961" t="s">
        <v>700</v>
      </c>
      <c r="D961">
        <f>DataEntry!N972</f>
        <v>0</v>
      </c>
      <c r="E961" t="s">
        <v>700</v>
      </c>
      <c r="F961" t="e">
        <f>DataEntry!P972</f>
        <v>#N/A</v>
      </c>
      <c r="G961" t="s">
        <v>718</v>
      </c>
      <c r="H961" t="s">
        <v>700</v>
      </c>
    </row>
    <row r="962" spans="1:8" x14ac:dyDescent="0.25">
      <c r="A962" t="s">
        <v>717</v>
      </c>
      <c r="C962" t="s">
        <v>700</v>
      </c>
      <c r="D962">
        <f>DataEntry!N973</f>
        <v>0</v>
      </c>
      <c r="E962" t="s">
        <v>700</v>
      </c>
      <c r="F962" t="e">
        <f>DataEntry!P973</f>
        <v>#N/A</v>
      </c>
      <c r="G962" t="s">
        <v>718</v>
      </c>
      <c r="H962" t="s">
        <v>700</v>
      </c>
    </row>
    <row r="963" spans="1:8" x14ac:dyDescent="0.25">
      <c r="A963" t="s">
        <v>717</v>
      </c>
      <c r="C963" t="s">
        <v>700</v>
      </c>
      <c r="D963">
        <f>DataEntry!N974</f>
        <v>0</v>
      </c>
      <c r="E963" t="s">
        <v>700</v>
      </c>
      <c r="F963" t="e">
        <f>DataEntry!P974</f>
        <v>#N/A</v>
      </c>
      <c r="G963" t="s">
        <v>718</v>
      </c>
      <c r="H963" t="s">
        <v>700</v>
      </c>
    </row>
    <row r="964" spans="1:8" x14ac:dyDescent="0.25">
      <c r="A964" t="s">
        <v>717</v>
      </c>
      <c r="C964" t="s">
        <v>700</v>
      </c>
      <c r="D964">
        <f>DataEntry!N975</f>
        <v>0</v>
      </c>
      <c r="E964" t="s">
        <v>700</v>
      </c>
      <c r="F964" t="e">
        <f>DataEntry!P975</f>
        <v>#N/A</v>
      </c>
      <c r="G964" t="s">
        <v>718</v>
      </c>
      <c r="H964" t="s">
        <v>700</v>
      </c>
    </row>
    <row r="965" spans="1:8" x14ac:dyDescent="0.25">
      <c r="A965" t="s">
        <v>717</v>
      </c>
      <c r="C965" t="s">
        <v>700</v>
      </c>
      <c r="D965">
        <f>DataEntry!N976</f>
        <v>0</v>
      </c>
      <c r="E965" t="s">
        <v>700</v>
      </c>
      <c r="F965" t="e">
        <f>DataEntry!P976</f>
        <v>#N/A</v>
      </c>
      <c r="G965" t="s">
        <v>718</v>
      </c>
      <c r="H965" t="s">
        <v>700</v>
      </c>
    </row>
    <row r="966" spans="1:8" x14ac:dyDescent="0.25">
      <c r="A966" t="s">
        <v>717</v>
      </c>
      <c r="C966" t="s">
        <v>700</v>
      </c>
      <c r="D966">
        <f>DataEntry!N977</f>
        <v>0</v>
      </c>
      <c r="E966" t="s">
        <v>700</v>
      </c>
      <c r="F966" t="e">
        <f>DataEntry!P977</f>
        <v>#N/A</v>
      </c>
      <c r="G966" t="s">
        <v>718</v>
      </c>
      <c r="H966" t="s">
        <v>700</v>
      </c>
    </row>
    <row r="967" spans="1:8" x14ac:dyDescent="0.25">
      <c r="A967" t="s">
        <v>717</v>
      </c>
      <c r="C967" t="s">
        <v>700</v>
      </c>
      <c r="D967">
        <f>DataEntry!N978</f>
        <v>0</v>
      </c>
      <c r="E967" t="s">
        <v>700</v>
      </c>
      <c r="F967" t="e">
        <f>DataEntry!P978</f>
        <v>#N/A</v>
      </c>
      <c r="G967" t="s">
        <v>718</v>
      </c>
      <c r="H967" t="s">
        <v>700</v>
      </c>
    </row>
    <row r="968" spans="1:8" x14ac:dyDescent="0.25">
      <c r="A968" t="s">
        <v>717</v>
      </c>
      <c r="C968" t="s">
        <v>700</v>
      </c>
      <c r="D968">
        <f>DataEntry!N979</f>
        <v>0</v>
      </c>
      <c r="E968" t="s">
        <v>700</v>
      </c>
      <c r="F968" t="e">
        <f>DataEntry!P979</f>
        <v>#N/A</v>
      </c>
      <c r="G968" t="s">
        <v>718</v>
      </c>
      <c r="H968" t="s">
        <v>700</v>
      </c>
    </row>
    <row r="969" spans="1:8" x14ac:dyDescent="0.25">
      <c r="A969" t="s">
        <v>717</v>
      </c>
      <c r="C969" t="s">
        <v>700</v>
      </c>
      <c r="D969">
        <f>DataEntry!N980</f>
        <v>0</v>
      </c>
      <c r="E969" t="s">
        <v>700</v>
      </c>
      <c r="F969" t="e">
        <f>DataEntry!P980</f>
        <v>#N/A</v>
      </c>
      <c r="G969" t="s">
        <v>718</v>
      </c>
      <c r="H969" t="s">
        <v>700</v>
      </c>
    </row>
    <row r="970" spans="1:8" x14ac:dyDescent="0.25">
      <c r="A970" t="s">
        <v>717</v>
      </c>
      <c r="C970" t="s">
        <v>700</v>
      </c>
      <c r="D970">
        <f>DataEntry!N981</f>
        <v>0</v>
      </c>
      <c r="E970" t="s">
        <v>700</v>
      </c>
      <c r="F970" t="e">
        <f>DataEntry!P981</f>
        <v>#N/A</v>
      </c>
      <c r="G970" t="s">
        <v>718</v>
      </c>
      <c r="H970" t="s">
        <v>700</v>
      </c>
    </row>
    <row r="971" spans="1:8" x14ac:dyDescent="0.25">
      <c r="A971" t="s">
        <v>717</v>
      </c>
      <c r="C971" t="s">
        <v>700</v>
      </c>
      <c r="D971">
        <f>DataEntry!N982</f>
        <v>0</v>
      </c>
      <c r="E971" t="s">
        <v>700</v>
      </c>
      <c r="F971" t="e">
        <f>DataEntry!P982</f>
        <v>#N/A</v>
      </c>
      <c r="G971" t="s">
        <v>718</v>
      </c>
      <c r="H971" t="s">
        <v>700</v>
      </c>
    </row>
    <row r="972" spans="1:8" x14ac:dyDescent="0.25">
      <c r="A972" t="s">
        <v>717</v>
      </c>
      <c r="C972" t="s">
        <v>700</v>
      </c>
      <c r="D972">
        <f>DataEntry!N983</f>
        <v>0</v>
      </c>
      <c r="E972" t="s">
        <v>700</v>
      </c>
      <c r="F972" t="e">
        <f>DataEntry!P983</f>
        <v>#N/A</v>
      </c>
      <c r="G972" t="s">
        <v>718</v>
      </c>
      <c r="H972" t="s">
        <v>700</v>
      </c>
    </row>
    <row r="973" spans="1:8" x14ac:dyDescent="0.25">
      <c r="A973" t="s">
        <v>717</v>
      </c>
      <c r="C973" t="s">
        <v>700</v>
      </c>
      <c r="D973">
        <f>DataEntry!N984</f>
        <v>0</v>
      </c>
      <c r="E973" t="s">
        <v>700</v>
      </c>
      <c r="F973" t="e">
        <f>DataEntry!P984</f>
        <v>#N/A</v>
      </c>
      <c r="G973" t="s">
        <v>718</v>
      </c>
      <c r="H973" t="s">
        <v>700</v>
      </c>
    </row>
    <row r="974" spans="1:8" x14ac:dyDescent="0.25">
      <c r="A974" t="s">
        <v>717</v>
      </c>
      <c r="C974" t="s">
        <v>700</v>
      </c>
      <c r="D974">
        <f>DataEntry!N985</f>
        <v>0</v>
      </c>
      <c r="E974" t="s">
        <v>700</v>
      </c>
      <c r="F974" t="e">
        <f>DataEntry!P985</f>
        <v>#N/A</v>
      </c>
      <c r="G974" t="s">
        <v>718</v>
      </c>
      <c r="H974" t="s">
        <v>700</v>
      </c>
    </row>
    <row r="975" spans="1:8" x14ac:dyDescent="0.25">
      <c r="A975" t="s">
        <v>717</v>
      </c>
      <c r="C975" t="s">
        <v>700</v>
      </c>
      <c r="D975">
        <f>DataEntry!N986</f>
        <v>0</v>
      </c>
      <c r="E975" t="s">
        <v>700</v>
      </c>
      <c r="F975" t="e">
        <f>DataEntry!P986</f>
        <v>#N/A</v>
      </c>
      <c r="G975" t="s">
        <v>718</v>
      </c>
      <c r="H975" t="s">
        <v>700</v>
      </c>
    </row>
    <row r="976" spans="1:8" x14ac:dyDescent="0.25">
      <c r="A976" t="s">
        <v>717</v>
      </c>
      <c r="C976" t="s">
        <v>700</v>
      </c>
      <c r="D976">
        <f>DataEntry!N987</f>
        <v>0</v>
      </c>
      <c r="E976" t="s">
        <v>700</v>
      </c>
      <c r="F976" t="e">
        <f>DataEntry!P987</f>
        <v>#N/A</v>
      </c>
      <c r="G976" t="s">
        <v>718</v>
      </c>
      <c r="H976" t="s">
        <v>700</v>
      </c>
    </row>
    <row r="977" spans="1:8" x14ac:dyDescent="0.25">
      <c r="A977" t="s">
        <v>717</v>
      </c>
      <c r="C977" t="s">
        <v>700</v>
      </c>
      <c r="D977">
        <f>DataEntry!N988</f>
        <v>0</v>
      </c>
      <c r="E977" t="s">
        <v>700</v>
      </c>
      <c r="F977" t="e">
        <f>DataEntry!P988</f>
        <v>#N/A</v>
      </c>
      <c r="G977" t="s">
        <v>718</v>
      </c>
      <c r="H977" t="s">
        <v>700</v>
      </c>
    </row>
    <row r="978" spans="1:8" x14ac:dyDescent="0.25">
      <c r="A978" t="s">
        <v>717</v>
      </c>
      <c r="C978" t="s">
        <v>700</v>
      </c>
      <c r="D978">
        <f>DataEntry!N989</f>
        <v>0</v>
      </c>
      <c r="E978" t="s">
        <v>700</v>
      </c>
      <c r="F978" t="e">
        <f>DataEntry!P989</f>
        <v>#N/A</v>
      </c>
      <c r="G978" t="s">
        <v>718</v>
      </c>
      <c r="H978" t="s">
        <v>700</v>
      </c>
    </row>
    <row r="979" spans="1:8" x14ac:dyDescent="0.25">
      <c r="A979" t="s">
        <v>717</v>
      </c>
      <c r="C979" t="s">
        <v>700</v>
      </c>
      <c r="D979">
        <f>DataEntry!N990</f>
        <v>0</v>
      </c>
      <c r="E979" t="s">
        <v>700</v>
      </c>
      <c r="F979" t="e">
        <f>DataEntry!P990</f>
        <v>#N/A</v>
      </c>
      <c r="G979" t="s">
        <v>718</v>
      </c>
      <c r="H979" t="s">
        <v>700</v>
      </c>
    </row>
    <row r="980" spans="1:8" x14ac:dyDescent="0.25">
      <c r="A980" t="s">
        <v>717</v>
      </c>
      <c r="C980" t="s">
        <v>700</v>
      </c>
      <c r="D980">
        <f>DataEntry!N991</f>
        <v>0</v>
      </c>
      <c r="E980" t="s">
        <v>700</v>
      </c>
      <c r="F980" t="e">
        <f>DataEntry!P991</f>
        <v>#N/A</v>
      </c>
      <c r="G980" t="s">
        <v>718</v>
      </c>
      <c r="H980" t="s">
        <v>700</v>
      </c>
    </row>
    <row r="981" spans="1:8" x14ac:dyDescent="0.25">
      <c r="A981" t="s">
        <v>717</v>
      </c>
      <c r="C981" t="s">
        <v>700</v>
      </c>
      <c r="D981">
        <f>DataEntry!N992</f>
        <v>0</v>
      </c>
      <c r="E981" t="s">
        <v>700</v>
      </c>
      <c r="F981" t="e">
        <f>DataEntry!P992</f>
        <v>#N/A</v>
      </c>
      <c r="G981" t="s">
        <v>718</v>
      </c>
      <c r="H981" t="s">
        <v>700</v>
      </c>
    </row>
    <row r="982" spans="1:8" x14ac:dyDescent="0.25">
      <c r="A982" t="s">
        <v>717</v>
      </c>
      <c r="C982" t="s">
        <v>700</v>
      </c>
      <c r="D982">
        <f>DataEntry!N993</f>
        <v>0</v>
      </c>
      <c r="E982" t="s">
        <v>700</v>
      </c>
      <c r="F982" t="e">
        <f>DataEntry!P993</f>
        <v>#N/A</v>
      </c>
      <c r="G982" t="s">
        <v>718</v>
      </c>
      <c r="H982" t="s">
        <v>700</v>
      </c>
    </row>
    <row r="983" spans="1:8" x14ac:dyDescent="0.25">
      <c r="A983" t="s">
        <v>717</v>
      </c>
      <c r="C983" t="s">
        <v>700</v>
      </c>
      <c r="D983">
        <f>DataEntry!N994</f>
        <v>0</v>
      </c>
      <c r="E983" t="s">
        <v>700</v>
      </c>
      <c r="F983" t="e">
        <f>DataEntry!P994</f>
        <v>#N/A</v>
      </c>
      <c r="G983" t="s">
        <v>718</v>
      </c>
      <c r="H983" t="s">
        <v>700</v>
      </c>
    </row>
    <row r="984" spans="1:8" x14ac:dyDescent="0.25">
      <c r="A984" t="s">
        <v>717</v>
      </c>
      <c r="C984" t="s">
        <v>700</v>
      </c>
      <c r="D984">
        <f>DataEntry!N995</f>
        <v>0</v>
      </c>
      <c r="E984" t="s">
        <v>700</v>
      </c>
      <c r="F984" t="e">
        <f>DataEntry!P995</f>
        <v>#N/A</v>
      </c>
      <c r="G984" t="s">
        <v>718</v>
      </c>
      <c r="H984" t="s">
        <v>700</v>
      </c>
    </row>
    <row r="985" spans="1:8" x14ac:dyDescent="0.25">
      <c r="A985" t="s">
        <v>717</v>
      </c>
      <c r="C985" t="s">
        <v>700</v>
      </c>
      <c r="D985">
        <f>DataEntry!N996</f>
        <v>0</v>
      </c>
      <c r="E985" t="s">
        <v>700</v>
      </c>
      <c r="F985" t="e">
        <f>DataEntry!P996</f>
        <v>#N/A</v>
      </c>
      <c r="G985" t="s">
        <v>718</v>
      </c>
      <c r="H985" t="s">
        <v>700</v>
      </c>
    </row>
    <row r="986" spans="1:8" x14ac:dyDescent="0.25">
      <c r="A986" t="s">
        <v>717</v>
      </c>
      <c r="C986" t="s">
        <v>700</v>
      </c>
      <c r="D986">
        <f>DataEntry!N997</f>
        <v>0</v>
      </c>
      <c r="E986" t="s">
        <v>700</v>
      </c>
      <c r="F986" t="e">
        <f>DataEntry!P997</f>
        <v>#N/A</v>
      </c>
      <c r="G986" t="s">
        <v>718</v>
      </c>
      <c r="H986" t="s">
        <v>700</v>
      </c>
    </row>
    <row r="987" spans="1:8" x14ac:dyDescent="0.25">
      <c r="A987" t="s">
        <v>717</v>
      </c>
      <c r="C987" t="s">
        <v>700</v>
      </c>
      <c r="D987">
        <f>DataEntry!N998</f>
        <v>0</v>
      </c>
      <c r="E987" t="s">
        <v>700</v>
      </c>
      <c r="F987" t="e">
        <f>DataEntry!P998</f>
        <v>#N/A</v>
      </c>
      <c r="G987" t="s">
        <v>718</v>
      </c>
      <c r="H987" t="s">
        <v>700</v>
      </c>
    </row>
    <row r="988" spans="1:8" x14ac:dyDescent="0.25">
      <c r="A988" t="s">
        <v>717</v>
      </c>
      <c r="C988" t="s">
        <v>700</v>
      </c>
      <c r="D988">
        <f>DataEntry!N999</f>
        <v>0</v>
      </c>
      <c r="E988" t="s">
        <v>700</v>
      </c>
      <c r="F988" t="e">
        <f>DataEntry!P999</f>
        <v>#N/A</v>
      </c>
      <c r="G988" t="s">
        <v>718</v>
      </c>
      <c r="H988" t="s">
        <v>700</v>
      </c>
    </row>
    <row r="989" spans="1:8" x14ac:dyDescent="0.25">
      <c r="A989" t="s">
        <v>717</v>
      </c>
      <c r="C989" t="s">
        <v>700</v>
      </c>
      <c r="D989">
        <f>DataEntry!N1000</f>
        <v>0</v>
      </c>
      <c r="E989" t="s">
        <v>700</v>
      </c>
      <c r="F989" t="e">
        <f>DataEntry!P1000</f>
        <v>#N/A</v>
      </c>
      <c r="G989" t="s">
        <v>718</v>
      </c>
      <c r="H989" t="s">
        <v>700</v>
      </c>
    </row>
    <row r="990" spans="1:8" x14ac:dyDescent="0.25">
      <c r="A990" t="s">
        <v>717</v>
      </c>
      <c r="C990" t="s">
        <v>700</v>
      </c>
      <c r="D990">
        <f>DataEntry!N1001</f>
        <v>0</v>
      </c>
      <c r="E990" t="s">
        <v>700</v>
      </c>
      <c r="F990">
        <f>DataEntry!P1001</f>
        <v>0</v>
      </c>
      <c r="G990" t="s">
        <v>718</v>
      </c>
      <c r="H990" t="s">
        <v>700</v>
      </c>
    </row>
    <row r="991" spans="1:8" x14ac:dyDescent="0.25">
      <c r="A991" t="s">
        <v>717</v>
      </c>
      <c r="C991" t="s">
        <v>700</v>
      </c>
      <c r="D991">
        <f>DataEntry!N1002</f>
        <v>0</v>
      </c>
      <c r="E991" t="s">
        <v>700</v>
      </c>
      <c r="F991">
        <f>DataEntry!P1002</f>
        <v>0</v>
      </c>
      <c r="G991" t="s">
        <v>718</v>
      </c>
      <c r="H991" t="s">
        <v>700</v>
      </c>
    </row>
    <row r="992" spans="1:8" x14ac:dyDescent="0.25">
      <c r="A992" t="s">
        <v>717</v>
      </c>
      <c r="C992" t="s">
        <v>700</v>
      </c>
      <c r="D992">
        <f>DataEntry!N1003</f>
        <v>0</v>
      </c>
      <c r="E992" t="s">
        <v>700</v>
      </c>
      <c r="F992">
        <f>DataEntry!P1003</f>
        <v>0</v>
      </c>
      <c r="G992" t="s">
        <v>718</v>
      </c>
      <c r="H992" t="s">
        <v>700</v>
      </c>
    </row>
    <row r="993" spans="1:8" x14ac:dyDescent="0.25">
      <c r="A993" t="s">
        <v>717</v>
      </c>
      <c r="C993" t="s">
        <v>700</v>
      </c>
      <c r="D993">
        <f>DataEntry!N1004</f>
        <v>0</v>
      </c>
      <c r="E993" t="s">
        <v>700</v>
      </c>
      <c r="F993">
        <f>DataEntry!P1004</f>
        <v>0</v>
      </c>
      <c r="G993" t="s">
        <v>718</v>
      </c>
      <c r="H993" t="s">
        <v>700</v>
      </c>
    </row>
    <row r="994" spans="1:8" x14ac:dyDescent="0.25">
      <c r="A994" t="s">
        <v>717</v>
      </c>
      <c r="C994" t="s">
        <v>700</v>
      </c>
      <c r="D994">
        <f>DataEntry!N1005</f>
        <v>0</v>
      </c>
      <c r="E994" t="s">
        <v>700</v>
      </c>
      <c r="F994">
        <f>DataEntry!P1005</f>
        <v>0</v>
      </c>
      <c r="G994" t="s">
        <v>718</v>
      </c>
      <c r="H994" t="s">
        <v>700</v>
      </c>
    </row>
    <row r="995" spans="1:8" x14ac:dyDescent="0.25">
      <c r="A995" t="s">
        <v>717</v>
      </c>
      <c r="C995" t="s">
        <v>700</v>
      </c>
      <c r="D995">
        <f>DataEntry!N1006</f>
        <v>0</v>
      </c>
      <c r="E995" t="s">
        <v>700</v>
      </c>
      <c r="F995">
        <f>DataEntry!P1006</f>
        <v>0</v>
      </c>
      <c r="G995" t="s">
        <v>718</v>
      </c>
      <c r="H995" t="s">
        <v>700</v>
      </c>
    </row>
    <row r="996" spans="1:8" x14ac:dyDescent="0.25">
      <c r="A996" t="s">
        <v>717</v>
      </c>
      <c r="C996" t="s">
        <v>700</v>
      </c>
      <c r="D996">
        <f>DataEntry!N1007</f>
        <v>0</v>
      </c>
      <c r="E996" t="s">
        <v>700</v>
      </c>
      <c r="F996">
        <f>DataEntry!P1007</f>
        <v>0</v>
      </c>
      <c r="G996" t="s">
        <v>718</v>
      </c>
      <c r="H996" t="s">
        <v>700</v>
      </c>
    </row>
    <row r="997" spans="1:8" x14ac:dyDescent="0.25">
      <c r="A997" t="s">
        <v>717</v>
      </c>
      <c r="C997" t="s">
        <v>700</v>
      </c>
      <c r="D997">
        <f>DataEntry!N1008</f>
        <v>0</v>
      </c>
      <c r="E997" t="s">
        <v>700</v>
      </c>
      <c r="F997">
        <f>DataEntry!P1008</f>
        <v>0</v>
      </c>
      <c r="G997" t="s">
        <v>718</v>
      </c>
      <c r="H997" t="s">
        <v>700</v>
      </c>
    </row>
    <row r="998" spans="1:8" x14ac:dyDescent="0.25">
      <c r="A998" t="s">
        <v>717</v>
      </c>
      <c r="C998" t="s">
        <v>700</v>
      </c>
      <c r="D998">
        <f>DataEntry!N1009</f>
        <v>0</v>
      </c>
      <c r="E998" t="s">
        <v>700</v>
      </c>
      <c r="F998">
        <f>DataEntry!P1009</f>
        <v>0</v>
      </c>
      <c r="G998" t="s">
        <v>718</v>
      </c>
      <c r="H998" t="s">
        <v>700</v>
      </c>
    </row>
    <row r="999" spans="1:8" x14ac:dyDescent="0.25">
      <c r="A999" t="s">
        <v>717</v>
      </c>
      <c r="C999" t="s">
        <v>700</v>
      </c>
      <c r="D999">
        <f>DataEntry!N1010</f>
        <v>0</v>
      </c>
      <c r="E999" t="s">
        <v>700</v>
      </c>
      <c r="F999">
        <f>DataEntry!P1010</f>
        <v>0</v>
      </c>
      <c r="G999" t="s">
        <v>718</v>
      </c>
      <c r="H999" t="s">
        <v>700</v>
      </c>
    </row>
    <row r="1000" spans="1:8" x14ac:dyDescent="0.25">
      <c r="A1000" t="s">
        <v>717</v>
      </c>
      <c r="C1000" t="s">
        <v>700</v>
      </c>
      <c r="D1000">
        <f>DataEntry!N1011</f>
        <v>0</v>
      </c>
      <c r="E1000" t="s">
        <v>700</v>
      </c>
      <c r="F1000">
        <f>DataEntry!P1011</f>
        <v>0</v>
      </c>
      <c r="G1000" t="s">
        <v>718</v>
      </c>
      <c r="H1000" t="s">
        <v>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36"/>
  <sheetViews>
    <sheetView workbookViewId="0">
      <selection sqref="A1:XFD1048576"/>
    </sheetView>
  </sheetViews>
  <sheetFormatPr defaultRowHeight="15" x14ac:dyDescent="0.25"/>
  <sheetData>
    <row r="1" spans="1:6" x14ac:dyDescent="0.25">
      <c r="A1" t="s">
        <v>738</v>
      </c>
    </row>
    <row r="2" spans="1:6" x14ac:dyDescent="0.25">
      <c r="A2" t="s">
        <v>716</v>
      </c>
    </row>
    <row r="3" spans="1:6" x14ac:dyDescent="0.25">
      <c r="A3" t="s">
        <v>717</v>
      </c>
      <c r="C3" t="s">
        <v>700</v>
      </c>
      <c r="D3" t="e">
        <f>DataEntry!S14</f>
        <v>#N/A</v>
      </c>
      <c r="E3" t="s">
        <v>718</v>
      </c>
      <c r="F3" t="s">
        <v>700</v>
      </c>
    </row>
    <row r="4" spans="1:6" x14ac:dyDescent="0.25">
      <c r="A4" t="s">
        <v>717</v>
      </c>
      <c r="C4" t="s">
        <v>700</v>
      </c>
      <c r="D4" t="e">
        <f>DataEntry!S15</f>
        <v>#N/A</v>
      </c>
      <c r="E4" t="s">
        <v>718</v>
      </c>
      <c r="F4" t="s">
        <v>700</v>
      </c>
    </row>
    <row r="5" spans="1:6" x14ac:dyDescent="0.25">
      <c r="A5" t="s">
        <v>717</v>
      </c>
      <c r="C5" t="s">
        <v>700</v>
      </c>
      <c r="D5" t="e">
        <f>DataEntry!S16</f>
        <v>#N/A</v>
      </c>
      <c r="E5" t="s">
        <v>718</v>
      </c>
      <c r="F5" t="s">
        <v>700</v>
      </c>
    </row>
    <row r="6" spans="1:6" x14ac:dyDescent="0.25">
      <c r="A6" t="s">
        <v>717</v>
      </c>
      <c r="C6" t="s">
        <v>700</v>
      </c>
      <c r="D6" t="e">
        <f>DataEntry!S17</f>
        <v>#N/A</v>
      </c>
      <c r="E6" t="s">
        <v>718</v>
      </c>
      <c r="F6" t="s">
        <v>700</v>
      </c>
    </row>
    <row r="7" spans="1:6" x14ac:dyDescent="0.25">
      <c r="A7" t="s">
        <v>717</v>
      </c>
      <c r="C7" t="s">
        <v>700</v>
      </c>
      <c r="D7" t="e">
        <f>DataEntry!S18</f>
        <v>#N/A</v>
      </c>
      <c r="E7" t="s">
        <v>718</v>
      </c>
      <c r="F7" t="s">
        <v>700</v>
      </c>
    </row>
    <row r="8" spans="1:6" x14ac:dyDescent="0.25">
      <c r="A8" t="s">
        <v>717</v>
      </c>
      <c r="C8" t="s">
        <v>700</v>
      </c>
      <c r="D8" t="e">
        <f>DataEntry!S19</f>
        <v>#N/A</v>
      </c>
      <c r="E8" t="s">
        <v>718</v>
      </c>
      <c r="F8" t="s">
        <v>700</v>
      </c>
    </row>
    <row r="9" spans="1:6" x14ac:dyDescent="0.25">
      <c r="A9" t="s">
        <v>717</v>
      </c>
      <c r="C9" t="s">
        <v>700</v>
      </c>
      <c r="D9" t="e">
        <f>DataEntry!S20</f>
        <v>#N/A</v>
      </c>
      <c r="E9" t="s">
        <v>718</v>
      </c>
      <c r="F9" t="s">
        <v>700</v>
      </c>
    </row>
    <row r="10" spans="1:6" x14ac:dyDescent="0.25">
      <c r="A10" t="s">
        <v>717</v>
      </c>
      <c r="C10" t="s">
        <v>700</v>
      </c>
      <c r="D10" t="e">
        <f>DataEntry!S21</f>
        <v>#N/A</v>
      </c>
      <c r="E10" t="s">
        <v>718</v>
      </c>
      <c r="F10" t="s">
        <v>700</v>
      </c>
    </row>
    <row r="11" spans="1:6" x14ac:dyDescent="0.25">
      <c r="A11" t="s">
        <v>717</v>
      </c>
      <c r="C11" t="s">
        <v>700</v>
      </c>
      <c r="D11" t="e">
        <f>DataEntry!S22</f>
        <v>#N/A</v>
      </c>
      <c r="E11" t="s">
        <v>718</v>
      </c>
      <c r="F11" t="s">
        <v>700</v>
      </c>
    </row>
    <row r="12" spans="1:6" x14ac:dyDescent="0.25">
      <c r="A12" t="s">
        <v>717</v>
      </c>
      <c r="C12" t="s">
        <v>700</v>
      </c>
      <c r="D12" t="e">
        <f>DataEntry!S23</f>
        <v>#N/A</v>
      </c>
      <c r="E12" t="s">
        <v>718</v>
      </c>
      <c r="F12" t="s">
        <v>700</v>
      </c>
    </row>
    <row r="13" spans="1:6" x14ac:dyDescent="0.25">
      <c r="A13" t="s">
        <v>717</v>
      </c>
      <c r="C13" t="s">
        <v>700</v>
      </c>
      <c r="D13" t="e">
        <f>DataEntry!S24</f>
        <v>#N/A</v>
      </c>
      <c r="E13" t="s">
        <v>718</v>
      </c>
      <c r="F13" t="s">
        <v>700</v>
      </c>
    </row>
    <row r="14" spans="1:6" x14ac:dyDescent="0.25">
      <c r="A14" t="s">
        <v>717</v>
      </c>
      <c r="C14" t="s">
        <v>700</v>
      </c>
      <c r="D14" t="e">
        <f>DataEntry!S25</f>
        <v>#N/A</v>
      </c>
      <c r="E14" t="s">
        <v>718</v>
      </c>
      <c r="F14" t="s">
        <v>700</v>
      </c>
    </row>
    <row r="15" spans="1:6" x14ac:dyDescent="0.25">
      <c r="A15" t="s">
        <v>717</v>
      </c>
      <c r="C15" t="s">
        <v>700</v>
      </c>
      <c r="D15" t="e">
        <f>DataEntry!S26</f>
        <v>#N/A</v>
      </c>
      <c r="E15" t="s">
        <v>718</v>
      </c>
      <c r="F15" t="s">
        <v>700</v>
      </c>
    </row>
    <row r="16" spans="1:6" x14ac:dyDescent="0.25">
      <c r="A16" t="s">
        <v>717</v>
      </c>
      <c r="C16" t="s">
        <v>700</v>
      </c>
      <c r="D16" t="e">
        <f>DataEntry!S27</f>
        <v>#N/A</v>
      </c>
      <c r="E16" t="s">
        <v>718</v>
      </c>
      <c r="F16" t="s">
        <v>700</v>
      </c>
    </row>
    <row r="17" spans="1:6" x14ac:dyDescent="0.25">
      <c r="A17" t="s">
        <v>717</v>
      </c>
      <c r="C17" t="s">
        <v>700</v>
      </c>
      <c r="D17" t="e">
        <f>DataEntry!S28</f>
        <v>#N/A</v>
      </c>
      <c r="E17" t="s">
        <v>718</v>
      </c>
      <c r="F17" t="s">
        <v>700</v>
      </c>
    </row>
    <row r="18" spans="1:6" x14ac:dyDescent="0.25">
      <c r="A18" t="s">
        <v>717</v>
      </c>
      <c r="C18" t="s">
        <v>700</v>
      </c>
      <c r="D18" t="e">
        <f>DataEntry!S29</f>
        <v>#N/A</v>
      </c>
      <c r="E18" t="s">
        <v>718</v>
      </c>
      <c r="F18" t="s">
        <v>700</v>
      </c>
    </row>
    <row r="19" spans="1:6" x14ac:dyDescent="0.25">
      <c r="A19" t="s">
        <v>717</v>
      </c>
      <c r="C19" t="s">
        <v>700</v>
      </c>
      <c r="D19" t="e">
        <f>DataEntry!S30</f>
        <v>#N/A</v>
      </c>
      <c r="E19" t="s">
        <v>718</v>
      </c>
      <c r="F19" t="s">
        <v>700</v>
      </c>
    </row>
    <row r="20" spans="1:6" x14ac:dyDescent="0.25">
      <c r="A20" t="s">
        <v>717</v>
      </c>
      <c r="C20" t="s">
        <v>700</v>
      </c>
      <c r="D20" t="e">
        <f>DataEntry!S31</f>
        <v>#N/A</v>
      </c>
      <c r="E20" t="s">
        <v>718</v>
      </c>
      <c r="F20" t="s">
        <v>700</v>
      </c>
    </row>
    <row r="21" spans="1:6" x14ac:dyDescent="0.25">
      <c r="A21" t="s">
        <v>717</v>
      </c>
      <c r="C21" t="s">
        <v>700</v>
      </c>
      <c r="D21" t="e">
        <f>DataEntry!S32</f>
        <v>#N/A</v>
      </c>
      <c r="E21" t="s">
        <v>718</v>
      </c>
      <c r="F21" t="s">
        <v>700</v>
      </c>
    </row>
    <row r="22" spans="1:6" x14ac:dyDescent="0.25">
      <c r="A22" t="s">
        <v>717</v>
      </c>
      <c r="C22" t="s">
        <v>700</v>
      </c>
      <c r="D22" t="e">
        <f>DataEntry!S33</f>
        <v>#N/A</v>
      </c>
      <c r="E22" t="s">
        <v>718</v>
      </c>
      <c r="F22" t="s">
        <v>700</v>
      </c>
    </row>
    <row r="23" spans="1:6" x14ac:dyDescent="0.25">
      <c r="A23" t="s">
        <v>717</v>
      </c>
      <c r="C23" t="s">
        <v>700</v>
      </c>
      <c r="D23" t="e">
        <f>DataEntry!S34</f>
        <v>#N/A</v>
      </c>
      <c r="E23" t="s">
        <v>718</v>
      </c>
      <c r="F23" t="s">
        <v>700</v>
      </c>
    </row>
    <row r="24" spans="1:6" x14ac:dyDescent="0.25">
      <c r="A24" t="s">
        <v>717</v>
      </c>
      <c r="C24" t="s">
        <v>700</v>
      </c>
      <c r="D24" t="e">
        <f>DataEntry!S35</f>
        <v>#N/A</v>
      </c>
      <c r="E24" t="s">
        <v>718</v>
      </c>
      <c r="F24" t="s">
        <v>700</v>
      </c>
    </row>
    <row r="25" spans="1:6" x14ac:dyDescent="0.25">
      <c r="A25" t="s">
        <v>717</v>
      </c>
      <c r="C25" t="s">
        <v>700</v>
      </c>
      <c r="D25" t="e">
        <f>DataEntry!S36</f>
        <v>#N/A</v>
      </c>
      <c r="E25" t="s">
        <v>718</v>
      </c>
      <c r="F25" t="s">
        <v>700</v>
      </c>
    </row>
    <row r="26" spans="1:6" x14ac:dyDescent="0.25">
      <c r="A26" t="s">
        <v>717</v>
      </c>
      <c r="C26" t="s">
        <v>700</v>
      </c>
      <c r="D26" t="e">
        <f>DataEntry!S37</f>
        <v>#N/A</v>
      </c>
      <c r="E26" t="s">
        <v>718</v>
      </c>
      <c r="F26" t="s">
        <v>700</v>
      </c>
    </row>
    <row r="27" spans="1:6" x14ac:dyDescent="0.25">
      <c r="A27" t="s">
        <v>717</v>
      </c>
      <c r="C27" t="s">
        <v>700</v>
      </c>
      <c r="D27" t="e">
        <f>DataEntry!S38</f>
        <v>#N/A</v>
      </c>
      <c r="E27" t="s">
        <v>718</v>
      </c>
      <c r="F27" t="s">
        <v>700</v>
      </c>
    </row>
    <row r="28" spans="1:6" x14ac:dyDescent="0.25">
      <c r="A28" t="s">
        <v>717</v>
      </c>
      <c r="C28" t="s">
        <v>700</v>
      </c>
      <c r="D28" t="e">
        <f>DataEntry!S39</f>
        <v>#N/A</v>
      </c>
      <c r="E28" t="s">
        <v>718</v>
      </c>
      <c r="F28" t="s">
        <v>700</v>
      </c>
    </row>
    <row r="29" spans="1:6" x14ac:dyDescent="0.25">
      <c r="A29" t="s">
        <v>717</v>
      </c>
      <c r="C29" t="s">
        <v>700</v>
      </c>
      <c r="D29" t="e">
        <f>DataEntry!S40</f>
        <v>#N/A</v>
      </c>
      <c r="E29" t="s">
        <v>718</v>
      </c>
      <c r="F29" t="s">
        <v>700</v>
      </c>
    </row>
    <row r="30" spans="1:6" x14ac:dyDescent="0.25">
      <c r="A30" t="s">
        <v>717</v>
      </c>
      <c r="C30" t="s">
        <v>700</v>
      </c>
      <c r="D30" t="e">
        <f>DataEntry!S41</f>
        <v>#N/A</v>
      </c>
      <c r="E30" t="s">
        <v>718</v>
      </c>
      <c r="F30" t="s">
        <v>700</v>
      </c>
    </row>
    <row r="31" spans="1:6" x14ac:dyDescent="0.25">
      <c r="A31" t="s">
        <v>717</v>
      </c>
      <c r="C31" t="s">
        <v>700</v>
      </c>
      <c r="D31" t="e">
        <f>DataEntry!S42</f>
        <v>#N/A</v>
      </c>
      <c r="E31" t="s">
        <v>718</v>
      </c>
      <c r="F31" t="s">
        <v>700</v>
      </c>
    </row>
    <row r="32" spans="1:6" x14ac:dyDescent="0.25">
      <c r="A32" t="s">
        <v>717</v>
      </c>
      <c r="C32" t="s">
        <v>700</v>
      </c>
      <c r="D32" t="e">
        <f>DataEntry!S43</f>
        <v>#N/A</v>
      </c>
      <c r="E32" t="s">
        <v>718</v>
      </c>
      <c r="F32" t="s">
        <v>700</v>
      </c>
    </row>
    <row r="33" spans="1:6" x14ac:dyDescent="0.25">
      <c r="A33" t="s">
        <v>717</v>
      </c>
      <c r="C33" t="s">
        <v>700</v>
      </c>
      <c r="D33" t="e">
        <f>DataEntry!S44</f>
        <v>#N/A</v>
      </c>
      <c r="E33" t="s">
        <v>718</v>
      </c>
      <c r="F33" t="s">
        <v>700</v>
      </c>
    </row>
    <row r="34" spans="1:6" x14ac:dyDescent="0.25">
      <c r="A34" t="s">
        <v>717</v>
      </c>
      <c r="C34" t="s">
        <v>700</v>
      </c>
      <c r="D34" t="e">
        <f>DataEntry!S45</f>
        <v>#N/A</v>
      </c>
      <c r="E34" t="s">
        <v>718</v>
      </c>
      <c r="F34" t="s">
        <v>700</v>
      </c>
    </row>
    <row r="35" spans="1:6" x14ac:dyDescent="0.25">
      <c r="A35" t="s">
        <v>717</v>
      </c>
      <c r="C35" t="s">
        <v>700</v>
      </c>
      <c r="D35" t="e">
        <f>DataEntry!S46</f>
        <v>#N/A</v>
      </c>
      <c r="E35" t="s">
        <v>718</v>
      </c>
      <c r="F35" t="s">
        <v>700</v>
      </c>
    </row>
    <row r="36" spans="1:6" x14ac:dyDescent="0.25">
      <c r="A36" t="s">
        <v>717</v>
      </c>
      <c r="C36" t="s">
        <v>700</v>
      </c>
      <c r="D36" t="e">
        <f>DataEntry!S47</f>
        <v>#N/A</v>
      </c>
      <c r="E36" t="s">
        <v>718</v>
      </c>
      <c r="F36" t="s">
        <v>700</v>
      </c>
    </row>
    <row r="37" spans="1:6" x14ac:dyDescent="0.25">
      <c r="A37" t="s">
        <v>717</v>
      </c>
      <c r="C37" t="s">
        <v>700</v>
      </c>
      <c r="D37" t="e">
        <f>DataEntry!S48</f>
        <v>#N/A</v>
      </c>
      <c r="E37" t="s">
        <v>718</v>
      </c>
      <c r="F37" t="s">
        <v>700</v>
      </c>
    </row>
    <row r="38" spans="1:6" x14ac:dyDescent="0.25">
      <c r="A38" t="s">
        <v>717</v>
      </c>
      <c r="C38" t="s">
        <v>700</v>
      </c>
      <c r="D38" t="e">
        <f>DataEntry!S49</f>
        <v>#N/A</v>
      </c>
      <c r="E38" t="s">
        <v>718</v>
      </c>
      <c r="F38" t="s">
        <v>700</v>
      </c>
    </row>
    <row r="39" spans="1:6" x14ac:dyDescent="0.25">
      <c r="A39" t="s">
        <v>717</v>
      </c>
      <c r="C39" t="s">
        <v>700</v>
      </c>
      <c r="D39" t="e">
        <f>DataEntry!S50</f>
        <v>#N/A</v>
      </c>
      <c r="E39" t="s">
        <v>718</v>
      </c>
      <c r="F39" t="s">
        <v>700</v>
      </c>
    </row>
    <row r="40" spans="1:6" x14ac:dyDescent="0.25">
      <c r="A40" t="s">
        <v>717</v>
      </c>
      <c r="C40" t="s">
        <v>700</v>
      </c>
      <c r="D40" t="e">
        <f>DataEntry!S51</f>
        <v>#N/A</v>
      </c>
      <c r="E40" t="s">
        <v>718</v>
      </c>
      <c r="F40" t="s">
        <v>700</v>
      </c>
    </row>
    <row r="41" spans="1:6" x14ac:dyDescent="0.25">
      <c r="A41" t="s">
        <v>717</v>
      </c>
      <c r="C41" t="s">
        <v>700</v>
      </c>
      <c r="D41" t="e">
        <f>DataEntry!S52</f>
        <v>#N/A</v>
      </c>
      <c r="E41" t="s">
        <v>718</v>
      </c>
      <c r="F41" t="s">
        <v>700</v>
      </c>
    </row>
    <row r="42" spans="1:6" x14ac:dyDescent="0.25">
      <c r="A42" t="s">
        <v>717</v>
      </c>
      <c r="C42" t="s">
        <v>700</v>
      </c>
      <c r="D42" t="e">
        <f>DataEntry!S53</f>
        <v>#N/A</v>
      </c>
      <c r="E42" t="s">
        <v>718</v>
      </c>
      <c r="F42" t="s">
        <v>700</v>
      </c>
    </row>
    <row r="43" spans="1:6" x14ac:dyDescent="0.25">
      <c r="A43" t="s">
        <v>717</v>
      </c>
      <c r="C43" t="s">
        <v>700</v>
      </c>
      <c r="D43" t="e">
        <f>DataEntry!S54</f>
        <v>#N/A</v>
      </c>
      <c r="E43" t="s">
        <v>718</v>
      </c>
      <c r="F43" t="s">
        <v>700</v>
      </c>
    </row>
    <row r="44" spans="1:6" x14ac:dyDescent="0.25">
      <c r="A44" t="s">
        <v>717</v>
      </c>
      <c r="C44" t="s">
        <v>700</v>
      </c>
      <c r="D44" t="e">
        <f>DataEntry!S55</f>
        <v>#N/A</v>
      </c>
      <c r="E44" t="s">
        <v>718</v>
      </c>
      <c r="F44" t="s">
        <v>700</v>
      </c>
    </row>
    <row r="45" spans="1:6" x14ac:dyDescent="0.25">
      <c r="A45" t="s">
        <v>717</v>
      </c>
      <c r="C45" t="s">
        <v>700</v>
      </c>
      <c r="D45" t="e">
        <f>DataEntry!S56</f>
        <v>#N/A</v>
      </c>
      <c r="E45" t="s">
        <v>718</v>
      </c>
      <c r="F45" t="s">
        <v>700</v>
      </c>
    </row>
    <row r="46" spans="1:6" x14ac:dyDescent="0.25">
      <c r="A46" t="s">
        <v>717</v>
      </c>
      <c r="C46" t="s">
        <v>700</v>
      </c>
      <c r="D46" t="e">
        <f>DataEntry!S57</f>
        <v>#N/A</v>
      </c>
      <c r="E46" t="s">
        <v>718</v>
      </c>
      <c r="F46" t="s">
        <v>700</v>
      </c>
    </row>
    <row r="47" spans="1:6" x14ac:dyDescent="0.25">
      <c r="A47" t="s">
        <v>717</v>
      </c>
      <c r="C47" t="s">
        <v>700</v>
      </c>
      <c r="D47" t="e">
        <f>DataEntry!S58</f>
        <v>#N/A</v>
      </c>
      <c r="E47" t="s">
        <v>718</v>
      </c>
      <c r="F47" t="s">
        <v>700</v>
      </c>
    </row>
    <row r="48" spans="1:6" x14ac:dyDescent="0.25">
      <c r="A48" t="s">
        <v>717</v>
      </c>
      <c r="C48" t="s">
        <v>700</v>
      </c>
      <c r="D48" t="e">
        <f>DataEntry!S59</f>
        <v>#N/A</v>
      </c>
      <c r="E48" t="s">
        <v>718</v>
      </c>
      <c r="F48" t="s">
        <v>700</v>
      </c>
    </row>
    <row r="49" spans="1:6" x14ac:dyDescent="0.25">
      <c r="A49" t="s">
        <v>717</v>
      </c>
      <c r="C49" t="s">
        <v>700</v>
      </c>
      <c r="D49" t="e">
        <f>DataEntry!S60</f>
        <v>#N/A</v>
      </c>
      <c r="E49" t="s">
        <v>718</v>
      </c>
      <c r="F49" t="s">
        <v>700</v>
      </c>
    </row>
    <row r="50" spans="1:6" x14ac:dyDescent="0.25">
      <c r="A50" t="s">
        <v>717</v>
      </c>
      <c r="C50" t="s">
        <v>700</v>
      </c>
      <c r="D50" t="e">
        <f>DataEntry!S61</f>
        <v>#N/A</v>
      </c>
      <c r="E50" t="s">
        <v>718</v>
      </c>
      <c r="F50" t="s">
        <v>700</v>
      </c>
    </row>
    <row r="51" spans="1:6" x14ac:dyDescent="0.25">
      <c r="A51" t="s">
        <v>717</v>
      </c>
      <c r="C51" t="s">
        <v>700</v>
      </c>
      <c r="D51" t="e">
        <f>DataEntry!S62</f>
        <v>#N/A</v>
      </c>
      <c r="E51" t="s">
        <v>718</v>
      </c>
      <c r="F51" t="s">
        <v>700</v>
      </c>
    </row>
    <row r="52" spans="1:6" x14ac:dyDescent="0.25">
      <c r="A52" t="s">
        <v>717</v>
      </c>
      <c r="C52" t="s">
        <v>700</v>
      </c>
      <c r="D52" t="e">
        <f>DataEntry!S63</f>
        <v>#N/A</v>
      </c>
      <c r="E52" t="s">
        <v>718</v>
      </c>
      <c r="F52" t="s">
        <v>700</v>
      </c>
    </row>
    <row r="53" spans="1:6" x14ac:dyDescent="0.25">
      <c r="A53" t="s">
        <v>717</v>
      </c>
      <c r="C53" t="s">
        <v>700</v>
      </c>
      <c r="D53" t="e">
        <f>DataEntry!S64</f>
        <v>#N/A</v>
      </c>
      <c r="E53" t="s">
        <v>718</v>
      </c>
      <c r="F53" t="s">
        <v>700</v>
      </c>
    </row>
    <row r="54" spans="1:6" x14ac:dyDescent="0.25">
      <c r="A54" t="s">
        <v>717</v>
      </c>
      <c r="C54" t="s">
        <v>700</v>
      </c>
      <c r="D54" t="e">
        <f>DataEntry!S65</f>
        <v>#N/A</v>
      </c>
      <c r="E54" t="s">
        <v>718</v>
      </c>
      <c r="F54" t="s">
        <v>700</v>
      </c>
    </row>
    <row r="55" spans="1:6" x14ac:dyDescent="0.25">
      <c r="A55" t="s">
        <v>717</v>
      </c>
      <c r="C55" t="s">
        <v>700</v>
      </c>
      <c r="D55" t="e">
        <f>DataEntry!S66</f>
        <v>#N/A</v>
      </c>
      <c r="E55" t="s">
        <v>718</v>
      </c>
      <c r="F55" t="s">
        <v>700</v>
      </c>
    </row>
    <row r="56" spans="1:6" x14ac:dyDescent="0.25">
      <c r="A56" t="s">
        <v>717</v>
      </c>
      <c r="C56" t="s">
        <v>700</v>
      </c>
      <c r="D56" t="e">
        <f>DataEntry!S67</f>
        <v>#N/A</v>
      </c>
      <c r="E56" t="s">
        <v>718</v>
      </c>
      <c r="F56" t="s">
        <v>700</v>
      </c>
    </row>
    <row r="57" spans="1:6" x14ac:dyDescent="0.25">
      <c r="A57" t="s">
        <v>717</v>
      </c>
      <c r="C57" t="s">
        <v>700</v>
      </c>
      <c r="D57" t="e">
        <f>DataEntry!S68</f>
        <v>#N/A</v>
      </c>
      <c r="E57" t="s">
        <v>718</v>
      </c>
      <c r="F57" t="s">
        <v>700</v>
      </c>
    </row>
    <row r="58" spans="1:6" x14ac:dyDescent="0.25">
      <c r="A58" t="s">
        <v>717</v>
      </c>
      <c r="C58" t="s">
        <v>700</v>
      </c>
      <c r="D58" t="e">
        <f>DataEntry!S69</f>
        <v>#N/A</v>
      </c>
      <c r="E58" t="s">
        <v>718</v>
      </c>
      <c r="F58" t="s">
        <v>700</v>
      </c>
    </row>
    <row r="59" spans="1:6" x14ac:dyDescent="0.25">
      <c r="A59" t="s">
        <v>717</v>
      </c>
      <c r="C59" t="s">
        <v>700</v>
      </c>
      <c r="D59" t="e">
        <f>DataEntry!S70</f>
        <v>#N/A</v>
      </c>
      <c r="E59" t="s">
        <v>718</v>
      </c>
      <c r="F59" t="s">
        <v>700</v>
      </c>
    </row>
    <row r="60" spans="1:6" x14ac:dyDescent="0.25">
      <c r="A60" t="s">
        <v>717</v>
      </c>
      <c r="C60" t="s">
        <v>700</v>
      </c>
      <c r="D60" t="e">
        <f>DataEntry!S71</f>
        <v>#N/A</v>
      </c>
      <c r="E60" t="s">
        <v>718</v>
      </c>
      <c r="F60" t="s">
        <v>700</v>
      </c>
    </row>
    <row r="61" spans="1:6" x14ac:dyDescent="0.25">
      <c r="A61" t="s">
        <v>717</v>
      </c>
      <c r="C61" t="s">
        <v>700</v>
      </c>
      <c r="D61" t="e">
        <f>DataEntry!S72</f>
        <v>#N/A</v>
      </c>
      <c r="E61" t="s">
        <v>718</v>
      </c>
      <c r="F61" t="s">
        <v>700</v>
      </c>
    </row>
    <row r="62" spans="1:6" x14ac:dyDescent="0.25">
      <c r="A62" t="s">
        <v>717</v>
      </c>
      <c r="C62" t="s">
        <v>700</v>
      </c>
      <c r="D62" t="e">
        <f>DataEntry!S73</f>
        <v>#N/A</v>
      </c>
      <c r="E62" t="s">
        <v>718</v>
      </c>
      <c r="F62" t="s">
        <v>700</v>
      </c>
    </row>
    <row r="63" spans="1:6" x14ac:dyDescent="0.25">
      <c r="A63" t="s">
        <v>717</v>
      </c>
      <c r="C63" t="s">
        <v>700</v>
      </c>
      <c r="D63" t="e">
        <f>DataEntry!S74</f>
        <v>#N/A</v>
      </c>
      <c r="E63" t="s">
        <v>718</v>
      </c>
      <c r="F63" t="s">
        <v>700</v>
      </c>
    </row>
    <row r="64" spans="1:6" x14ac:dyDescent="0.25">
      <c r="A64" t="s">
        <v>717</v>
      </c>
      <c r="C64" t="s">
        <v>700</v>
      </c>
      <c r="D64" t="e">
        <f>DataEntry!S75</f>
        <v>#N/A</v>
      </c>
      <c r="E64" t="s">
        <v>718</v>
      </c>
      <c r="F64" t="s">
        <v>700</v>
      </c>
    </row>
    <row r="65" spans="1:6" x14ac:dyDescent="0.25">
      <c r="A65" t="s">
        <v>717</v>
      </c>
      <c r="C65" t="s">
        <v>700</v>
      </c>
      <c r="D65" t="e">
        <f>DataEntry!S76</f>
        <v>#N/A</v>
      </c>
      <c r="E65" t="s">
        <v>718</v>
      </c>
      <c r="F65" t="s">
        <v>700</v>
      </c>
    </row>
    <row r="66" spans="1:6" x14ac:dyDescent="0.25">
      <c r="A66" t="s">
        <v>717</v>
      </c>
      <c r="C66" t="s">
        <v>700</v>
      </c>
      <c r="D66" t="e">
        <f>DataEntry!S77</f>
        <v>#N/A</v>
      </c>
      <c r="E66" t="s">
        <v>718</v>
      </c>
      <c r="F66" t="s">
        <v>700</v>
      </c>
    </row>
    <row r="67" spans="1:6" x14ac:dyDescent="0.25">
      <c r="A67" t="s">
        <v>717</v>
      </c>
      <c r="C67" t="s">
        <v>700</v>
      </c>
      <c r="D67" t="e">
        <f>DataEntry!S78</f>
        <v>#N/A</v>
      </c>
      <c r="E67" t="s">
        <v>718</v>
      </c>
      <c r="F67" t="s">
        <v>700</v>
      </c>
    </row>
    <row r="68" spans="1:6" x14ac:dyDescent="0.25">
      <c r="A68" t="s">
        <v>717</v>
      </c>
      <c r="C68" t="s">
        <v>700</v>
      </c>
      <c r="D68" t="e">
        <f>DataEntry!S79</f>
        <v>#N/A</v>
      </c>
      <c r="E68" t="s">
        <v>718</v>
      </c>
      <c r="F68" t="s">
        <v>700</v>
      </c>
    </row>
    <row r="69" spans="1:6" x14ac:dyDescent="0.25">
      <c r="A69" t="s">
        <v>717</v>
      </c>
      <c r="C69" t="s">
        <v>700</v>
      </c>
      <c r="D69" t="e">
        <f>DataEntry!S80</f>
        <v>#N/A</v>
      </c>
      <c r="E69" t="s">
        <v>718</v>
      </c>
      <c r="F69" t="s">
        <v>700</v>
      </c>
    </row>
    <row r="70" spans="1:6" x14ac:dyDescent="0.25">
      <c r="A70" t="s">
        <v>717</v>
      </c>
      <c r="C70" t="s">
        <v>700</v>
      </c>
      <c r="D70" t="e">
        <f>DataEntry!S81</f>
        <v>#N/A</v>
      </c>
      <c r="E70" t="s">
        <v>718</v>
      </c>
      <c r="F70" t="s">
        <v>700</v>
      </c>
    </row>
    <row r="71" spans="1:6" x14ac:dyDescent="0.25">
      <c r="A71" t="s">
        <v>717</v>
      </c>
      <c r="C71" t="s">
        <v>700</v>
      </c>
      <c r="D71" t="e">
        <f>DataEntry!S82</f>
        <v>#N/A</v>
      </c>
      <c r="E71" t="s">
        <v>718</v>
      </c>
      <c r="F71" t="s">
        <v>700</v>
      </c>
    </row>
    <row r="72" spans="1:6" x14ac:dyDescent="0.25">
      <c r="A72" t="s">
        <v>717</v>
      </c>
      <c r="C72" t="s">
        <v>700</v>
      </c>
      <c r="D72" t="e">
        <f>DataEntry!S83</f>
        <v>#N/A</v>
      </c>
      <c r="E72" t="s">
        <v>718</v>
      </c>
      <c r="F72" t="s">
        <v>700</v>
      </c>
    </row>
    <row r="73" spans="1:6" x14ac:dyDescent="0.25">
      <c r="A73" t="s">
        <v>717</v>
      </c>
      <c r="C73" t="s">
        <v>700</v>
      </c>
      <c r="D73" t="e">
        <f>DataEntry!S84</f>
        <v>#N/A</v>
      </c>
      <c r="E73" t="s">
        <v>718</v>
      </c>
      <c r="F73" t="s">
        <v>700</v>
      </c>
    </row>
    <row r="74" spans="1:6" x14ac:dyDescent="0.25">
      <c r="A74" t="s">
        <v>717</v>
      </c>
      <c r="C74" t="s">
        <v>700</v>
      </c>
      <c r="D74" t="e">
        <f>DataEntry!S85</f>
        <v>#N/A</v>
      </c>
      <c r="E74" t="s">
        <v>718</v>
      </c>
      <c r="F74" t="s">
        <v>700</v>
      </c>
    </row>
    <row r="75" spans="1:6" x14ac:dyDescent="0.25">
      <c r="A75" t="s">
        <v>717</v>
      </c>
      <c r="C75" t="s">
        <v>700</v>
      </c>
      <c r="D75" t="e">
        <f>DataEntry!S86</f>
        <v>#N/A</v>
      </c>
      <c r="E75" t="s">
        <v>718</v>
      </c>
      <c r="F75" t="s">
        <v>700</v>
      </c>
    </row>
    <row r="76" spans="1:6" x14ac:dyDescent="0.25">
      <c r="A76" t="s">
        <v>717</v>
      </c>
      <c r="C76" t="s">
        <v>700</v>
      </c>
      <c r="D76" t="e">
        <f>DataEntry!S87</f>
        <v>#N/A</v>
      </c>
      <c r="E76" t="s">
        <v>718</v>
      </c>
      <c r="F76" t="s">
        <v>700</v>
      </c>
    </row>
    <row r="77" spans="1:6" x14ac:dyDescent="0.25">
      <c r="A77" t="s">
        <v>717</v>
      </c>
      <c r="C77" t="s">
        <v>700</v>
      </c>
      <c r="D77" t="e">
        <f>DataEntry!S88</f>
        <v>#N/A</v>
      </c>
      <c r="E77" t="s">
        <v>718</v>
      </c>
      <c r="F77" t="s">
        <v>700</v>
      </c>
    </row>
    <row r="78" spans="1:6" x14ac:dyDescent="0.25">
      <c r="A78" t="s">
        <v>717</v>
      </c>
      <c r="C78" t="s">
        <v>700</v>
      </c>
      <c r="D78" t="e">
        <f>DataEntry!S89</f>
        <v>#N/A</v>
      </c>
      <c r="E78" t="s">
        <v>718</v>
      </c>
      <c r="F78" t="s">
        <v>700</v>
      </c>
    </row>
    <row r="79" spans="1:6" x14ac:dyDescent="0.25">
      <c r="A79" t="s">
        <v>717</v>
      </c>
      <c r="C79" t="s">
        <v>700</v>
      </c>
      <c r="D79" t="e">
        <f>DataEntry!S90</f>
        <v>#N/A</v>
      </c>
      <c r="E79" t="s">
        <v>718</v>
      </c>
      <c r="F79" t="s">
        <v>700</v>
      </c>
    </row>
    <row r="80" spans="1:6" x14ac:dyDescent="0.25">
      <c r="A80" t="s">
        <v>717</v>
      </c>
      <c r="C80" t="s">
        <v>700</v>
      </c>
      <c r="D80" t="e">
        <f>DataEntry!S91</f>
        <v>#N/A</v>
      </c>
      <c r="E80" t="s">
        <v>718</v>
      </c>
      <c r="F80" t="s">
        <v>700</v>
      </c>
    </row>
    <row r="81" spans="1:6" x14ac:dyDescent="0.25">
      <c r="A81" t="s">
        <v>717</v>
      </c>
      <c r="C81" t="s">
        <v>700</v>
      </c>
      <c r="D81" t="e">
        <f>DataEntry!S92</f>
        <v>#N/A</v>
      </c>
      <c r="E81" t="s">
        <v>718</v>
      </c>
      <c r="F81" t="s">
        <v>700</v>
      </c>
    </row>
    <row r="82" spans="1:6" x14ac:dyDescent="0.25">
      <c r="A82" t="s">
        <v>717</v>
      </c>
      <c r="C82" t="s">
        <v>700</v>
      </c>
      <c r="D82" t="e">
        <f>DataEntry!S93</f>
        <v>#N/A</v>
      </c>
      <c r="E82" t="s">
        <v>718</v>
      </c>
      <c r="F82" t="s">
        <v>700</v>
      </c>
    </row>
    <row r="83" spans="1:6" x14ac:dyDescent="0.25">
      <c r="A83" t="s">
        <v>717</v>
      </c>
      <c r="C83" t="s">
        <v>700</v>
      </c>
      <c r="D83" t="e">
        <f>DataEntry!S94</f>
        <v>#N/A</v>
      </c>
      <c r="E83" t="s">
        <v>718</v>
      </c>
      <c r="F83" t="s">
        <v>700</v>
      </c>
    </row>
    <row r="84" spans="1:6" x14ac:dyDescent="0.25">
      <c r="A84" t="s">
        <v>717</v>
      </c>
      <c r="C84" t="s">
        <v>700</v>
      </c>
      <c r="D84" t="e">
        <f>DataEntry!S95</f>
        <v>#N/A</v>
      </c>
      <c r="E84" t="s">
        <v>718</v>
      </c>
      <c r="F84" t="s">
        <v>700</v>
      </c>
    </row>
    <row r="85" spans="1:6" x14ac:dyDescent="0.25">
      <c r="A85" t="s">
        <v>717</v>
      </c>
      <c r="C85" t="s">
        <v>700</v>
      </c>
      <c r="D85" t="e">
        <f>DataEntry!S96</f>
        <v>#N/A</v>
      </c>
      <c r="E85" t="s">
        <v>718</v>
      </c>
      <c r="F85" t="s">
        <v>700</v>
      </c>
    </row>
    <row r="86" spans="1:6" x14ac:dyDescent="0.25">
      <c r="A86" t="s">
        <v>717</v>
      </c>
      <c r="C86" t="s">
        <v>700</v>
      </c>
      <c r="D86" t="e">
        <f>DataEntry!S97</f>
        <v>#N/A</v>
      </c>
      <c r="E86" t="s">
        <v>718</v>
      </c>
      <c r="F86" t="s">
        <v>700</v>
      </c>
    </row>
    <row r="87" spans="1:6" x14ac:dyDescent="0.25">
      <c r="A87" t="s">
        <v>717</v>
      </c>
      <c r="C87" t="s">
        <v>700</v>
      </c>
      <c r="D87" t="e">
        <f>DataEntry!S98</f>
        <v>#N/A</v>
      </c>
      <c r="E87" t="s">
        <v>718</v>
      </c>
      <c r="F87" t="s">
        <v>700</v>
      </c>
    </row>
    <row r="88" spans="1:6" x14ac:dyDescent="0.25">
      <c r="A88" t="s">
        <v>717</v>
      </c>
      <c r="C88" t="s">
        <v>700</v>
      </c>
      <c r="D88" t="e">
        <f>DataEntry!S99</f>
        <v>#N/A</v>
      </c>
      <c r="E88" t="s">
        <v>718</v>
      </c>
      <c r="F88" t="s">
        <v>700</v>
      </c>
    </row>
    <row r="89" spans="1:6" x14ac:dyDescent="0.25">
      <c r="A89" t="s">
        <v>717</v>
      </c>
      <c r="C89" t="s">
        <v>700</v>
      </c>
      <c r="D89" t="e">
        <f>DataEntry!S100</f>
        <v>#N/A</v>
      </c>
      <c r="E89" t="s">
        <v>718</v>
      </c>
      <c r="F89" t="s">
        <v>700</v>
      </c>
    </row>
    <row r="90" spans="1:6" x14ac:dyDescent="0.25">
      <c r="A90" t="s">
        <v>717</v>
      </c>
      <c r="C90" t="s">
        <v>700</v>
      </c>
      <c r="D90" t="e">
        <f>DataEntry!S101</f>
        <v>#N/A</v>
      </c>
      <c r="E90" t="s">
        <v>718</v>
      </c>
      <c r="F90" t="s">
        <v>700</v>
      </c>
    </row>
    <row r="91" spans="1:6" x14ac:dyDescent="0.25">
      <c r="A91" t="s">
        <v>717</v>
      </c>
      <c r="C91" t="s">
        <v>700</v>
      </c>
      <c r="D91" t="e">
        <f>DataEntry!S102</f>
        <v>#N/A</v>
      </c>
      <c r="E91" t="s">
        <v>718</v>
      </c>
      <c r="F91" t="s">
        <v>700</v>
      </c>
    </row>
    <row r="92" spans="1:6" x14ac:dyDescent="0.25">
      <c r="A92" t="s">
        <v>717</v>
      </c>
      <c r="C92" t="s">
        <v>700</v>
      </c>
      <c r="D92" t="e">
        <f>DataEntry!S103</f>
        <v>#N/A</v>
      </c>
      <c r="E92" t="s">
        <v>718</v>
      </c>
      <c r="F92" t="s">
        <v>700</v>
      </c>
    </row>
    <row r="93" spans="1:6" x14ac:dyDescent="0.25">
      <c r="A93" t="s">
        <v>717</v>
      </c>
      <c r="C93" t="s">
        <v>700</v>
      </c>
      <c r="D93" t="e">
        <f>DataEntry!S104</f>
        <v>#N/A</v>
      </c>
      <c r="E93" t="s">
        <v>718</v>
      </c>
      <c r="F93" t="s">
        <v>700</v>
      </c>
    </row>
    <row r="94" spans="1:6" x14ac:dyDescent="0.25">
      <c r="A94" t="s">
        <v>717</v>
      </c>
      <c r="C94" t="s">
        <v>700</v>
      </c>
      <c r="D94" t="e">
        <f>DataEntry!S105</f>
        <v>#N/A</v>
      </c>
      <c r="E94" t="s">
        <v>718</v>
      </c>
      <c r="F94" t="s">
        <v>700</v>
      </c>
    </row>
    <row r="95" spans="1:6" x14ac:dyDescent="0.25">
      <c r="A95" t="s">
        <v>717</v>
      </c>
      <c r="C95" t="s">
        <v>700</v>
      </c>
      <c r="D95" t="e">
        <f>DataEntry!S106</f>
        <v>#N/A</v>
      </c>
      <c r="E95" t="s">
        <v>718</v>
      </c>
      <c r="F95" t="s">
        <v>700</v>
      </c>
    </row>
    <row r="96" spans="1:6" x14ac:dyDescent="0.25">
      <c r="A96" t="s">
        <v>717</v>
      </c>
      <c r="C96" t="s">
        <v>700</v>
      </c>
      <c r="D96" t="e">
        <f>DataEntry!S107</f>
        <v>#N/A</v>
      </c>
      <c r="E96" t="s">
        <v>718</v>
      </c>
      <c r="F96" t="s">
        <v>700</v>
      </c>
    </row>
    <row r="97" spans="1:6" x14ac:dyDescent="0.25">
      <c r="A97" t="s">
        <v>717</v>
      </c>
      <c r="C97" t="s">
        <v>700</v>
      </c>
      <c r="D97" t="e">
        <f>DataEntry!S108</f>
        <v>#N/A</v>
      </c>
      <c r="E97" t="s">
        <v>718</v>
      </c>
      <c r="F97" t="s">
        <v>700</v>
      </c>
    </row>
    <row r="98" spans="1:6" x14ac:dyDescent="0.25">
      <c r="A98" t="s">
        <v>717</v>
      </c>
      <c r="C98" t="s">
        <v>700</v>
      </c>
      <c r="D98" t="e">
        <f>DataEntry!S109</f>
        <v>#N/A</v>
      </c>
      <c r="E98" t="s">
        <v>718</v>
      </c>
      <c r="F98" t="s">
        <v>700</v>
      </c>
    </row>
    <row r="99" spans="1:6" x14ac:dyDescent="0.25">
      <c r="A99" t="s">
        <v>717</v>
      </c>
      <c r="C99" t="s">
        <v>700</v>
      </c>
      <c r="D99" t="e">
        <f>DataEntry!S110</f>
        <v>#N/A</v>
      </c>
      <c r="E99" t="s">
        <v>718</v>
      </c>
      <c r="F99" t="s">
        <v>700</v>
      </c>
    </row>
    <row r="100" spans="1:6" x14ac:dyDescent="0.25">
      <c r="A100" t="s">
        <v>717</v>
      </c>
      <c r="C100" t="s">
        <v>700</v>
      </c>
      <c r="D100" t="e">
        <f>DataEntry!S111</f>
        <v>#N/A</v>
      </c>
      <c r="E100" t="s">
        <v>718</v>
      </c>
      <c r="F100" t="s">
        <v>700</v>
      </c>
    </row>
    <row r="101" spans="1:6" x14ac:dyDescent="0.25">
      <c r="A101" t="s">
        <v>717</v>
      </c>
      <c r="C101" t="s">
        <v>700</v>
      </c>
      <c r="D101" t="e">
        <f>DataEntry!S112</f>
        <v>#N/A</v>
      </c>
      <c r="E101" t="s">
        <v>718</v>
      </c>
      <c r="F101" t="s">
        <v>700</v>
      </c>
    </row>
    <row r="102" spans="1:6" x14ac:dyDescent="0.25">
      <c r="A102" t="s">
        <v>717</v>
      </c>
      <c r="C102" t="s">
        <v>700</v>
      </c>
      <c r="D102" t="e">
        <f>DataEntry!S113</f>
        <v>#N/A</v>
      </c>
      <c r="E102" t="s">
        <v>718</v>
      </c>
      <c r="F102" t="s">
        <v>700</v>
      </c>
    </row>
    <row r="103" spans="1:6" x14ac:dyDescent="0.25">
      <c r="A103" t="s">
        <v>717</v>
      </c>
      <c r="C103" t="s">
        <v>700</v>
      </c>
      <c r="D103" t="e">
        <f>DataEntry!S114</f>
        <v>#N/A</v>
      </c>
      <c r="E103" t="s">
        <v>718</v>
      </c>
      <c r="F103" t="s">
        <v>700</v>
      </c>
    </row>
    <row r="104" spans="1:6" x14ac:dyDescent="0.25">
      <c r="A104" t="s">
        <v>717</v>
      </c>
      <c r="C104" t="s">
        <v>700</v>
      </c>
      <c r="D104" t="e">
        <f>DataEntry!S115</f>
        <v>#N/A</v>
      </c>
      <c r="E104" t="s">
        <v>718</v>
      </c>
      <c r="F104" t="s">
        <v>700</v>
      </c>
    </row>
    <row r="105" spans="1:6" x14ac:dyDescent="0.25">
      <c r="A105" t="s">
        <v>717</v>
      </c>
      <c r="C105" t="s">
        <v>700</v>
      </c>
      <c r="D105" t="e">
        <f>DataEntry!S116</f>
        <v>#N/A</v>
      </c>
      <c r="E105" t="s">
        <v>718</v>
      </c>
      <c r="F105" t="s">
        <v>700</v>
      </c>
    </row>
    <row r="106" spans="1:6" x14ac:dyDescent="0.25">
      <c r="A106" t="s">
        <v>717</v>
      </c>
      <c r="C106" t="s">
        <v>700</v>
      </c>
      <c r="D106" t="e">
        <f>DataEntry!S117</f>
        <v>#N/A</v>
      </c>
      <c r="E106" t="s">
        <v>718</v>
      </c>
      <c r="F106" t="s">
        <v>700</v>
      </c>
    </row>
    <row r="107" spans="1:6" x14ac:dyDescent="0.25">
      <c r="A107" t="s">
        <v>717</v>
      </c>
      <c r="C107" t="s">
        <v>700</v>
      </c>
      <c r="D107" t="e">
        <f>DataEntry!S118</f>
        <v>#N/A</v>
      </c>
      <c r="E107" t="s">
        <v>718</v>
      </c>
      <c r="F107" t="s">
        <v>700</v>
      </c>
    </row>
    <row r="108" spans="1:6" x14ac:dyDescent="0.25">
      <c r="A108" t="s">
        <v>717</v>
      </c>
      <c r="C108" t="s">
        <v>700</v>
      </c>
      <c r="D108" t="e">
        <f>DataEntry!S119</f>
        <v>#N/A</v>
      </c>
      <c r="E108" t="s">
        <v>718</v>
      </c>
      <c r="F108" t="s">
        <v>700</v>
      </c>
    </row>
    <row r="109" spans="1:6" x14ac:dyDescent="0.25">
      <c r="A109" t="s">
        <v>717</v>
      </c>
      <c r="C109" t="s">
        <v>700</v>
      </c>
      <c r="D109" t="e">
        <f>DataEntry!S120</f>
        <v>#N/A</v>
      </c>
      <c r="E109" t="s">
        <v>718</v>
      </c>
      <c r="F109" t="s">
        <v>700</v>
      </c>
    </row>
    <row r="110" spans="1:6" x14ac:dyDescent="0.25">
      <c r="A110" t="s">
        <v>717</v>
      </c>
      <c r="C110" t="s">
        <v>700</v>
      </c>
      <c r="D110" t="e">
        <f>DataEntry!S121</f>
        <v>#N/A</v>
      </c>
      <c r="E110" t="s">
        <v>718</v>
      </c>
      <c r="F110" t="s">
        <v>700</v>
      </c>
    </row>
    <row r="111" spans="1:6" x14ac:dyDescent="0.25">
      <c r="A111" t="s">
        <v>717</v>
      </c>
      <c r="C111" t="s">
        <v>700</v>
      </c>
      <c r="D111" t="e">
        <f>DataEntry!S122</f>
        <v>#N/A</v>
      </c>
      <c r="E111" t="s">
        <v>718</v>
      </c>
      <c r="F111" t="s">
        <v>700</v>
      </c>
    </row>
    <row r="112" spans="1:6" x14ac:dyDescent="0.25">
      <c r="A112" t="s">
        <v>717</v>
      </c>
      <c r="C112" t="s">
        <v>700</v>
      </c>
      <c r="D112" t="e">
        <f>DataEntry!S123</f>
        <v>#N/A</v>
      </c>
      <c r="E112" t="s">
        <v>718</v>
      </c>
      <c r="F112" t="s">
        <v>700</v>
      </c>
    </row>
    <row r="113" spans="1:6" x14ac:dyDescent="0.25">
      <c r="A113" t="s">
        <v>717</v>
      </c>
      <c r="C113" t="s">
        <v>700</v>
      </c>
      <c r="D113" t="e">
        <f>DataEntry!S124</f>
        <v>#N/A</v>
      </c>
      <c r="E113" t="s">
        <v>718</v>
      </c>
      <c r="F113" t="s">
        <v>700</v>
      </c>
    </row>
    <row r="114" spans="1:6" x14ac:dyDescent="0.25">
      <c r="A114" t="s">
        <v>717</v>
      </c>
      <c r="C114" t="s">
        <v>700</v>
      </c>
      <c r="D114" t="e">
        <f>DataEntry!S125</f>
        <v>#N/A</v>
      </c>
      <c r="E114" t="s">
        <v>718</v>
      </c>
      <c r="F114" t="s">
        <v>700</v>
      </c>
    </row>
    <row r="115" spans="1:6" x14ac:dyDescent="0.25">
      <c r="A115" t="s">
        <v>717</v>
      </c>
      <c r="C115" t="s">
        <v>700</v>
      </c>
      <c r="D115" t="e">
        <f>DataEntry!S126</f>
        <v>#N/A</v>
      </c>
      <c r="E115" t="s">
        <v>718</v>
      </c>
      <c r="F115" t="s">
        <v>700</v>
      </c>
    </row>
    <row r="116" spans="1:6" x14ac:dyDescent="0.25">
      <c r="A116" t="s">
        <v>717</v>
      </c>
      <c r="C116" t="s">
        <v>700</v>
      </c>
      <c r="D116" t="e">
        <f>DataEntry!S127</f>
        <v>#N/A</v>
      </c>
      <c r="E116" t="s">
        <v>718</v>
      </c>
      <c r="F116" t="s">
        <v>700</v>
      </c>
    </row>
    <row r="117" spans="1:6" x14ac:dyDescent="0.25">
      <c r="A117" t="s">
        <v>717</v>
      </c>
      <c r="C117" t="s">
        <v>700</v>
      </c>
      <c r="D117" t="e">
        <f>DataEntry!S128</f>
        <v>#N/A</v>
      </c>
      <c r="E117" t="s">
        <v>718</v>
      </c>
      <c r="F117" t="s">
        <v>700</v>
      </c>
    </row>
    <row r="118" spans="1:6" x14ac:dyDescent="0.25">
      <c r="A118" t="s">
        <v>717</v>
      </c>
      <c r="C118" t="s">
        <v>700</v>
      </c>
      <c r="D118" t="e">
        <f>DataEntry!S129</f>
        <v>#N/A</v>
      </c>
      <c r="E118" t="s">
        <v>718</v>
      </c>
      <c r="F118" t="s">
        <v>700</v>
      </c>
    </row>
    <row r="119" spans="1:6" x14ac:dyDescent="0.25">
      <c r="A119" t="s">
        <v>717</v>
      </c>
      <c r="C119" t="s">
        <v>700</v>
      </c>
      <c r="D119" t="e">
        <f>DataEntry!S130</f>
        <v>#N/A</v>
      </c>
      <c r="E119" t="s">
        <v>718</v>
      </c>
      <c r="F119" t="s">
        <v>700</v>
      </c>
    </row>
    <row r="120" spans="1:6" x14ac:dyDescent="0.25">
      <c r="A120" t="s">
        <v>717</v>
      </c>
      <c r="C120" t="s">
        <v>700</v>
      </c>
      <c r="D120" t="e">
        <f>DataEntry!S131</f>
        <v>#N/A</v>
      </c>
      <c r="E120" t="s">
        <v>718</v>
      </c>
      <c r="F120" t="s">
        <v>700</v>
      </c>
    </row>
    <row r="121" spans="1:6" x14ac:dyDescent="0.25">
      <c r="A121" t="s">
        <v>717</v>
      </c>
      <c r="C121" t="s">
        <v>700</v>
      </c>
      <c r="D121" t="e">
        <f>DataEntry!S132</f>
        <v>#N/A</v>
      </c>
      <c r="E121" t="s">
        <v>718</v>
      </c>
      <c r="F121" t="s">
        <v>700</v>
      </c>
    </row>
    <row r="122" spans="1:6" x14ac:dyDescent="0.25">
      <c r="A122" t="s">
        <v>717</v>
      </c>
      <c r="C122" t="s">
        <v>700</v>
      </c>
      <c r="D122" t="e">
        <f>DataEntry!S133</f>
        <v>#N/A</v>
      </c>
      <c r="E122" t="s">
        <v>718</v>
      </c>
      <c r="F122" t="s">
        <v>700</v>
      </c>
    </row>
    <row r="123" spans="1:6" x14ac:dyDescent="0.25">
      <c r="A123" t="s">
        <v>717</v>
      </c>
      <c r="C123" t="s">
        <v>700</v>
      </c>
      <c r="D123" t="e">
        <f>DataEntry!S134</f>
        <v>#N/A</v>
      </c>
      <c r="E123" t="s">
        <v>718</v>
      </c>
      <c r="F123" t="s">
        <v>700</v>
      </c>
    </row>
    <row r="124" spans="1:6" x14ac:dyDescent="0.25">
      <c r="A124" t="s">
        <v>717</v>
      </c>
      <c r="C124" t="s">
        <v>700</v>
      </c>
      <c r="D124" t="e">
        <f>DataEntry!S135</f>
        <v>#N/A</v>
      </c>
      <c r="E124" t="s">
        <v>718</v>
      </c>
      <c r="F124" t="s">
        <v>700</v>
      </c>
    </row>
    <row r="125" spans="1:6" x14ac:dyDescent="0.25">
      <c r="A125" t="s">
        <v>717</v>
      </c>
      <c r="C125" t="s">
        <v>700</v>
      </c>
      <c r="D125" t="e">
        <f>DataEntry!S136</f>
        <v>#N/A</v>
      </c>
      <c r="E125" t="s">
        <v>718</v>
      </c>
      <c r="F125" t="s">
        <v>700</v>
      </c>
    </row>
    <row r="126" spans="1:6" x14ac:dyDescent="0.25">
      <c r="A126" t="s">
        <v>717</v>
      </c>
      <c r="C126" t="s">
        <v>700</v>
      </c>
      <c r="D126" t="e">
        <f>DataEntry!S137</f>
        <v>#N/A</v>
      </c>
      <c r="E126" t="s">
        <v>718</v>
      </c>
      <c r="F126" t="s">
        <v>700</v>
      </c>
    </row>
    <row r="127" spans="1:6" x14ac:dyDescent="0.25">
      <c r="A127" t="s">
        <v>717</v>
      </c>
      <c r="C127" t="s">
        <v>700</v>
      </c>
      <c r="D127" t="e">
        <f>DataEntry!S138</f>
        <v>#N/A</v>
      </c>
      <c r="E127" t="s">
        <v>718</v>
      </c>
      <c r="F127" t="s">
        <v>700</v>
      </c>
    </row>
    <row r="128" spans="1:6" x14ac:dyDescent="0.25">
      <c r="A128" t="s">
        <v>717</v>
      </c>
      <c r="C128" t="s">
        <v>700</v>
      </c>
      <c r="D128" t="e">
        <f>DataEntry!S139</f>
        <v>#N/A</v>
      </c>
      <c r="E128" t="s">
        <v>718</v>
      </c>
      <c r="F128" t="s">
        <v>700</v>
      </c>
    </row>
    <row r="129" spans="1:6" x14ac:dyDescent="0.25">
      <c r="A129" t="s">
        <v>717</v>
      </c>
      <c r="C129" t="s">
        <v>700</v>
      </c>
      <c r="D129" t="e">
        <f>DataEntry!S140</f>
        <v>#N/A</v>
      </c>
      <c r="E129" t="s">
        <v>718</v>
      </c>
      <c r="F129" t="s">
        <v>700</v>
      </c>
    </row>
    <row r="130" spans="1:6" x14ac:dyDescent="0.25">
      <c r="A130" t="s">
        <v>717</v>
      </c>
      <c r="C130" t="s">
        <v>700</v>
      </c>
      <c r="D130" t="e">
        <f>DataEntry!S141</f>
        <v>#N/A</v>
      </c>
      <c r="E130" t="s">
        <v>718</v>
      </c>
      <c r="F130" t="s">
        <v>700</v>
      </c>
    </row>
    <row r="131" spans="1:6" x14ac:dyDescent="0.25">
      <c r="A131" t="s">
        <v>717</v>
      </c>
      <c r="C131" t="s">
        <v>700</v>
      </c>
      <c r="D131" t="e">
        <f>DataEntry!S142</f>
        <v>#N/A</v>
      </c>
      <c r="E131" t="s">
        <v>718</v>
      </c>
      <c r="F131" t="s">
        <v>700</v>
      </c>
    </row>
    <row r="132" spans="1:6" x14ac:dyDescent="0.25">
      <c r="A132" t="s">
        <v>717</v>
      </c>
      <c r="C132" t="s">
        <v>700</v>
      </c>
      <c r="D132" t="e">
        <f>DataEntry!S143</f>
        <v>#N/A</v>
      </c>
      <c r="E132" t="s">
        <v>718</v>
      </c>
      <c r="F132" t="s">
        <v>700</v>
      </c>
    </row>
    <row r="133" spans="1:6" x14ac:dyDescent="0.25">
      <c r="A133" t="s">
        <v>717</v>
      </c>
      <c r="C133" t="s">
        <v>700</v>
      </c>
      <c r="D133" t="e">
        <f>DataEntry!S144</f>
        <v>#N/A</v>
      </c>
      <c r="E133" t="s">
        <v>718</v>
      </c>
      <c r="F133" t="s">
        <v>700</v>
      </c>
    </row>
    <row r="134" spans="1:6" x14ac:dyDescent="0.25">
      <c r="A134" t="s">
        <v>717</v>
      </c>
      <c r="C134" t="s">
        <v>700</v>
      </c>
      <c r="D134" t="e">
        <f>DataEntry!S145</f>
        <v>#N/A</v>
      </c>
      <c r="E134" t="s">
        <v>718</v>
      </c>
      <c r="F134" t="s">
        <v>700</v>
      </c>
    </row>
    <row r="135" spans="1:6" x14ac:dyDescent="0.25">
      <c r="A135" t="s">
        <v>717</v>
      </c>
      <c r="C135" t="s">
        <v>700</v>
      </c>
      <c r="D135" t="e">
        <f>DataEntry!S146</f>
        <v>#N/A</v>
      </c>
      <c r="E135" t="s">
        <v>718</v>
      </c>
      <c r="F135" t="s">
        <v>700</v>
      </c>
    </row>
    <row r="136" spans="1:6" x14ac:dyDescent="0.25">
      <c r="A136" t="s">
        <v>717</v>
      </c>
      <c r="C136" t="s">
        <v>700</v>
      </c>
      <c r="D136" t="e">
        <f>DataEntry!S147</f>
        <v>#N/A</v>
      </c>
      <c r="E136" t="s">
        <v>718</v>
      </c>
      <c r="F136" t="s">
        <v>700</v>
      </c>
    </row>
    <row r="137" spans="1:6" x14ac:dyDescent="0.25">
      <c r="A137" t="s">
        <v>717</v>
      </c>
      <c r="C137" t="s">
        <v>700</v>
      </c>
      <c r="D137" t="e">
        <f>DataEntry!S148</f>
        <v>#N/A</v>
      </c>
      <c r="E137" t="s">
        <v>718</v>
      </c>
      <c r="F137" t="s">
        <v>700</v>
      </c>
    </row>
    <row r="138" spans="1:6" x14ac:dyDescent="0.25">
      <c r="A138" t="s">
        <v>717</v>
      </c>
      <c r="C138" t="s">
        <v>700</v>
      </c>
      <c r="D138" t="e">
        <f>DataEntry!S149</f>
        <v>#N/A</v>
      </c>
      <c r="E138" t="s">
        <v>718</v>
      </c>
      <c r="F138" t="s">
        <v>700</v>
      </c>
    </row>
    <row r="139" spans="1:6" x14ac:dyDescent="0.25">
      <c r="A139" t="s">
        <v>717</v>
      </c>
      <c r="C139" t="s">
        <v>700</v>
      </c>
      <c r="D139" t="e">
        <f>DataEntry!S150</f>
        <v>#N/A</v>
      </c>
      <c r="E139" t="s">
        <v>718</v>
      </c>
      <c r="F139" t="s">
        <v>700</v>
      </c>
    </row>
    <row r="140" spans="1:6" x14ac:dyDescent="0.25">
      <c r="A140" t="s">
        <v>717</v>
      </c>
      <c r="C140" t="s">
        <v>700</v>
      </c>
      <c r="D140" t="e">
        <f>DataEntry!S151</f>
        <v>#N/A</v>
      </c>
      <c r="E140" t="s">
        <v>718</v>
      </c>
      <c r="F140" t="s">
        <v>700</v>
      </c>
    </row>
    <row r="141" spans="1:6" x14ac:dyDescent="0.25">
      <c r="A141" t="s">
        <v>717</v>
      </c>
      <c r="C141" t="s">
        <v>700</v>
      </c>
      <c r="D141" t="e">
        <f>DataEntry!S152</f>
        <v>#N/A</v>
      </c>
      <c r="E141" t="s">
        <v>718</v>
      </c>
      <c r="F141" t="s">
        <v>700</v>
      </c>
    </row>
    <row r="142" spans="1:6" x14ac:dyDescent="0.25">
      <c r="A142" t="s">
        <v>717</v>
      </c>
      <c r="C142" t="s">
        <v>700</v>
      </c>
      <c r="D142" t="e">
        <f>DataEntry!S153</f>
        <v>#N/A</v>
      </c>
      <c r="E142" t="s">
        <v>718</v>
      </c>
      <c r="F142" t="s">
        <v>700</v>
      </c>
    </row>
    <row r="143" spans="1:6" x14ac:dyDescent="0.25">
      <c r="A143" t="s">
        <v>717</v>
      </c>
      <c r="C143" t="s">
        <v>700</v>
      </c>
      <c r="D143" t="e">
        <f>DataEntry!S154</f>
        <v>#N/A</v>
      </c>
      <c r="E143" t="s">
        <v>718</v>
      </c>
      <c r="F143" t="s">
        <v>700</v>
      </c>
    </row>
    <row r="144" spans="1:6" x14ac:dyDescent="0.25">
      <c r="A144" t="s">
        <v>717</v>
      </c>
      <c r="C144" t="s">
        <v>700</v>
      </c>
      <c r="D144" t="e">
        <f>DataEntry!S155</f>
        <v>#N/A</v>
      </c>
      <c r="E144" t="s">
        <v>718</v>
      </c>
      <c r="F144" t="s">
        <v>700</v>
      </c>
    </row>
    <row r="145" spans="1:6" x14ac:dyDescent="0.25">
      <c r="A145" t="s">
        <v>717</v>
      </c>
      <c r="C145" t="s">
        <v>700</v>
      </c>
      <c r="D145" t="e">
        <f>DataEntry!S156</f>
        <v>#N/A</v>
      </c>
      <c r="E145" t="s">
        <v>718</v>
      </c>
      <c r="F145" t="s">
        <v>700</v>
      </c>
    </row>
    <row r="146" spans="1:6" x14ac:dyDescent="0.25">
      <c r="A146" t="s">
        <v>717</v>
      </c>
      <c r="C146" t="s">
        <v>700</v>
      </c>
      <c r="D146" t="e">
        <f>DataEntry!S157</f>
        <v>#N/A</v>
      </c>
      <c r="E146" t="s">
        <v>718</v>
      </c>
      <c r="F146" t="s">
        <v>700</v>
      </c>
    </row>
    <row r="147" spans="1:6" x14ac:dyDescent="0.25">
      <c r="A147" t="s">
        <v>717</v>
      </c>
      <c r="C147" t="s">
        <v>700</v>
      </c>
      <c r="D147" t="e">
        <f>DataEntry!S158</f>
        <v>#N/A</v>
      </c>
      <c r="E147" t="s">
        <v>718</v>
      </c>
      <c r="F147" t="s">
        <v>700</v>
      </c>
    </row>
    <row r="148" spans="1:6" x14ac:dyDescent="0.25">
      <c r="A148" t="s">
        <v>717</v>
      </c>
      <c r="C148" t="s">
        <v>700</v>
      </c>
      <c r="D148" t="e">
        <f>DataEntry!S159</f>
        <v>#N/A</v>
      </c>
      <c r="E148" t="s">
        <v>718</v>
      </c>
      <c r="F148" t="s">
        <v>700</v>
      </c>
    </row>
    <row r="149" spans="1:6" x14ac:dyDescent="0.25">
      <c r="A149" t="s">
        <v>717</v>
      </c>
      <c r="C149" t="s">
        <v>700</v>
      </c>
      <c r="D149" t="e">
        <f>DataEntry!S160</f>
        <v>#N/A</v>
      </c>
      <c r="E149" t="s">
        <v>718</v>
      </c>
      <c r="F149" t="s">
        <v>700</v>
      </c>
    </row>
    <row r="150" spans="1:6" x14ac:dyDescent="0.25">
      <c r="A150" t="s">
        <v>717</v>
      </c>
      <c r="C150" t="s">
        <v>700</v>
      </c>
      <c r="D150" t="e">
        <f>DataEntry!S161</f>
        <v>#N/A</v>
      </c>
      <c r="E150" t="s">
        <v>718</v>
      </c>
      <c r="F150" t="s">
        <v>700</v>
      </c>
    </row>
    <row r="151" spans="1:6" x14ac:dyDescent="0.25">
      <c r="A151" t="s">
        <v>717</v>
      </c>
      <c r="C151" t="s">
        <v>700</v>
      </c>
      <c r="D151" t="e">
        <f>DataEntry!S162</f>
        <v>#N/A</v>
      </c>
      <c r="E151" t="s">
        <v>718</v>
      </c>
      <c r="F151" t="s">
        <v>700</v>
      </c>
    </row>
    <row r="152" spans="1:6" x14ac:dyDescent="0.25">
      <c r="A152" t="s">
        <v>717</v>
      </c>
      <c r="C152" t="s">
        <v>700</v>
      </c>
      <c r="D152" t="e">
        <f>DataEntry!S163</f>
        <v>#N/A</v>
      </c>
      <c r="E152" t="s">
        <v>718</v>
      </c>
      <c r="F152" t="s">
        <v>700</v>
      </c>
    </row>
    <row r="153" spans="1:6" x14ac:dyDescent="0.25">
      <c r="A153" t="s">
        <v>717</v>
      </c>
      <c r="C153" t="s">
        <v>700</v>
      </c>
      <c r="D153" t="e">
        <f>DataEntry!S164</f>
        <v>#N/A</v>
      </c>
      <c r="E153" t="s">
        <v>718</v>
      </c>
      <c r="F153" t="s">
        <v>700</v>
      </c>
    </row>
    <row r="154" spans="1:6" x14ac:dyDescent="0.25">
      <c r="A154" t="s">
        <v>717</v>
      </c>
      <c r="C154" t="s">
        <v>700</v>
      </c>
      <c r="D154" t="e">
        <f>DataEntry!S165</f>
        <v>#N/A</v>
      </c>
      <c r="E154" t="s">
        <v>718</v>
      </c>
      <c r="F154" t="s">
        <v>700</v>
      </c>
    </row>
    <row r="155" spans="1:6" x14ac:dyDescent="0.25">
      <c r="A155" t="s">
        <v>717</v>
      </c>
      <c r="C155" t="s">
        <v>700</v>
      </c>
      <c r="D155" t="e">
        <f>DataEntry!S166</f>
        <v>#N/A</v>
      </c>
      <c r="E155" t="s">
        <v>718</v>
      </c>
      <c r="F155" t="s">
        <v>700</v>
      </c>
    </row>
    <row r="156" spans="1:6" x14ac:dyDescent="0.25">
      <c r="A156" t="s">
        <v>717</v>
      </c>
      <c r="C156" t="s">
        <v>700</v>
      </c>
      <c r="D156" t="e">
        <f>DataEntry!S167</f>
        <v>#N/A</v>
      </c>
      <c r="E156" t="s">
        <v>718</v>
      </c>
      <c r="F156" t="s">
        <v>700</v>
      </c>
    </row>
    <row r="157" spans="1:6" x14ac:dyDescent="0.25">
      <c r="A157" t="s">
        <v>717</v>
      </c>
      <c r="C157" t="s">
        <v>700</v>
      </c>
      <c r="D157" t="e">
        <f>DataEntry!S168</f>
        <v>#N/A</v>
      </c>
      <c r="E157" t="s">
        <v>718</v>
      </c>
      <c r="F157" t="s">
        <v>700</v>
      </c>
    </row>
    <row r="158" spans="1:6" x14ac:dyDescent="0.25">
      <c r="A158" t="s">
        <v>717</v>
      </c>
      <c r="C158" t="s">
        <v>700</v>
      </c>
      <c r="D158" t="e">
        <f>DataEntry!S169</f>
        <v>#N/A</v>
      </c>
      <c r="E158" t="s">
        <v>718</v>
      </c>
      <c r="F158" t="s">
        <v>700</v>
      </c>
    </row>
    <row r="159" spans="1:6" x14ac:dyDescent="0.25">
      <c r="A159" t="s">
        <v>717</v>
      </c>
      <c r="C159" t="s">
        <v>700</v>
      </c>
      <c r="D159" t="e">
        <f>DataEntry!S170</f>
        <v>#N/A</v>
      </c>
      <c r="E159" t="s">
        <v>718</v>
      </c>
      <c r="F159" t="s">
        <v>700</v>
      </c>
    </row>
    <row r="160" spans="1:6" x14ac:dyDescent="0.25">
      <c r="A160" t="s">
        <v>717</v>
      </c>
      <c r="C160" t="s">
        <v>700</v>
      </c>
      <c r="D160" t="e">
        <f>DataEntry!S171</f>
        <v>#N/A</v>
      </c>
      <c r="E160" t="s">
        <v>718</v>
      </c>
      <c r="F160" t="s">
        <v>700</v>
      </c>
    </row>
    <row r="161" spans="1:6" x14ac:dyDescent="0.25">
      <c r="A161" t="s">
        <v>717</v>
      </c>
      <c r="C161" t="s">
        <v>700</v>
      </c>
      <c r="D161" t="e">
        <f>DataEntry!S172</f>
        <v>#N/A</v>
      </c>
      <c r="E161" t="s">
        <v>718</v>
      </c>
      <c r="F161" t="s">
        <v>700</v>
      </c>
    </row>
    <row r="162" spans="1:6" x14ac:dyDescent="0.25">
      <c r="A162" t="s">
        <v>717</v>
      </c>
      <c r="C162" t="s">
        <v>700</v>
      </c>
      <c r="D162" t="e">
        <f>DataEntry!S173</f>
        <v>#N/A</v>
      </c>
      <c r="E162" t="s">
        <v>718</v>
      </c>
      <c r="F162" t="s">
        <v>700</v>
      </c>
    </row>
    <row r="163" spans="1:6" x14ac:dyDescent="0.25">
      <c r="A163" t="s">
        <v>717</v>
      </c>
      <c r="C163" t="s">
        <v>700</v>
      </c>
      <c r="D163" t="e">
        <f>DataEntry!S174</f>
        <v>#N/A</v>
      </c>
      <c r="E163" t="s">
        <v>718</v>
      </c>
      <c r="F163" t="s">
        <v>700</v>
      </c>
    </row>
    <row r="164" spans="1:6" x14ac:dyDescent="0.25">
      <c r="A164" t="s">
        <v>717</v>
      </c>
      <c r="C164" t="s">
        <v>700</v>
      </c>
      <c r="D164" t="e">
        <f>DataEntry!S175</f>
        <v>#N/A</v>
      </c>
      <c r="E164" t="s">
        <v>718</v>
      </c>
      <c r="F164" t="s">
        <v>700</v>
      </c>
    </row>
    <row r="165" spans="1:6" x14ac:dyDescent="0.25">
      <c r="A165" t="s">
        <v>717</v>
      </c>
      <c r="C165" t="s">
        <v>700</v>
      </c>
      <c r="D165" t="e">
        <f>DataEntry!S176</f>
        <v>#N/A</v>
      </c>
      <c r="E165" t="s">
        <v>718</v>
      </c>
      <c r="F165" t="s">
        <v>700</v>
      </c>
    </row>
    <row r="166" spans="1:6" x14ac:dyDescent="0.25">
      <c r="A166" t="s">
        <v>717</v>
      </c>
      <c r="C166" t="s">
        <v>700</v>
      </c>
      <c r="D166" t="e">
        <f>DataEntry!S177</f>
        <v>#N/A</v>
      </c>
      <c r="E166" t="s">
        <v>718</v>
      </c>
      <c r="F166" t="s">
        <v>700</v>
      </c>
    </row>
    <row r="167" spans="1:6" x14ac:dyDescent="0.25">
      <c r="A167" t="s">
        <v>717</v>
      </c>
      <c r="C167" t="s">
        <v>700</v>
      </c>
      <c r="D167" t="e">
        <f>DataEntry!S178</f>
        <v>#N/A</v>
      </c>
      <c r="E167" t="s">
        <v>718</v>
      </c>
      <c r="F167" t="s">
        <v>700</v>
      </c>
    </row>
    <row r="168" spans="1:6" x14ac:dyDescent="0.25">
      <c r="A168" t="s">
        <v>717</v>
      </c>
      <c r="C168" t="s">
        <v>700</v>
      </c>
      <c r="D168" t="e">
        <f>DataEntry!S179</f>
        <v>#N/A</v>
      </c>
      <c r="E168" t="s">
        <v>718</v>
      </c>
      <c r="F168" t="s">
        <v>700</v>
      </c>
    </row>
    <row r="169" spans="1:6" x14ac:dyDescent="0.25">
      <c r="A169" t="s">
        <v>717</v>
      </c>
      <c r="C169" t="s">
        <v>700</v>
      </c>
      <c r="D169" t="e">
        <f>DataEntry!S180</f>
        <v>#N/A</v>
      </c>
      <c r="E169" t="s">
        <v>718</v>
      </c>
      <c r="F169" t="s">
        <v>700</v>
      </c>
    </row>
    <row r="170" spans="1:6" x14ac:dyDescent="0.25">
      <c r="A170" t="s">
        <v>717</v>
      </c>
      <c r="C170" t="s">
        <v>700</v>
      </c>
      <c r="D170" t="e">
        <f>DataEntry!S181</f>
        <v>#N/A</v>
      </c>
      <c r="E170" t="s">
        <v>718</v>
      </c>
      <c r="F170" t="s">
        <v>700</v>
      </c>
    </row>
    <row r="171" spans="1:6" x14ac:dyDescent="0.25">
      <c r="A171" t="s">
        <v>717</v>
      </c>
      <c r="C171" t="s">
        <v>700</v>
      </c>
      <c r="D171" t="e">
        <f>DataEntry!S182</f>
        <v>#N/A</v>
      </c>
      <c r="E171" t="s">
        <v>718</v>
      </c>
      <c r="F171" t="s">
        <v>700</v>
      </c>
    </row>
    <row r="172" spans="1:6" x14ac:dyDescent="0.25">
      <c r="A172" t="s">
        <v>717</v>
      </c>
      <c r="C172" t="s">
        <v>700</v>
      </c>
      <c r="D172" t="e">
        <f>DataEntry!S183</f>
        <v>#N/A</v>
      </c>
      <c r="E172" t="s">
        <v>718</v>
      </c>
      <c r="F172" t="s">
        <v>700</v>
      </c>
    </row>
    <row r="173" spans="1:6" x14ac:dyDescent="0.25">
      <c r="A173" t="s">
        <v>717</v>
      </c>
      <c r="C173" t="s">
        <v>700</v>
      </c>
      <c r="D173" t="e">
        <f>DataEntry!S184</f>
        <v>#N/A</v>
      </c>
      <c r="E173" t="s">
        <v>718</v>
      </c>
      <c r="F173" t="s">
        <v>700</v>
      </c>
    </row>
    <row r="174" spans="1:6" x14ac:dyDescent="0.25">
      <c r="A174" t="s">
        <v>717</v>
      </c>
      <c r="C174" t="s">
        <v>700</v>
      </c>
      <c r="D174" t="e">
        <f>DataEntry!S185</f>
        <v>#N/A</v>
      </c>
      <c r="E174" t="s">
        <v>718</v>
      </c>
      <c r="F174" t="s">
        <v>700</v>
      </c>
    </row>
    <row r="175" spans="1:6" x14ac:dyDescent="0.25">
      <c r="A175" t="s">
        <v>717</v>
      </c>
      <c r="C175" t="s">
        <v>700</v>
      </c>
      <c r="D175" t="e">
        <f>DataEntry!S186</f>
        <v>#N/A</v>
      </c>
      <c r="E175" t="s">
        <v>718</v>
      </c>
      <c r="F175" t="s">
        <v>700</v>
      </c>
    </row>
    <row r="176" spans="1:6" x14ac:dyDescent="0.25">
      <c r="A176" t="s">
        <v>717</v>
      </c>
      <c r="C176" t="s">
        <v>700</v>
      </c>
      <c r="D176" t="e">
        <f>DataEntry!S187</f>
        <v>#N/A</v>
      </c>
      <c r="E176" t="s">
        <v>718</v>
      </c>
      <c r="F176" t="s">
        <v>700</v>
      </c>
    </row>
    <row r="177" spans="1:6" x14ac:dyDescent="0.25">
      <c r="A177" t="s">
        <v>717</v>
      </c>
      <c r="C177" t="s">
        <v>700</v>
      </c>
      <c r="D177" t="e">
        <f>DataEntry!S188</f>
        <v>#N/A</v>
      </c>
      <c r="E177" t="s">
        <v>718</v>
      </c>
      <c r="F177" t="s">
        <v>700</v>
      </c>
    </row>
    <row r="178" spans="1:6" x14ac:dyDescent="0.25">
      <c r="A178" t="s">
        <v>717</v>
      </c>
      <c r="C178" t="s">
        <v>700</v>
      </c>
      <c r="D178" t="e">
        <f>DataEntry!S189</f>
        <v>#N/A</v>
      </c>
      <c r="E178" t="s">
        <v>718</v>
      </c>
      <c r="F178" t="s">
        <v>700</v>
      </c>
    </row>
    <row r="179" spans="1:6" x14ac:dyDescent="0.25">
      <c r="A179" t="s">
        <v>717</v>
      </c>
      <c r="C179" t="s">
        <v>700</v>
      </c>
      <c r="D179" t="e">
        <f>DataEntry!S190</f>
        <v>#N/A</v>
      </c>
      <c r="E179" t="s">
        <v>718</v>
      </c>
      <c r="F179" t="s">
        <v>700</v>
      </c>
    </row>
    <row r="180" spans="1:6" x14ac:dyDescent="0.25">
      <c r="A180" t="s">
        <v>717</v>
      </c>
      <c r="C180" t="s">
        <v>700</v>
      </c>
      <c r="D180" t="e">
        <f>DataEntry!S191</f>
        <v>#N/A</v>
      </c>
      <c r="E180" t="s">
        <v>718</v>
      </c>
      <c r="F180" t="s">
        <v>700</v>
      </c>
    </row>
    <row r="181" spans="1:6" x14ac:dyDescent="0.25">
      <c r="A181" t="s">
        <v>717</v>
      </c>
      <c r="C181" t="s">
        <v>700</v>
      </c>
      <c r="D181" t="e">
        <f>DataEntry!S192</f>
        <v>#N/A</v>
      </c>
      <c r="E181" t="s">
        <v>718</v>
      </c>
      <c r="F181" t="s">
        <v>700</v>
      </c>
    </row>
    <row r="182" spans="1:6" x14ac:dyDescent="0.25">
      <c r="A182" t="s">
        <v>717</v>
      </c>
      <c r="C182" t="s">
        <v>700</v>
      </c>
      <c r="D182" t="e">
        <f>DataEntry!S193</f>
        <v>#N/A</v>
      </c>
      <c r="E182" t="s">
        <v>718</v>
      </c>
      <c r="F182" t="s">
        <v>700</v>
      </c>
    </row>
    <row r="183" spans="1:6" x14ac:dyDescent="0.25">
      <c r="A183" t="s">
        <v>717</v>
      </c>
      <c r="C183" t="s">
        <v>700</v>
      </c>
      <c r="D183" t="e">
        <f>DataEntry!S194</f>
        <v>#N/A</v>
      </c>
      <c r="E183" t="s">
        <v>718</v>
      </c>
      <c r="F183" t="s">
        <v>700</v>
      </c>
    </row>
    <row r="184" spans="1:6" x14ac:dyDescent="0.25">
      <c r="A184" t="s">
        <v>717</v>
      </c>
      <c r="C184" t="s">
        <v>700</v>
      </c>
      <c r="D184" t="e">
        <f>DataEntry!S195</f>
        <v>#N/A</v>
      </c>
      <c r="E184" t="s">
        <v>718</v>
      </c>
      <c r="F184" t="s">
        <v>700</v>
      </c>
    </row>
    <row r="185" spans="1:6" x14ac:dyDescent="0.25">
      <c r="A185" t="s">
        <v>717</v>
      </c>
      <c r="C185" t="s">
        <v>700</v>
      </c>
      <c r="D185" t="e">
        <f>DataEntry!S196</f>
        <v>#N/A</v>
      </c>
      <c r="E185" t="s">
        <v>718</v>
      </c>
      <c r="F185" t="s">
        <v>700</v>
      </c>
    </row>
    <row r="186" spans="1:6" x14ac:dyDescent="0.25">
      <c r="A186" t="s">
        <v>717</v>
      </c>
      <c r="C186" t="s">
        <v>700</v>
      </c>
      <c r="D186" t="e">
        <f>DataEntry!S197</f>
        <v>#N/A</v>
      </c>
      <c r="E186" t="s">
        <v>718</v>
      </c>
      <c r="F186" t="s">
        <v>700</v>
      </c>
    </row>
    <row r="187" spans="1:6" x14ac:dyDescent="0.25">
      <c r="A187" t="s">
        <v>717</v>
      </c>
      <c r="C187" t="s">
        <v>700</v>
      </c>
      <c r="D187" t="e">
        <f>DataEntry!S198</f>
        <v>#N/A</v>
      </c>
      <c r="E187" t="s">
        <v>718</v>
      </c>
      <c r="F187" t="s">
        <v>700</v>
      </c>
    </row>
    <row r="188" spans="1:6" x14ac:dyDescent="0.25">
      <c r="A188" t="s">
        <v>717</v>
      </c>
      <c r="C188" t="s">
        <v>700</v>
      </c>
      <c r="D188" t="e">
        <f>DataEntry!S199</f>
        <v>#N/A</v>
      </c>
      <c r="E188" t="s">
        <v>718</v>
      </c>
      <c r="F188" t="s">
        <v>700</v>
      </c>
    </row>
    <row r="189" spans="1:6" x14ac:dyDescent="0.25">
      <c r="A189" t="s">
        <v>717</v>
      </c>
      <c r="C189" t="s">
        <v>700</v>
      </c>
      <c r="D189" t="e">
        <f>DataEntry!S200</f>
        <v>#N/A</v>
      </c>
      <c r="E189" t="s">
        <v>718</v>
      </c>
      <c r="F189" t="s">
        <v>700</v>
      </c>
    </row>
    <row r="190" spans="1:6" x14ac:dyDescent="0.25">
      <c r="A190" t="s">
        <v>717</v>
      </c>
      <c r="C190" t="s">
        <v>700</v>
      </c>
      <c r="D190" t="e">
        <f>DataEntry!S201</f>
        <v>#N/A</v>
      </c>
      <c r="E190" t="s">
        <v>718</v>
      </c>
      <c r="F190" t="s">
        <v>700</v>
      </c>
    </row>
    <row r="191" spans="1:6" x14ac:dyDescent="0.25">
      <c r="A191" t="s">
        <v>717</v>
      </c>
      <c r="C191" t="s">
        <v>700</v>
      </c>
      <c r="D191" t="e">
        <f>DataEntry!S202</f>
        <v>#N/A</v>
      </c>
      <c r="E191" t="s">
        <v>718</v>
      </c>
      <c r="F191" t="s">
        <v>700</v>
      </c>
    </row>
    <row r="192" spans="1:6" x14ac:dyDescent="0.25">
      <c r="A192" t="s">
        <v>717</v>
      </c>
      <c r="C192" t="s">
        <v>700</v>
      </c>
      <c r="D192" t="e">
        <f>DataEntry!S203</f>
        <v>#N/A</v>
      </c>
      <c r="E192" t="s">
        <v>718</v>
      </c>
      <c r="F192" t="s">
        <v>700</v>
      </c>
    </row>
    <row r="193" spans="1:6" x14ac:dyDescent="0.25">
      <c r="A193" t="s">
        <v>717</v>
      </c>
      <c r="C193" t="s">
        <v>700</v>
      </c>
      <c r="D193" t="e">
        <f>DataEntry!S204</f>
        <v>#N/A</v>
      </c>
      <c r="E193" t="s">
        <v>718</v>
      </c>
      <c r="F193" t="s">
        <v>700</v>
      </c>
    </row>
    <row r="194" spans="1:6" x14ac:dyDescent="0.25">
      <c r="A194" t="s">
        <v>717</v>
      </c>
      <c r="C194" t="s">
        <v>700</v>
      </c>
      <c r="D194" t="e">
        <f>DataEntry!S205</f>
        <v>#N/A</v>
      </c>
      <c r="E194" t="s">
        <v>718</v>
      </c>
      <c r="F194" t="s">
        <v>700</v>
      </c>
    </row>
    <row r="195" spans="1:6" x14ac:dyDescent="0.25">
      <c r="A195" t="s">
        <v>717</v>
      </c>
      <c r="C195" t="s">
        <v>700</v>
      </c>
      <c r="D195" t="e">
        <f>DataEntry!S206</f>
        <v>#N/A</v>
      </c>
      <c r="E195" t="s">
        <v>718</v>
      </c>
      <c r="F195" t="s">
        <v>700</v>
      </c>
    </row>
    <row r="196" spans="1:6" x14ac:dyDescent="0.25">
      <c r="A196" t="s">
        <v>717</v>
      </c>
      <c r="C196" t="s">
        <v>700</v>
      </c>
      <c r="D196" t="e">
        <f>DataEntry!S207</f>
        <v>#N/A</v>
      </c>
      <c r="E196" t="s">
        <v>718</v>
      </c>
      <c r="F196" t="s">
        <v>700</v>
      </c>
    </row>
    <row r="197" spans="1:6" x14ac:dyDescent="0.25">
      <c r="A197" t="s">
        <v>717</v>
      </c>
      <c r="C197" t="s">
        <v>700</v>
      </c>
      <c r="D197" t="e">
        <f>DataEntry!S208</f>
        <v>#N/A</v>
      </c>
      <c r="E197" t="s">
        <v>718</v>
      </c>
      <c r="F197" t="s">
        <v>700</v>
      </c>
    </row>
    <row r="198" spans="1:6" x14ac:dyDescent="0.25">
      <c r="A198" t="s">
        <v>717</v>
      </c>
      <c r="C198" t="s">
        <v>700</v>
      </c>
      <c r="D198" t="e">
        <f>DataEntry!S209</f>
        <v>#N/A</v>
      </c>
      <c r="E198" t="s">
        <v>718</v>
      </c>
      <c r="F198" t="s">
        <v>700</v>
      </c>
    </row>
    <row r="199" spans="1:6" x14ac:dyDescent="0.25">
      <c r="A199" t="s">
        <v>717</v>
      </c>
      <c r="C199" t="s">
        <v>700</v>
      </c>
      <c r="D199" t="e">
        <f>DataEntry!S210</f>
        <v>#N/A</v>
      </c>
      <c r="E199" t="s">
        <v>718</v>
      </c>
      <c r="F199" t="s">
        <v>700</v>
      </c>
    </row>
    <row r="200" spans="1:6" x14ac:dyDescent="0.25">
      <c r="A200" t="s">
        <v>717</v>
      </c>
      <c r="C200" t="s">
        <v>700</v>
      </c>
      <c r="D200" t="e">
        <f>DataEntry!S211</f>
        <v>#N/A</v>
      </c>
      <c r="E200" t="s">
        <v>718</v>
      </c>
      <c r="F200" t="s">
        <v>700</v>
      </c>
    </row>
    <row r="201" spans="1:6" x14ac:dyDescent="0.25">
      <c r="A201" t="s">
        <v>717</v>
      </c>
      <c r="C201" t="s">
        <v>700</v>
      </c>
      <c r="D201" t="e">
        <f>DataEntry!S212</f>
        <v>#N/A</v>
      </c>
      <c r="E201" t="s">
        <v>718</v>
      </c>
      <c r="F201" t="s">
        <v>700</v>
      </c>
    </row>
    <row r="202" spans="1:6" x14ac:dyDescent="0.25">
      <c r="A202" t="s">
        <v>717</v>
      </c>
      <c r="C202" t="s">
        <v>700</v>
      </c>
      <c r="D202" t="e">
        <f>DataEntry!S213</f>
        <v>#N/A</v>
      </c>
      <c r="E202" t="s">
        <v>718</v>
      </c>
      <c r="F202" t="s">
        <v>700</v>
      </c>
    </row>
    <row r="203" spans="1:6" x14ac:dyDescent="0.25">
      <c r="A203" t="s">
        <v>717</v>
      </c>
      <c r="C203" t="s">
        <v>700</v>
      </c>
      <c r="D203" t="e">
        <f>DataEntry!S214</f>
        <v>#N/A</v>
      </c>
      <c r="E203" t="s">
        <v>718</v>
      </c>
      <c r="F203" t="s">
        <v>700</v>
      </c>
    </row>
    <row r="204" spans="1:6" x14ac:dyDescent="0.25">
      <c r="A204" t="s">
        <v>717</v>
      </c>
      <c r="C204" t="s">
        <v>700</v>
      </c>
      <c r="D204" t="e">
        <f>DataEntry!S215</f>
        <v>#N/A</v>
      </c>
      <c r="E204" t="s">
        <v>718</v>
      </c>
      <c r="F204" t="s">
        <v>700</v>
      </c>
    </row>
    <row r="205" spans="1:6" x14ac:dyDescent="0.25">
      <c r="A205" t="s">
        <v>717</v>
      </c>
      <c r="C205" t="s">
        <v>700</v>
      </c>
      <c r="D205" t="e">
        <f>DataEntry!S216</f>
        <v>#N/A</v>
      </c>
      <c r="E205" t="s">
        <v>718</v>
      </c>
      <c r="F205" t="s">
        <v>700</v>
      </c>
    </row>
    <row r="206" spans="1:6" x14ac:dyDescent="0.25">
      <c r="A206" t="s">
        <v>717</v>
      </c>
      <c r="C206" t="s">
        <v>700</v>
      </c>
      <c r="D206" t="e">
        <f>DataEntry!S217</f>
        <v>#N/A</v>
      </c>
      <c r="E206" t="s">
        <v>718</v>
      </c>
      <c r="F206" t="s">
        <v>700</v>
      </c>
    </row>
    <row r="207" spans="1:6" x14ac:dyDescent="0.25">
      <c r="A207" t="s">
        <v>717</v>
      </c>
      <c r="C207" t="s">
        <v>700</v>
      </c>
      <c r="D207" t="e">
        <f>DataEntry!S218</f>
        <v>#N/A</v>
      </c>
      <c r="E207" t="s">
        <v>718</v>
      </c>
      <c r="F207" t="s">
        <v>700</v>
      </c>
    </row>
    <row r="208" spans="1:6" x14ac:dyDescent="0.25">
      <c r="A208" t="s">
        <v>717</v>
      </c>
      <c r="C208" t="s">
        <v>700</v>
      </c>
      <c r="D208" t="e">
        <f>DataEntry!S219</f>
        <v>#N/A</v>
      </c>
      <c r="E208" t="s">
        <v>718</v>
      </c>
      <c r="F208" t="s">
        <v>700</v>
      </c>
    </row>
    <row r="209" spans="1:6" x14ac:dyDescent="0.25">
      <c r="A209" t="s">
        <v>717</v>
      </c>
      <c r="C209" t="s">
        <v>700</v>
      </c>
      <c r="D209" t="e">
        <f>DataEntry!S220</f>
        <v>#N/A</v>
      </c>
      <c r="E209" t="s">
        <v>718</v>
      </c>
      <c r="F209" t="s">
        <v>700</v>
      </c>
    </row>
    <row r="210" spans="1:6" x14ac:dyDescent="0.25">
      <c r="A210" t="s">
        <v>717</v>
      </c>
      <c r="C210" t="s">
        <v>700</v>
      </c>
      <c r="D210" t="e">
        <f>DataEntry!S221</f>
        <v>#N/A</v>
      </c>
      <c r="E210" t="s">
        <v>718</v>
      </c>
      <c r="F210" t="s">
        <v>700</v>
      </c>
    </row>
    <row r="211" spans="1:6" x14ac:dyDescent="0.25">
      <c r="A211" t="s">
        <v>717</v>
      </c>
      <c r="C211" t="s">
        <v>700</v>
      </c>
      <c r="D211" t="e">
        <f>DataEntry!S222</f>
        <v>#N/A</v>
      </c>
      <c r="E211" t="s">
        <v>718</v>
      </c>
      <c r="F211" t="s">
        <v>700</v>
      </c>
    </row>
    <row r="212" spans="1:6" x14ac:dyDescent="0.25">
      <c r="A212" t="s">
        <v>717</v>
      </c>
      <c r="C212" t="s">
        <v>700</v>
      </c>
      <c r="D212" t="e">
        <f>DataEntry!S223</f>
        <v>#N/A</v>
      </c>
      <c r="E212" t="s">
        <v>718</v>
      </c>
      <c r="F212" t="s">
        <v>700</v>
      </c>
    </row>
    <row r="213" spans="1:6" x14ac:dyDescent="0.25">
      <c r="A213" t="s">
        <v>717</v>
      </c>
      <c r="C213" t="s">
        <v>700</v>
      </c>
      <c r="D213" t="e">
        <f>DataEntry!S224</f>
        <v>#N/A</v>
      </c>
      <c r="E213" t="s">
        <v>718</v>
      </c>
      <c r="F213" t="s">
        <v>700</v>
      </c>
    </row>
    <row r="214" spans="1:6" x14ac:dyDescent="0.25">
      <c r="A214" t="s">
        <v>717</v>
      </c>
      <c r="C214" t="s">
        <v>700</v>
      </c>
      <c r="D214" t="e">
        <f>DataEntry!S225</f>
        <v>#N/A</v>
      </c>
      <c r="E214" t="s">
        <v>718</v>
      </c>
      <c r="F214" t="s">
        <v>700</v>
      </c>
    </row>
    <row r="215" spans="1:6" x14ac:dyDescent="0.25">
      <c r="A215" t="s">
        <v>717</v>
      </c>
      <c r="C215" t="s">
        <v>700</v>
      </c>
      <c r="D215" t="e">
        <f>DataEntry!S226</f>
        <v>#N/A</v>
      </c>
      <c r="E215" t="s">
        <v>718</v>
      </c>
      <c r="F215" t="s">
        <v>700</v>
      </c>
    </row>
    <row r="216" spans="1:6" x14ac:dyDescent="0.25">
      <c r="A216" t="s">
        <v>717</v>
      </c>
      <c r="C216" t="s">
        <v>700</v>
      </c>
      <c r="D216" t="e">
        <f>DataEntry!S227</f>
        <v>#N/A</v>
      </c>
      <c r="E216" t="s">
        <v>718</v>
      </c>
      <c r="F216" t="s">
        <v>700</v>
      </c>
    </row>
    <row r="217" spans="1:6" x14ac:dyDescent="0.25">
      <c r="A217" t="s">
        <v>717</v>
      </c>
      <c r="C217" t="s">
        <v>700</v>
      </c>
      <c r="D217" t="e">
        <f>DataEntry!S228</f>
        <v>#N/A</v>
      </c>
      <c r="E217" t="s">
        <v>718</v>
      </c>
      <c r="F217" t="s">
        <v>700</v>
      </c>
    </row>
    <row r="218" spans="1:6" x14ac:dyDescent="0.25">
      <c r="A218" t="s">
        <v>717</v>
      </c>
      <c r="C218" t="s">
        <v>700</v>
      </c>
      <c r="D218" t="e">
        <f>DataEntry!S229</f>
        <v>#N/A</v>
      </c>
      <c r="E218" t="s">
        <v>718</v>
      </c>
      <c r="F218" t="s">
        <v>700</v>
      </c>
    </row>
    <row r="219" spans="1:6" x14ac:dyDescent="0.25">
      <c r="A219" t="s">
        <v>717</v>
      </c>
      <c r="C219" t="s">
        <v>700</v>
      </c>
      <c r="D219" t="e">
        <f>DataEntry!S230</f>
        <v>#N/A</v>
      </c>
      <c r="E219" t="s">
        <v>718</v>
      </c>
      <c r="F219" t="s">
        <v>700</v>
      </c>
    </row>
    <row r="220" spans="1:6" x14ac:dyDescent="0.25">
      <c r="A220" t="s">
        <v>717</v>
      </c>
      <c r="C220" t="s">
        <v>700</v>
      </c>
      <c r="D220" t="e">
        <f>DataEntry!S231</f>
        <v>#N/A</v>
      </c>
      <c r="E220" t="s">
        <v>718</v>
      </c>
      <c r="F220" t="s">
        <v>700</v>
      </c>
    </row>
    <row r="221" spans="1:6" x14ac:dyDescent="0.25">
      <c r="A221" t="s">
        <v>717</v>
      </c>
      <c r="C221" t="s">
        <v>700</v>
      </c>
      <c r="D221" t="e">
        <f>DataEntry!S232</f>
        <v>#N/A</v>
      </c>
      <c r="E221" t="s">
        <v>718</v>
      </c>
      <c r="F221" t="s">
        <v>700</v>
      </c>
    </row>
    <row r="222" spans="1:6" x14ac:dyDescent="0.25">
      <c r="A222" t="s">
        <v>717</v>
      </c>
      <c r="C222" t="s">
        <v>700</v>
      </c>
      <c r="D222" t="e">
        <f>DataEntry!S233</f>
        <v>#N/A</v>
      </c>
      <c r="E222" t="s">
        <v>718</v>
      </c>
      <c r="F222" t="s">
        <v>700</v>
      </c>
    </row>
    <row r="223" spans="1:6" x14ac:dyDescent="0.25">
      <c r="A223" t="s">
        <v>717</v>
      </c>
      <c r="C223" t="s">
        <v>700</v>
      </c>
      <c r="D223" t="e">
        <f>DataEntry!S234</f>
        <v>#N/A</v>
      </c>
      <c r="E223" t="s">
        <v>718</v>
      </c>
      <c r="F223" t="s">
        <v>700</v>
      </c>
    </row>
    <row r="224" spans="1:6" x14ac:dyDescent="0.25">
      <c r="A224" t="s">
        <v>717</v>
      </c>
      <c r="C224" t="s">
        <v>700</v>
      </c>
      <c r="D224" t="e">
        <f>DataEntry!S235</f>
        <v>#N/A</v>
      </c>
      <c r="E224" t="s">
        <v>718</v>
      </c>
      <c r="F224" t="s">
        <v>700</v>
      </c>
    </row>
    <row r="225" spans="1:6" x14ac:dyDescent="0.25">
      <c r="A225" t="s">
        <v>717</v>
      </c>
      <c r="C225" t="s">
        <v>700</v>
      </c>
      <c r="D225" t="e">
        <f>DataEntry!S236</f>
        <v>#N/A</v>
      </c>
      <c r="E225" t="s">
        <v>718</v>
      </c>
      <c r="F225" t="s">
        <v>700</v>
      </c>
    </row>
    <row r="226" spans="1:6" x14ac:dyDescent="0.25">
      <c r="A226" t="s">
        <v>717</v>
      </c>
      <c r="C226" t="s">
        <v>700</v>
      </c>
      <c r="D226" t="e">
        <f>DataEntry!S237</f>
        <v>#N/A</v>
      </c>
      <c r="E226" t="s">
        <v>718</v>
      </c>
      <c r="F226" t="s">
        <v>700</v>
      </c>
    </row>
    <row r="227" spans="1:6" x14ac:dyDescent="0.25">
      <c r="A227" t="s">
        <v>717</v>
      </c>
      <c r="C227" t="s">
        <v>700</v>
      </c>
      <c r="D227" t="e">
        <f>DataEntry!S238</f>
        <v>#N/A</v>
      </c>
      <c r="E227" t="s">
        <v>718</v>
      </c>
      <c r="F227" t="s">
        <v>700</v>
      </c>
    </row>
    <row r="228" spans="1:6" x14ac:dyDescent="0.25">
      <c r="A228" t="s">
        <v>717</v>
      </c>
      <c r="C228" t="s">
        <v>700</v>
      </c>
      <c r="D228" t="e">
        <f>DataEntry!S239</f>
        <v>#N/A</v>
      </c>
      <c r="E228" t="s">
        <v>718</v>
      </c>
      <c r="F228" t="s">
        <v>700</v>
      </c>
    </row>
    <row r="229" spans="1:6" x14ac:dyDescent="0.25">
      <c r="A229" t="s">
        <v>717</v>
      </c>
      <c r="C229" t="s">
        <v>700</v>
      </c>
      <c r="D229" t="e">
        <f>DataEntry!S240</f>
        <v>#N/A</v>
      </c>
      <c r="E229" t="s">
        <v>718</v>
      </c>
      <c r="F229" t="s">
        <v>700</v>
      </c>
    </row>
    <row r="230" spans="1:6" x14ac:dyDescent="0.25">
      <c r="A230" t="s">
        <v>717</v>
      </c>
      <c r="C230" t="s">
        <v>700</v>
      </c>
      <c r="D230" t="e">
        <f>DataEntry!S241</f>
        <v>#N/A</v>
      </c>
      <c r="E230" t="s">
        <v>718</v>
      </c>
      <c r="F230" t="s">
        <v>700</v>
      </c>
    </row>
    <row r="231" spans="1:6" x14ac:dyDescent="0.25">
      <c r="A231" t="s">
        <v>717</v>
      </c>
      <c r="C231" t="s">
        <v>700</v>
      </c>
      <c r="D231" t="e">
        <f>DataEntry!S242</f>
        <v>#N/A</v>
      </c>
      <c r="E231" t="s">
        <v>718</v>
      </c>
      <c r="F231" t="s">
        <v>700</v>
      </c>
    </row>
    <row r="232" spans="1:6" x14ac:dyDescent="0.25">
      <c r="A232" t="s">
        <v>717</v>
      </c>
      <c r="C232" t="s">
        <v>700</v>
      </c>
      <c r="D232" t="e">
        <f>DataEntry!S243</f>
        <v>#N/A</v>
      </c>
      <c r="E232" t="s">
        <v>718</v>
      </c>
      <c r="F232" t="s">
        <v>700</v>
      </c>
    </row>
    <row r="233" spans="1:6" x14ac:dyDescent="0.25">
      <c r="A233" t="s">
        <v>717</v>
      </c>
      <c r="C233" t="s">
        <v>700</v>
      </c>
      <c r="D233" t="e">
        <f>DataEntry!S244</f>
        <v>#N/A</v>
      </c>
      <c r="E233" t="s">
        <v>718</v>
      </c>
      <c r="F233" t="s">
        <v>700</v>
      </c>
    </row>
    <row r="234" spans="1:6" x14ac:dyDescent="0.25">
      <c r="A234" t="s">
        <v>717</v>
      </c>
      <c r="C234" t="s">
        <v>700</v>
      </c>
      <c r="D234" t="e">
        <f>DataEntry!S245</f>
        <v>#N/A</v>
      </c>
      <c r="E234" t="s">
        <v>718</v>
      </c>
      <c r="F234" t="s">
        <v>700</v>
      </c>
    </row>
    <row r="235" spans="1:6" x14ac:dyDescent="0.25">
      <c r="A235" t="s">
        <v>717</v>
      </c>
      <c r="C235" t="s">
        <v>700</v>
      </c>
      <c r="D235" t="e">
        <f>DataEntry!S246</f>
        <v>#N/A</v>
      </c>
      <c r="E235" t="s">
        <v>718</v>
      </c>
      <c r="F235" t="s">
        <v>700</v>
      </c>
    </row>
    <row r="236" spans="1:6" x14ac:dyDescent="0.25">
      <c r="A236" t="s">
        <v>717</v>
      </c>
      <c r="C236" t="s">
        <v>700</v>
      </c>
      <c r="D236" t="e">
        <f>DataEntry!S247</f>
        <v>#N/A</v>
      </c>
      <c r="E236" t="s">
        <v>718</v>
      </c>
      <c r="F236" t="s">
        <v>700</v>
      </c>
    </row>
    <row r="237" spans="1:6" x14ac:dyDescent="0.25">
      <c r="A237" t="s">
        <v>717</v>
      </c>
      <c r="C237" t="s">
        <v>700</v>
      </c>
      <c r="D237" t="e">
        <f>DataEntry!S248</f>
        <v>#N/A</v>
      </c>
      <c r="E237" t="s">
        <v>718</v>
      </c>
      <c r="F237" t="s">
        <v>700</v>
      </c>
    </row>
    <row r="238" spans="1:6" x14ac:dyDescent="0.25">
      <c r="A238" t="s">
        <v>717</v>
      </c>
      <c r="C238" t="s">
        <v>700</v>
      </c>
      <c r="D238" t="e">
        <f>DataEntry!S249</f>
        <v>#N/A</v>
      </c>
      <c r="E238" t="s">
        <v>718</v>
      </c>
      <c r="F238" t="s">
        <v>700</v>
      </c>
    </row>
    <row r="239" spans="1:6" x14ac:dyDescent="0.25">
      <c r="A239" t="s">
        <v>717</v>
      </c>
      <c r="C239" t="s">
        <v>700</v>
      </c>
      <c r="D239" t="e">
        <f>DataEntry!S250</f>
        <v>#N/A</v>
      </c>
      <c r="E239" t="s">
        <v>718</v>
      </c>
      <c r="F239" t="s">
        <v>700</v>
      </c>
    </row>
    <row r="240" spans="1:6" x14ac:dyDescent="0.25">
      <c r="A240" t="s">
        <v>717</v>
      </c>
      <c r="C240" t="s">
        <v>700</v>
      </c>
      <c r="D240" t="e">
        <f>DataEntry!S251</f>
        <v>#N/A</v>
      </c>
      <c r="E240" t="s">
        <v>718</v>
      </c>
      <c r="F240" t="s">
        <v>700</v>
      </c>
    </row>
    <row r="241" spans="1:6" x14ac:dyDescent="0.25">
      <c r="A241" t="s">
        <v>717</v>
      </c>
      <c r="C241" t="s">
        <v>700</v>
      </c>
      <c r="D241" t="e">
        <f>DataEntry!S252</f>
        <v>#N/A</v>
      </c>
      <c r="E241" t="s">
        <v>718</v>
      </c>
      <c r="F241" t="s">
        <v>700</v>
      </c>
    </row>
    <row r="242" spans="1:6" x14ac:dyDescent="0.25">
      <c r="A242" t="s">
        <v>717</v>
      </c>
      <c r="C242" t="s">
        <v>700</v>
      </c>
      <c r="D242" t="e">
        <f>DataEntry!S253</f>
        <v>#N/A</v>
      </c>
      <c r="E242" t="s">
        <v>718</v>
      </c>
      <c r="F242" t="s">
        <v>700</v>
      </c>
    </row>
    <row r="243" spans="1:6" x14ac:dyDescent="0.25">
      <c r="A243" t="s">
        <v>717</v>
      </c>
      <c r="C243" t="s">
        <v>700</v>
      </c>
      <c r="D243" t="e">
        <f>DataEntry!S254</f>
        <v>#N/A</v>
      </c>
      <c r="E243" t="s">
        <v>718</v>
      </c>
      <c r="F243" t="s">
        <v>700</v>
      </c>
    </row>
    <row r="244" spans="1:6" x14ac:dyDescent="0.25">
      <c r="A244" t="s">
        <v>717</v>
      </c>
      <c r="C244" t="s">
        <v>700</v>
      </c>
      <c r="D244" t="e">
        <f>DataEntry!S255</f>
        <v>#N/A</v>
      </c>
      <c r="E244" t="s">
        <v>718</v>
      </c>
      <c r="F244" t="s">
        <v>700</v>
      </c>
    </row>
    <row r="245" spans="1:6" x14ac:dyDescent="0.25">
      <c r="A245" t="s">
        <v>717</v>
      </c>
      <c r="C245" t="s">
        <v>700</v>
      </c>
      <c r="D245" t="e">
        <f>DataEntry!S256</f>
        <v>#N/A</v>
      </c>
      <c r="E245" t="s">
        <v>718</v>
      </c>
      <c r="F245" t="s">
        <v>700</v>
      </c>
    </row>
    <row r="246" spans="1:6" x14ac:dyDescent="0.25">
      <c r="A246" t="s">
        <v>717</v>
      </c>
      <c r="C246" t="s">
        <v>700</v>
      </c>
      <c r="D246" t="e">
        <f>DataEntry!S257</f>
        <v>#N/A</v>
      </c>
      <c r="E246" t="s">
        <v>718</v>
      </c>
      <c r="F246" t="s">
        <v>700</v>
      </c>
    </row>
    <row r="247" spans="1:6" x14ac:dyDescent="0.25">
      <c r="A247" t="s">
        <v>717</v>
      </c>
      <c r="C247" t="s">
        <v>700</v>
      </c>
      <c r="D247" t="e">
        <f>DataEntry!S258</f>
        <v>#N/A</v>
      </c>
      <c r="E247" t="s">
        <v>718</v>
      </c>
      <c r="F247" t="s">
        <v>700</v>
      </c>
    </row>
    <row r="248" spans="1:6" x14ac:dyDescent="0.25">
      <c r="A248" t="s">
        <v>717</v>
      </c>
      <c r="C248" t="s">
        <v>700</v>
      </c>
      <c r="D248" t="e">
        <f>DataEntry!S259</f>
        <v>#N/A</v>
      </c>
      <c r="E248" t="s">
        <v>718</v>
      </c>
      <c r="F248" t="s">
        <v>700</v>
      </c>
    </row>
    <row r="249" spans="1:6" x14ac:dyDescent="0.25">
      <c r="A249" t="s">
        <v>717</v>
      </c>
      <c r="C249" t="s">
        <v>700</v>
      </c>
      <c r="D249" t="e">
        <f>DataEntry!S260</f>
        <v>#N/A</v>
      </c>
      <c r="E249" t="s">
        <v>718</v>
      </c>
      <c r="F249" t="s">
        <v>700</v>
      </c>
    </row>
    <row r="250" spans="1:6" x14ac:dyDescent="0.25">
      <c r="A250" t="s">
        <v>717</v>
      </c>
      <c r="C250" t="s">
        <v>700</v>
      </c>
      <c r="D250" t="e">
        <f>DataEntry!S261</f>
        <v>#N/A</v>
      </c>
      <c r="E250" t="s">
        <v>718</v>
      </c>
      <c r="F250" t="s">
        <v>700</v>
      </c>
    </row>
    <row r="251" spans="1:6" x14ac:dyDescent="0.25">
      <c r="A251" t="s">
        <v>717</v>
      </c>
      <c r="C251" t="s">
        <v>700</v>
      </c>
      <c r="D251" t="e">
        <f>DataEntry!S262</f>
        <v>#N/A</v>
      </c>
      <c r="E251" t="s">
        <v>718</v>
      </c>
      <c r="F251" t="s">
        <v>700</v>
      </c>
    </row>
    <row r="252" spans="1:6" x14ac:dyDescent="0.25">
      <c r="A252" t="s">
        <v>717</v>
      </c>
      <c r="C252" t="s">
        <v>700</v>
      </c>
      <c r="D252" t="e">
        <f>DataEntry!S263</f>
        <v>#N/A</v>
      </c>
      <c r="E252" t="s">
        <v>718</v>
      </c>
      <c r="F252" t="s">
        <v>700</v>
      </c>
    </row>
    <row r="253" spans="1:6" x14ac:dyDescent="0.25">
      <c r="A253" t="s">
        <v>717</v>
      </c>
      <c r="C253" t="s">
        <v>700</v>
      </c>
      <c r="D253" t="e">
        <f>DataEntry!S264</f>
        <v>#N/A</v>
      </c>
      <c r="E253" t="s">
        <v>718</v>
      </c>
      <c r="F253" t="s">
        <v>700</v>
      </c>
    </row>
    <row r="254" spans="1:6" x14ac:dyDescent="0.25">
      <c r="A254" t="s">
        <v>717</v>
      </c>
      <c r="C254" t="s">
        <v>700</v>
      </c>
      <c r="D254" t="e">
        <f>DataEntry!S265</f>
        <v>#N/A</v>
      </c>
      <c r="E254" t="s">
        <v>718</v>
      </c>
      <c r="F254" t="s">
        <v>700</v>
      </c>
    </row>
    <row r="255" spans="1:6" x14ac:dyDescent="0.25">
      <c r="A255" t="s">
        <v>717</v>
      </c>
      <c r="C255" t="s">
        <v>700</v>
      </c>
      <c r="D255" t="e">
        <f>DataEntry!S266</f>
        <v>#N/A</v>
      </c>
      <c r="E255" t="s">
        <v>718</v>
      </c>
      <c r="F255" t="s">
        <v>700</v>
      </c>
    </row>
    <row r="256" spans="1:6" x14ac:dyDescent="0.25">
      <c r="A256" t="s">
        <v>717</v>
      </c>
      <c r="C256" t="s">
        <v>700</v>
      </c>
      <c r="D256" t="e">
        <f>DataEntry!S267</f>
        <v>#N/A</v>
      </c>
      <c r="E256" t="s">
        <v>718</v>
      </c>
      <c r="F256" t="s">
        <v>700</v>
      </c>
    </row>
    <row r="257" spans="1:6" x14ac:dyDescent="0.25">
      <c r="A257" t="s">
        <v>717</v>
      </c>
      <c r="C257" t="s">
        <v>700</v>
      </c>
      <c r="D257" t="e">
        <f>DataEntry!S268</f>
        <v>#N/A</v>
      </c>
      <c r="E257" t="s">
        <v>718</v>
      </c>
      <c r="F257" t="s">
        <v>700</v>
      </c>
    </row>
    <row r="258" spans="1:6" x14ac:dyDescent="0.25">
      <c r="A258" t="s">
        <v>717</v>
      </c>
      <c r="C258" t="s">
        <v>700</v>
      </c>
      <c r="D258" t="e">
        <f>DataEntry!S269</f>
        <v>#N/A</v>
      </c>
      <c r="E258" t="s">
        <v>718</v>
      </c>
      <c r="F258" t="s">
        <v>700</v>
      </c>
    </row>
    <row r="259" spans="1:6" x14ac:dyDescent="0.25">
      <c r="A259" t="s">
        <v>717</v>
      </c>
      <c r="C259" t="s">
        <v>700</v>
      </c>
      <c r="D259" t="e">
        <f>DataEntry!S270</f>
        <v>#N/A</v>
      </c>
      <c r="E259" t="s">
        <v>718</v>
      </c>
      <c r="F259" t="s">
        <v>700</v>
      </c>
    </row>
    <row r="260" spans="1:6" x14ac:dyDescent="0.25">
      <c r="A260" t="s">
        <v>717</v>
      </c>
      <c r="C260" t="s">
        <v>700</v>
      </c>
      <c r="D260" t="e">
        <f>DataEntry!S271</f>
        <v>#N/A</v>
      </c>
      <c r="E260" t="s">
        <v>718</v>
      </c>
      <c r="F260" t="s">
        <v>700</v>
      </c>
    </row>
    <row r="261" spans="1:6" x14ac:dyDescent="0.25">
      <c r="A261" t="s">
        <v>717</v>
      </c>
      <c r="C261" t="s">
        <v>700</v>
      </c>
      <c r="D261" t="e">
        <f>DataEntry!S272</f>
        <v>#N/A</v>
      </c>
      <c r="E261" t="s">
        <v>718</v>
      </c>
      <c r="F261" t="s">
        <v>700</v>
      </c>
    </row>
    <row r="262" spans="1:6" x14ac:dyDescent="0.25">
      <c r="A262" t="s">
        <v>717</v>
      </c>
      <c r="C262" t="s">
        <v>700</v>
      </c>
      <c r="D262" t="e">
        <f>DataEntry!S273</f>
        <v>#N/A</v>
      </c>
      <c r="E262" t="s">
        <v>718</v>
      </c>
      <c r="F262" t="s">
        <v>700</v>
      </c>
    </row>
    <row r="263" spans="1:6" x14ac:dyDescent="0.25">
      <c r="A263" t="s">
        <v>717</v>
      </c>
      <c r="C263" t="s">
        <v>700</v>
      </c>
      <c r="D263" t="e">
        <f>DataEntry!S274</f>
        <v>#N/A</v>
      </c>
      <c r="E263" t="s">
        <v>718</v>
      </c>
      <c r="F263" t="s">
        <v>700</v>
      </c>
    </row>
    <row r="264" spans="1:6" x14ac:dyDescent="0.25">
      <c r="A264" t="s">
        <v>717</v>
      </c>
      <c r="C264" t="s">
        <v>700</v>
      </c>
      <c r="D264" t="e">
        <f>DataEntry!S275</f>
        <v>#N/A</v>
      </c>
      <c r="E264" t="s">
        <v>718</v>
      </c>
      <c r="F264" t="s">
        <v>700</v>
      </c>
    </row>
    <row r="265" spans="1:6" x14ac:dyDescent="0.25">
      <c r="A265" t="s">
        <v>717</v>
      </c>
      <c r="C265" t="s">
        <v>700</v>
      </c>
      <c r="D265" t="e">
        <f>DataEntry!S276</f>
        <v>#N/A</v>
      </c>
      <c r="E265" t="s">
        <v>718</v>
      </c>
      <c r="F265" t="s">
        <v>700</v>
      </c>
    </row>
    <row r="266" spans="1:6" x14ac:dyDescent="0.25">
      <c r="A266" t="s">
        <v>717</v>
      </c>
      <c r="C266" t="s">
        <v>700</v>
      </c>
      <c r="D266" t="e">
        <f>DataEntry!S277</f>
        <v>#N/A</v>
      </c>
      <c r="E266" t="s">
        <v>718</v>
      </c>
      <c r="F266" t="s">
        <v>700</v>
      </c>
    </row>
    <row r="267" spans="1:6" x14ac:dyDescent="0.25">
      <c r="A267" t="s">
        <v>717</v>
      </c>
      <c r="C267" t="s">
        <v>700</v>
      </c>
      <c r="D267" t="e">
        <f>DataEntry!S278</f>
        <v>#N/A</v>
      </c>
      <c r="E267" t="s">
        <v>718</v>
      </c>
      <c r="F267" t="s">
        <v>700</v>
      </c>
    </row>
    <row r="268" spans="1:6" x14ac:dyDescent="0.25">
      <c r="A268" t="s">
        <v>717</v>
      </c>
      <c r="C268" t="s">
        <v>700</v>
      </c>
      <c r="D268" t="e">
        <f>DataEntry!S279</f>
        <v>#N/A</v>
      </c>
      <c r="E268" t="s">
        <v>718</v>
      </c>
      <c r="F268" t="s">
        <v>700</v>
      </c>
    </row>
    <row r="269" spans="1:6" x14ac:dyDescent="0.25">
      <c r="A269" t="s">
        <v>717</v>
      </c>
      <c r="C269" t="s">
        <v>700</v>
      </c>
      <c r="D269" t="e">
        <f>DataEntry!S280</f>
        <v>#N/A</v>
      </c>
      <c r="E269" t="s">
        <v>718</v>
      </c>
      <c r="F269" t="s">
        <v>700</v>
      </c>
    </row>
    <row r="270" spans="1:6" x14ac:dyDescent="0.25">
      <c r="A270" t="s">
        <v>717</v>
      </c>
      <c r="C270" t="s">
        <v>700</v>
      </c>
      <c r="D270" t="e">
        <f>DataEntry!S281</f>
        <v>#N/A</v>
      </c>
      <c r="E270" t="s">
        <v>718</v>
      </c>
      <c r="F270" t="s">
        <v>700</v>
      </c>
    </row>
    <row r="271" spans="1:6" x14ac:dyDescent="0.25">
      <c r="A271" t="s">
        <v>717</v>
      </c>
      <c r="C271" t="s">
        <v>700</v>
      </c>
      <c r="D271" t="e">
        <f>DataEntry!S282</f>
        <v>#N/A</v>
      </c>
      <c r="E271" t="s">
        <v>718</v>
      </c>
      <c r="F271" t="s">
        <v>700</v>
      </c>
    </row>
    <row r="272" spans="1:6" x14ac:dyDescent="0.25">
      <c r="A272" t="s">
        <v>717</v>
      </c>
      <c r="C272" t="s">
        <v>700</v>
      </c>
      <c r="D272" t="e">
        <f>DataEntry!S283</f>
        <v>#N/A</v>
      </c>
      <c r="E272" t="s">
        <v>718</v>
      </c>
      <c r="F272" t="s">
        <v>700</v>
      </c>
    </row>
    <row r="273" spans="1:6" x14ac:dyDescent="0.25">
      <c r="A273" t="s">
        <v>717</v>
      </c>
      <c r="C273" t="s">
        <v>700</v>
      </c>
      <c r="D273" t="e">
        <f>DataEntry!S284</f>
        <v>#N/A</v>
      </c>
      <c r="E273" t="s">
        <v>718</v>
      </c>
      <c r="F273" t="s">
        <v>700</v>
      </c>
    </row>
    <row r="274" spans="1:6" x14ac:dyDescent="0.25">
      <c r="A274" t="s">
        <v>717</v>
      </c>
      <c r="C274" t="s">
        <v>700</v>
      </c>
      <c r="D274" t="e">
        <f>DataEntry!S285</f>
        <v>#N/A</v>
      </c>
      <c r="E274" t="s">
        <v>718</v>
      </c>
      <c r="F274" t="s">
        <v>700</v>
      </c>
    </row>
    <row r="275" spans="1:6" x14ac:dyDescent="0.25">
      <c r="A275" t="s">
        <v>717</v>
      </c>
      <c r="C275" t="s">
        <v>700</v>
      </c>
      <c r="D275" t="e">
        <f>DataEntry!S286</f>
        <v>#N/A</v>
      </c>
      <c r="E275" t="s">
        <v>718</v>
      </c>
      <c r="F275" t="s">
        <v>700</v>
      </c>
    </row>
    <row r="276" spans="1:6" x14ac:dyDescent="0.25">
      <c r="A276" t="s">
        <v>717</v>
      </c>
      <c r="C276" t="s">
        <v>700</v>
      </c>
      <c r="D276" t="e">
        <f>DataEntry!S287</f>
        <v>#N/A</v>
      </c>
      <c r="E276" t="s">
        <v>718</v>
      </c>
      <c r="F276" t="s">
        <v>700</v>
      </c>
    </row>
    <row r="277" spans="1:6" x14ac:dyDescent="0.25">
      <c r="A277" t="s">
        <v>717</v>
      </c>
      <c r="C277" t="s">
        <v>700</v>
      </c>
      <c r="D277" t="e">
        <f>DataEntry!S288</f>
        <v>#N/A</v>
      </c>
      <c r="E277" t="s">
        <v>718</v>
      </c>
      <c r="F277" t="s">
        <v>700</v>
      </c>
    </row>
    <row r="278" spans="1:6" x14ac:dyDescent="0.25">
      <c r="A278" t="s">
        <v>717</v>
      </c>
      <c r="C278" t="s">
        <v>700</v>
      </c>
      <c r="D278" t="e">
        <f>DataEntry!S289</f>
        <v>#N/A</v>
      </c>
      <c r="E278" t="s">
        <v>718</v>
      </c>
      <c r="F278" t="s">
        <v>700</v>
      </c>
    </row>
    <row r="279" spans="1:6" x14ac:dyDescent="0.25">
      <c r="A279" t="s">
        <v>717</v>
      </c>
      <c r="C279" t="s">
        <v>700</v>
      </c>
      <c r="D279" t="e">
        <f>DataEntry!S290</f>
        <v>#N/A</v>
      </c>
      <c r="E279" t="s">
        <v>718</v>
      </c>
      <c r="F279" t="s">
        <v>700</v>
      </c>
    </row>
    <row r="280" spans="1:6" x14ac:dyDescent="0.25">
      <c r="A280" t="s">
        <v>717</v>
      </c>
      <c r="C280" t="s">
        <v>700</v>
      </c>
      <c r="D280" t="e">
        <f>DataEntry!S291</f>
        <v>#N/A</v>
      </c>
      <c r="E280" t="s">
        <v>718</v>
      </c>
      <c r="F280" t="s">
        <v>700</v>
      </c>
    </row>
    <row r="281" spans="1:6" x14ac:dyDescent="0.25">
      <c r="A281" t="s">
        <v>717</v>
      </c>
      <c r="C281" t="s">
        <v>700</v>
      </c>
      <c r="D281" t="e">
        <f>DataEntry!S292</f>
        <v>#N/A</v>
      </c>
      <c r="E281" t="s">
        <v>718</v>
      </c>
      <c r="F281" t="s">
        <v>700</v>
      </c>
    </row>
    <row r="282" spans="1:6" x14ac:dyDescent="0.25">
      <c r="A282" t="s">
        <v>717</v>
      </c>
      <c r="C282" t="s">
        <v>700</v>
      </c>
      <c r="D282" t="e">
        <f>DataEntry!S293</f>
        <v>#N/A</v>
      </c>
      <c r="E282" t="s">
        <v>718</v>
      </c>
      <c r="F282" t="s">
        <v>700</v>
      </c>
    </row>
    <row r="283" spans="1:6" x14ac:dyDescent="0.25">
      <c r="A283" t="s">
        <v>717</v>
      </c>
      <c r="C283" t="s">
        <v>700</v>
      </c>
      <c r="D283" t="e">
        <f>DataEntry!S294</f>
        <v>#N/A</v>
      </c>
      <c r="E283" t="s">
        <v>718</v>
      </c>
      <c r="F283" t="s">
        <v>700</v>
      </c>
    </row>
    <row r="284" spans="1:6" x14ac:dyDescent="0.25">
      <c r="A284" t="s">
        <v>717</v>
      </c>
      <c r="C284" t="s">
        <v>700</v>
      </c>
      <c r="D284" t="e">
        <f>DataEntry!S295</f>
        <v>#N/A</v>
      </c>
      <c r="E284" t="s">
        <v>718</v>
      </c>
      <c r="F284" t="s">
        <v>700</v>
      </c>
    </row>
    <row r="285" spans="1:6" x14ac:dyDescent="0.25">
      <c r="A285" t="s">
        <v>717</v>
      </c>
      <c r="C285" t="s">
        <v>700</v>
      </c>
      <c r="D285" t="e">
        <f>DataEntry!S296</f>
        <v>#N/A</v>
      </c>
      <c r="E285" t="s">
        <v>718</v>
      </c>
      <c r="F285" t="s">
        <v>700</v>
      </c>
    </row>
    <row r="286" spans="1:6" x14ac:dyDescent="0.25">
      <c r="A286" t="s">
        <v>717</v>
      </c>
      <c r="C286" t="s">
        <v>700</v>
      </c>
      <c r="D286" t="e">
        <f>DataEntry!S297</f>
        <v>#N/A</v>
      </c>
      <c r="E286" t="s">
        <v>718</v>
      </c>
      <c r="F286" t="s">
        <v>700</v>
      </c>
    </row>
    <row r="287" spans="1:6" x14ac:dyDescent="0.25">
      <c r="A287" t="s">
        <v>717</v>
      </c>
      <c r="C287" t="s">
        <v>700</v>
      </c>
      <c r="D287" t="e">
        <f>DataEntry!S298</f>
        <v>#N/A</v>
      </c>
      <c r="E287" t="s">
        <v>718</v>
      </c>
      <c r="F287" t="s">
        <v>700</v>
      </c>
    </row>
    <row r="288" spans="1:6" x14ac:dyDescent="0.25">
      <c r="A288" t="s">
        <v>717</v>
      </c>
      <c r="C288" t="s">
        <v>700</v>
      </c>
      <c r="D288" t="e">
        <f>DataEntry!S299</f>
        <v>#N/A</v>
      </c>
      <c r="E288" t="s">
        <v>718</v>
      </c>
      <c r="F288" t="s">
        <v>700</v>
      </c>
    </row>
    <row r="289" spans="1:6" x14ac:dyDescent="0.25">
      <c r="A289" t="s">
        <v>717</v>
      </c>
      <c r="C289" t="s">
        <v>700</v>
      </c>
      <c r="D289" t="e">
        <f>DataEntry!S300</f>
        <v>#N/A</v>
      </c>
      <c r="E289" t="s">
        <v>718</v>
      </c>
      <c r="F289" t="s">
        <v>700</v>
      </c>
    </row>
    <row r="290" spans="1:6" x14ac:dyDescent="0.25">
      <c r="A290" t="s">
        <v>717</v>
      </c>
      <c r="C290" t="s">
        <v>700</v>
      </c>
      <c r="D290" t="e">
        <f>DataEntry!S301</f>
        <v>#N/A</v>
      </c>
      <c r="E290" t="s">
        <v>718</v>
      </c>
      <c r="F290" t="s">
        <v>700</v>
      </c>
    </row>
    <row r="291" spans="1:6" x14ac:dyDescent="0.25">
      <c r="A291" t="s">
        <v>717</v>
      </c>
      <c r="C291" t="s">
        <v>700</v>
      </c>
      <c r="D291" t="e">
        <f>DataEntry!S302</f>
        <v>#N/A</v>
      </c>
      <c r="E291" t="s">
        <v>718</v>
      </c>
      <c r="F291" t="s">
        <v>700</v>
      </c>
    </row>
    <row r="292" spans="1:6" x14ac:dyDescent="0.25">
      <c r="A292" t="s">
        <v>717</v>
      </c>
      <c r="C292" t="s">
        <v>700</v>
      </c>
      <c r="D292" t="e">
        <f>DataEntry!S303</f>
        <v>#N/A</v>
      </c>
      <c r="E292" t="s">
        <v>718</v>
      </c>
      <c r="F292" t="s">
        <v>700</v>
      </c>
    </row>
    <row r="293" spans="1:6" x14ac:dyDescent="0.25">
      <c r="A293" t="s">
        <v>717</v>
      </c>
      <c r="C293" t="s">
        <v>700</v>
      </c>
      <c r="D293" t="e">
        <f>DataEntry!S304</f>
        <v>#N/A</v>
      </c>
      <c r="E293" t="s">
        <v>718</v>
      </c>
      <c r="F293" t="s">
        <v>700</v>
      </c>
    </row>
    <row r="294" spans="1:6" x14ac:dyDescent="0.25">
      <c r="A294" t="s">
        <v>717</v>
      </c>
      <c r="C294" t="s">
        <v>700</v>
      </c>
      <c r="D294" t="e">
        <f>DataEntry!S305</f>
        <v>#N/A</v>
      </c>
      <c r="E294" t="s">
        <v>718</v>
      </c>
      <c r="F294" t="s">
        <v>700</v>
      </c>
    </row>
    <row r="295" spans="1:6" x14ac:dyDescent="0.25">
      <c r="A295" t="s">
        <v>717</v>
      </c>
      <c r="C295" t="s">
        <v>700</v>
      </c>
      <c r="D295" t="e">
        <f>DataEntry!S306</f>
        <v>#N/A</v>
      </c>
      <c r="E295" t="s">
        <v>718</v>
      </c>
      <c r="F295" t="s">
        <v>700</v>
      </c>
    </row>
    <row r="296" spans="1:6" x14ac:dyDescent="0.25">
      <c r="A296" t="s">
        <v>717</v>
      </c>
      <c r="C296" t="s">
        <v>700</v>
      </c>
      <c r="D296" t="e">
        <f>DataEntry!S307</f>
        <v>#N/A</v>
      </c>
      <c r="E296" t="s">
        <v>718</v>
      </c>
      <c r="F296" t="s">
        <v>700</v>
      </c>
    </row>
    <row r="297" spans="1:6" x14ac:dyDescent="0.25">
      <c r="A297" t="s">
        <v>717</v>
      </c>
      <c r="C297" t="s">
        <v>700</v>
      </c>
      <c r="D297" t="e">
        <f>DataEntry!S308</f>
        <v>#N/A</v>
      </c>
      <c r="E297" t="s">
        <v>718</v>
      </c>
      <c r="F297" t="s">
        <v>700</v>
      </c>
    </row>
    <row r="298" spans="1:6" x14ac:dyDescent="0.25">
      <c r="A298" t="s">
        <v>717</v>
      </c>
      <c r="C298" t="s">
        <v>700</v>
      </c>
      <c r="D298" t="e">
        <f>DataEntry!S309</f>
        <v>#N/A</v>
      </c>
      <c r="E298" t="s">
        <v>718</v>
      </c>
      <c r="F298" t="s">
        <v>700</v>
      </c>
    </row>
    <row r="299" spans="1:6" x14ac:dyDescent="0.25">
      <c r="A299" t="s">
        <v>717</v>
      </c>
      <c r="C299" t="s">
        <v>700</v>
      </c>
      <c r="D299" t="e">
        <f>DataEntry!S310</f>
        <v>#N/A</v>
      </c>
      <c r="E299" t="s">
        <v>718</v>
      </c>
      <c r="F299" t="s">
        <v>700</v>
      </c>
    </row>
    <row r="300" spans="1:6" x14ac:dyDescent="0.25">
      <c r="A300" t="s">
        <v>717</v>
      </c>
      <c r="C300" t="s">
        <v>700</v>
      </c>
      <c r="D300" t="e">
        <f>DataEntry!S311</f>
        <v>#N/A</v>
      </c>
      <c r="E300" t="s">
        <v>718</v>
      </c>
      <c r="F300" t="s">
        <v>700</v>
      </c>
    </row>
    <row r="301" spans="1:6" x14ac:dyDescent="0.25">
      <c r="A301" t="s">
        <v>717</v>
      </c>
      <c r="C301" t="s">
        <v>700</v>
      </c>
      <c r="D301" t="e">
        <f>DataEntry!S312</f>
        <v>#N/A</v>
      </c>
      <c r="E301" t="s">
        <v>718</v>
      </c>
      <c r="F301" t="s">
        <v>700</v>
      </c>
    </row>
    <row r="302" spans="1:6" x14ac:dyDescent="0.25">
      <c r="A302" t="s">
        <v>717</v>
      </c>
      <c r="C302" t="s">
        <v>700</v>
      </c>
      <c r="D302" t="e">
        <f>DataEntry!S313</f>
        <v>#N/A</v>
      </c>
      <c r="E302" t="s">
        <v>718</v>
      </c>
      <c r="F302" t="s">
        <v>700</v>
      </c>
    </row>
    <row r="303" spans="1:6" x14ac:dyDescent="0.25">
      <c r="A303" t="s">
        <v>717</v>
      </c>
      <c r="C303" t="s">
        <v>700</v>
      </c>
      <c r="D303" t="e">
        <f>DataEntry!S314</f>
        <v>#N/A</v>
      </c>
      <c r="E303" t="s">
        <v>718</v>
      </c>
      <c r="F303" t="s">
        <v>700</v>
      </c>
    </row>
    <row r="304" spans="1:6" x14ac:dyDescent="0.25">
      <c r="A304" t="s">
        <v>717</v>
      </c>
      <c r="C304" t="s">
        <v>700</v>
      </c>
      <c r="D304" t="e">
        <f>DataEntry!S315</f>
        <v>#N/A</v>
      </c>
      <c r="E304" t="s">
        <v>718</v>
      </c>
      <c r="F304" t="s">
        <v>700</v>
      </c>
    </row>
    <row r="305" spans="1:6" x14ac:dyDescent="0.25">
      <c r="A305" t="s">
        <v>717</v>
      </c>
      <c r="C305" t="s">
        <v>700</v>
      </c>
      <c r="D305" t="e">
        <f>DataEntry!S316</f>
        <v>#N/A</v>
      </c>
      <c r="E305" t="s">
        <v>718</v>
      </c>
      <c r="F305" t="s">
        <v>700</v>
      </c>
    </row>
    <row r="306" spans="1:6" x14ac:dyDescent="0.25">
      <c r="A306" t="s">
        <v>717</v>
      </c>
      <c r="C306" t="s">
        <v>700</v>
      </c>
      <c r="D306" t="e">
        <f>DataEntry!S317</f>
        <v>#N/A</v>
      </c>
      <c r="E306" t="s">
        <v>718</v>
      </c>
      <c r="F306" t="s">
        <v>700</v>
      </c>
    </row>
    <row r="307" spans="1:6" x14ac:dyDescent="0.25">
      <c r="A307" t="s">
        <v>717</v>
      </c>
      <c r="C307" t="s">
        <v>700</v>
      </c>
      <c r="D307" t="e">
        <f>DataEntry!S318</f>
        <v>#N/A</v>
      </c>
      <c r="E307" t="s">
        <v>718</v>
      </c>
      <c r="F307" t="s">
        <v>700</v>
      </c>
    </row>
    <row r="308" spans="1:6" x14ac:dyDescent="0.25">
      <c r="A308" t="s">
        <v>717</v>
      </c>
      <c r="C308" t="s">
        <v>700</v>
      </c>
      <c r="D308" t="e">
        <f>DataEntry!S319</f>
        <v>#N/A</v>
      </c>
      <c r="E308" t="s">
        <v>718</v>
      </c>
      <c r="F308" t="s">
        <v>700</v>
      </c>
    </row>
    <row r="309" spans="1:6" x14ac:dyDescent="0.25">
      <c r="A309" t="s">
        <v>717</v>
      </c>
      <c r="C309" t="s">
        <v>700</v>
      </c>
      <c r="D309" t="e">
        <f>DataEntry!S320</f>
        <v>#N/A</v>
      </c>
      <c r="E309" t="s">
        <v>718</v>
      </c>
      <c r="F309" t="s">
        <v>700</v>
      </c>
    </row>
    <row r="310" spans="1:6" x14ac:dyDescent="0.25">
      <c r="A310" t="s">
        <v>717</v>
      </c>
      <c r="C310" t="s">
        <v>700</v>
      </c>
      <c r="D310" t="e">
        <f>DataEntry!S321</f>
        <v>#N/A</v>
      </c>
      <c r="E310" t="s">
        <v>718</v>
      </c>
      <c r="F310" t="s">
        <v>700</v>
      </c>
    </row>
    <row r="311" spans="1:6" x14ac:dyDescent="0.25">
      <c r="A311" t="s">
        <v>717</v>
      </c>
      <c r="C311" t="s">
        <v>700</v>
      </c>
      <c r="D311" t="e">
        <f>DataEntry!S322</f>
        <v>#N/A</v>
      </c>
      <c r="E311" t="s">
        <v>718</v>
      </c>
      <c r="F311" t="s">
        <v>700</v>
      </c>
    </row>
    <row r="312" spans="1:6" x14ac:dyDescent="0.25">
      <c r="A312" t="s">
        <v>717</v>
      </c>
      <c r="C312" t="s">
        <v>700</v>
      </c>
      <c r="D312" t="e">
        <f>DataEntry!S323</f>
        <v>#N/A</v>
      </c>
      <c r="E312" t="s">
        <v>718</v>
      </c>
      <c r="F312" t="s">
        <v>700</v>
      </c>
    </row>
    <row r="313" spans="1:6" x14ac:dyDescent="0.25">
      <c r="A313" t="s">
        <v>717</v>
      </c>
      <c r="C313" t="s">
        <v>700</v>
      </c>
      <c r="D313" t="e">
        <f>DataEntry!S324</f>
        <v>#N/A</v>
      </c>
      <c r="E313" t="s">
        <v>718</v>
      </c>
      <c r="F313" t="s">
        <v>700</v>
      </c>
    </row>
    <row r="314" spans="1:6" x14ac:dyDescent="0.25">
      <c r="A314" t="s">
        <v>717</v>
      </c>
      <c r="C314" t="s">
        <v>700</v>
      </c>
      <c r="D314" t="e">
        <f>DataEntry!S325</f>
        <v>#N/A</v>
      </c>
      <c r="E314" t="s">
        <v>718</v>
      </c>
      <c r="F314" t="s">
        <v>700</v>
      </c>
    </row>
    <row r="315" spans="1:6" x14ac:dyDescent="0.25">
      <c r="A315" t="s">
        <v>717</v>
      </c>
      <c r="C315" t="s">
        <v>700</v>
      </c>
      <c r="D315" t="e">
        <f>DataEntry!S326</f>
        <v>#N/A</v>
      </c>
      <c r="E315" t="s">
        <v>718</v>
      </c>
      <c r="F315" t="s">
        <v>700</v>
      </c>
    </row>
    <row r="316" spans="1:6" x14ac:dyDescent="0.25">
      <c r="A316" t="s">
        <v>717</v>
      </c>
      <c r="C316" t="s">
        <v>700</v>
      </c>
      <c r="D316" t="e">
        <f>DataEntry!S327</f>
        <v>#N/A</v>
      </c>
      <c r="E316" t="s">
        <v>718</v>
      </c>
      <c r="F316" t="s">
        <v>700</v>
      </c>
    </row>
    <row r="317" spans="1:6" x14ac:dyDescent="0.25">
      <c r="A317" t="s">
        <v>717</v>
      </c>
      <c r="C317" t="s">
        <v>700</v>
      </c>
      <c r="D317" t="e">
        <f>DataEntry!S328</f>
        <v>#N/A</v>
      </c>
      <c r="E317" t="s">
        <v>718</v>
      </c>
      <c r="F317" t="s">
        <v>700</v>
      </c>
    </row>
    <row r="318" spans="1:6" x14ac:dyDescent="0.25">
      <c r="A318" t="s">
        <v>717</v>
      </c>
      <c r="C318" t="s">
        <v>700</v>
      </c>
      <c r="D318" t="e">
        <f>DataEntry!S329</f>
        <v>#N/A</v>
      </c>
      <c r="E318" t="s">
        <v>718</v>
      </c>
      <c r="F318" t="s">
        <v>700</v>
      </c>
    </row>
    <row r="319" spans="1:6" x14ac:dyDescent="0.25">
      <c r="A319" t="s">
        <v>717</v>
      </c>
      <c r="C319" t="s">
        <v>700</v>
      </c>
      <c r="D319" t="e">
        <f>DataEntry!S330</f>
        <v>#N/A</v>
      </c>
      <c r="E319" t="s">
        <v>718</v>
      </c>
      <c r="F319" t="s">
        <v>700</v>
      </c>
    </row>
    <row r="320" spans="1:6" x14ac:dyDescent="0.25">
      <c r="A320" t="s">
        <v>717</v>
      </c>
      <c r="C320" t="s">
        <v>700</v>
      </c>
      <c r="D320" t="e">
        <f>DataEntry!S331</f>
        <v>#N/A</v>
      </c>
      <c r="E320" t="s">
        <v>718</v>
      </c>
      <c r="F320" t="s">
        <v>700</v>
      </c>
    </row>
    <row r="321" spans="1:6" x14ac:dyDescent="0.25">
      <c r="A321" t="s">
        <v>717</v>
      </c>
      <c r="C321" t="s">
        <v>700</v>
      </c>
      <c r="D321" t="e">
        <f>DataEntry!S332</f>
        <v>#N/A</v>
      </c>
      <c r="E321" t="s">
        <v>718</v>
      </c>
      <c r="F321" t="s">
        <v>700</v>
      </c>
    </row>
    <row r="322" spans="1:6" x14ac:dyDescent="0.25">
      <c r="A322" t="s">
        <v>717</v>
      </c>
      <c r="C322" t="s">
        <v>700</v>
      </c>
      <c r="D322" t="e">
        <f>DataEntry!S333</f>
        <v>#N/A</v>
      </c>
      <c r="E322" t="s">
        <v>718</v>
      </c>
      <c r="F322" t="s">
        <v>700</v>
      </c>
    </row>
    <row r="323" spans="1:6" x14ac:dyDescent="0.25">
      <c r="A323" t="s">
        <v>717</v>
      </c>
      <c r="C323" t="s">
        <v>700</v>
      </c>
      <c r="D323" t="e">
        <f>DataEntry!S334</f>
        <v>#N/A</v>
      </c>
      <c r="E323" t="s">
        <v>718</v>
      </c>
      <c r="F323" t="s">
        <v>700</v>
      </c>
    </row>
    <row r="324" spans="1:6" x14ac:dyDescent="0.25">
      <c r="A324" t="s">
        <v>717</v>
      </c>
      <c r="C324" t="s">
        <v>700</v>
      </c>
      <c r="D324" t="e">
        <f>DataEntry!S335</f>
        <v>#N/A</v>
      </c>
      <c r="E324" t="s">
        <v>718</v>
      </c>
      <c r="F324" t="s">
        <v>700</v>
      </c>
    </row>
    <row r="325" spans="1:6" x14ac:dyDescent="0.25">
      <c r="A325" t="s">
        <v>717</v>
      </c>
      <c r="C325" t="s">
        <v>700</v>
      </c>
      <c r="D325" t="e">
        <f>DataEntry!S336</f>
        <v>#N/A</v>
      </c>
      <c r="E325" t="s">
        <v>718</v>
      </c>
      <c r="F325" t="s">
        <v>700</v>
      </c>
    </row>
    <row r="326" spans="1:6" x14ac:dyDescent="0.25">
      <c r="A326" t="s">
        <v>717</v>
      </c>
      <c r="C326" t="s">
        <v>700</v>
      </c>
      <c r="D326" t="e">
        <f>DataEntry!S337</f>
        <v>#N/A</v>
      </c>
      <c r="E326" t="s">
        <v>718</v>
      </c>
      <c r="F326" t="s">
        <v>700</v>
      </c>
    </row>
    <row r="327" spans="1:6" x14ac:dyDescent="0.25">
      <c r="A327" t="s">
        <v>717</v>
      </c>
      <c r="C327" t="s">
        <v>700</v>
      </c>
      <c r="D327" t="e">
        <f>DataEntry!S338</f>
        <v>#N/A</v>
      </c>
      <c r="E327" t="s">
        <v>718</v>
      </c>
      <c r="F327" t="s">
        <v>700</v>
      </c>
    </row>
    <row r="328" spans="1:6" x14ac:dyDescent="0.25">
      <c r="A328" t="s">
        <v>717</v>
      </c>
      <c r="C328" t="s">
        <v>700</v>
      </c>
      <c r="D328" t="e">
        <f>DataEntry!S339</f>
        <v>#N/A</v>
      </c>
      <c r="E328" t="s">
        <v>718</v>
      </c>
      <c r="F328" t="s">
        <v>700</v>
      </c>
    </row>
    <row r="329" spans="1:6" x14ac:dyDescent="0.25">
      <c r="A329" t="s">
        <v>717</v>
      </c>
      <c r="C329" t="s">
        <v>700</v>
      </c>
      <c r="D329" t="e">
        <f>DataEntry!S340</f>
        <v>#N/A</v>
      </c>
      <c r="E329" t="s">
        <v>718</v>
      </c>
      <c r="F329" t="s">
        <v>700</v>
      </c>
    </row>
    <row r="330" spans="1:6" x14ac:dyDescent="0.25">
      <c r="A330" t="s">
        <v>717</v>
      </c>
      <c r="C330" t="s">
        <v>700</v>
      </c>
      <c r="D330" t="e">
        <f>DataEntry!S341</f>
        <v>#N/A</v>
      </c>
      <c r="E330" t="s">
        <v>718</v>
      </c>
      <c r="F330" t="s">
        <v>700</v>
      </c>
    </row>
    <row r="331" spans="1:6" x14ac:dyDescent="0.25">
      <c r="A331" t="s">
        <v>717</v>
      </c>
      <c r="C331" t="s">
        <v>700</v>
      </c>
      <c r="D331" t="e">
        <f>DataEntry!S342</f>
        <v>#N/A</v>
      </c>
      <c r="E331" t="s">
        <v>718</v>
      </c>
      <c r="F331" t="s">
        <v>700</v>
      </c>
    </row>
    <row r="332" spans="1:6" x14ac:dyDescent="0.25">
      <c r="A332" t="s">
        <v>717</v>
      </c>
      <c r="C332" t="s">
        <v>700</v>
      </c>
      <c r="D332" t="e">
        <f>DataEntry!S343</f>
        <v>#N/A</v>
      </c>
      <c r="E332" t="s">
        <v>718</v>
      </c>
      <c r="F332" t="s">
        <v>700</v>
      </c>
    </row>
    <row r="333" spans="1:6" x14ac:dyDescent="0.25">
      <c r="A333" t="s">
        <v>717</v>
      </c>
      <c r="C333" t="s">
        <v>700</v>
      </c>
      <c r="D333" t="e">
        <f>DataEntry!S344</f>
        <v>#N/A</v>
      </c>
      <c r="E333" t="s">
        <v>718</v>
      </c>
      <c r="F333" t="s">
        <v>700</v>
      </c>
    </row>
    <row r="334" spans="1:6" x14ac:dyDescent="0.25">
      <c r="A334" t="s">
        <v>717</v>
      </c>
      <c r="C334" t="s">
        <v>700</v>
      </c>
      <c r="D334" t="e">
        <f>DataEntry!S345</f>
        <v>#N/A</v>
      </c>
      <c r="E334" t="s">
        <v>718</v>
      </c>
      <c r="F334" t="s">
        <v>700</v>
      </c>
    </row>
    <row r="335" spans="1:6" x14ac:dyDescent="0.25">
      <c r="A335" t="s">
        <v>717</v>
      </c>
      <c r="C335" t="s">
        <v>700</v>
      </c>
      <c r="D335" t="e">
        <f>DataEntry!S346</f>
        <v>#N/A</v>
      </c>
      <c r="E335" t="s">
        <v>718</v>
      </c>
      <c r="F335" t="s">
        <v>700</v>
      </c>
    </row>
    <row r="336" spans="1:6" x14ac:dyDescent="0.25">
      <c r="A336" t="s">
        <v>717</v>
      </c>
      <c r="C336" t="s">
        <v>700</v>
      </c>
      <c r="D336" t="e">
        <f>DataEntry!S347</f>
        <v>#N/A</v>
      </c>
      <c r="E336" t="s">
        <v>718</v>
      </c>
      <c r="F336" t="s">
        <v>700</v>
      </c>
    </row>
    <row r="337" spans="1:6" x14ac:dyDescent="0.25">
      <c r="A337" t="s">
        <v>717</v>
      </c>
      <c r="C337" t="s">
        <v>700</v>
      </c>
      <c r="D337" t="e">
        <f>DataEntry!S348</f>
        <v>#N/A</v>
      </c>
      <c r="E337" t="s">
        <v>718</v>
      </c>
      <c r="F337" t="s">
        <v>700</v>
      </c>
    </row>
    <row r="338" spans="1:6" x14ac:dyDescent="0.25">
      <c r="A338" t="s">
        <v>717</v>
      </c>
      <c r="C338" t="s">
        <v>700</v>
      </c>
      <c r="D338" t="e">
        <f>DataEntry!S349</f>
        <v>#N/A</v>
      </c>
      <c r="E338" t="s">
        <v>718</v>
      </c>
      <c r="F338" t="s">
        <v>700</v>
      </c>
    </row>
    <row r="339" spans="1:6" x14ac:dyDescent="0.25">
      <c r="A339" t="s">
        <v>717</v>
      </c>
      <c r="C339" t="s">
        <v>700</v>
      </c>
      <c r="D339" t="e">
        <f>DataEntry!S350</f>
        <v>#N/A</v>
      </c>
      <c r="E339" t="s">
        <v>718</v>
      </c>
      <c r="F339" t="s">
        <v>700</v>
      </c>
    </row>
    <row r="340" spans="1:6" x14ac:dyDescent="0.25">
      <c r="A340" t="s">
        <v>717</v>
      </c>
      <c r="C340" t="s">
        <v>700</v>
      </c>
      <c r="D340" t="e">
        <f>DataEntry!S351</f>
        <v>#N/A</v>
      </c>
      <c r="E340" t="s">
        <v>718</v>
      </c>
      <c r="F340" t="s">
        <v>700</v>
      </c>
    </row>
    <row r="341" spans="1:6" x14ac:dyDescent="0.25">
      <c r="A341" t="s">
        <v>717</v>
      </c>
      <c r="C341" t="s">
        <v>700</v>
      </c>
      <c r="D341" t="e">
        <f>DataEntry!S352</f>
        <v>#N/A</v>
      </c>
      <c r="E341" t="s">
        <v>718</v>
      </c>
      <c r="F341" t="s">
        <v>700</v>
      </c>
    </row>
    <row r="342" spans="1:6" x14ac:dyDescent="0.25">
      <c r="A342" t="s">
        <v>717</v>
      </c>
      <c r="C342" t="s">
        <v>700</v>
      </c>
      <c r="D342" t="e">
        <f>DataEntry!S353</f>
        <v>#N/A</v>
      </c>
      <c r="E342" t="s">
        <v>718</v>
      </c>
      <c r="F342" t="s">
        <v>700</v>
      </c>
    </row>
    <row r="343" spans="1:6" x14ac:dyDescent="0.25">
      <c r="A343" t="s">
        <v>717</v>
      </c>
      <c r="C343" t="s">
        <v>700</v>
      </c>
      <c r="D343" t="e">
        <f>DataEntry!S354</f>
        <v>#N/A</v>
      </c>
      <c r="E343" t="s">
        <v>718</v>
      </c>
      <c r="F343" t="s">
        <v>700</v>
      </c>
    </row>
    <row r="344" spans="1:6" x14ac:dyDescent="0.25">
      <c r="A344" t="s">
        <v>717</v>
      </c>
      <c r="C344" t="s">
        <v>700</v>
      </c>
      <c r="D344" t="e">
        <f>DataEntry!S355</f>
        <v>#N/A</v>
      </c>
      <c r="E344" t="s">
        <v>718</v>
      </c>
      <c r="F344" t="s">
        <v>700</v>
      </c>
    </row>
    <row r="345" spans="1:6" x14ac:dyDescent="0.25">
      <c r="A345" t="s">
        <v>717</v>
      </c>
      <c r="C345" t="s">
        <v>700</v>
      </c>
      <c r="D345" t="e">
        <f>DataEntry!S356</f>
        <v>#N/A</v>
      </c>
      <c r="E345" t="s">
        <v>718</v>
      </c>
      <c r="F345" t="s">
        <v>700</v>
      </c>
    </row>
    <row r="346" spans="1:6" x14ac:dyDescent="0.25">
      <c r="A346" t="s">
        <v>717</v>
      </c>
      <c r="C346" t="s">
        <v>700</v>
      </c>
      <c r="D346" t="e">
        <f>DataEntry!S357</f>
        <v>#N/A</v>
      </c>
      <c r="E346" t="s">
        <v>718</v>
      </c>
      <c r="F346" t="s">
        <v>700</v>
      </c>
    </row>
    <row r="347" spans="1:6" x14ac:dyDescent="0.25">
      <c r="A347" t="s">
        <v>717</v>
      </c>
      <c r="C347" t="s">
        <v>700</v>
      </c>
      <c r="D347" t="e">
        <f>DataEntry!S358</f>
        <v>#N/A</v>
      </c>
      <c r="E347" t="s">
        <v>718</v>
      </c>
      <c r="F347" t="s">
        <v>700</v>
      </c>
    </row>
    <row r="348" spans="1:6" x14ac:dyDescent="0.25">
      <c r="A348" t="s">
        <v>717</v>
      </c>
      <c r="C348" t="s">
        <v>700</v>
      </c>
      <c r="D348" t="e">
        <f>DataEntry!S359</f>
        <v>#N/A</v>
      </c>
      <c r="E348" t="s">
        <v>718</v>
      </c>
      <c r="F348" t="s">
        <v>700</v>
      </c>
    </row>
    <row r="349" spans="1:6" x14ac:dyDescent="0.25">
      <c r="A349" t="s">
        <v>717</v>
      </c>
      <c r="C349" t="s">
        <v>700</v>
      </c>
      <c r="D349" t="e">
        <f>DataEntry!S360</f>
        <v>#N/A</v>
      </c>
      <c r="E349" t="s">
        <v>718</v>
      </c>
      <c r="F349" t="s">
        <v>700</v>
      </c>
    </row>
    <row r="350" spans="1:6" x14ac:dyDescent="0.25">
      <c r="A350" t="s">
        <v>717</v>
      </c>
      <c r="C350" t="s">
        <v>700</v>
      </c>
      <c r="D350" t="e">
        <f>DataEntry!S361</f>
        <v>#N/A</v>
      </c>
      <c r="E350" t="s">
        <v>718</v>
      </c>
      <c r="F350" t="s">
        <v>700</v>
      </c>
    </row>
    <row r="351" spans="1:6" x14ac:dyDescent="0.25">
      <c r="A351" t="s">
        <v>717</v>
      </c>
      <c r="C351" t="s">
        <v>700</v>
      </c>
      <c r="D351" t="e">
        <f>DataEntry!S362</f>
        <v>#N/A</v>
      </c>
      <c r="E351" t="s">
        <v>718</v>
      </c>
      <c r="F351" t="s">
        <v>700</v>
      </c>
    </row>
    <row r="352" spans="1:6" x14ac:dyDescent="0.25">
      <c r="A352" t="s">
        <v>717</v>
      </c>
      <c r="C352" t="s">
        <v>700</v>
      </c>
      <c r="D352" t="e">
        <f>DataEntry!S363</f>
        <v>#N/A</v>
      </c>
      <c r="E352" t="s">
        <v>718</v>
      </c>
      <c r="F352" t="s">
        <v>700</v>
      </c>
    </row>
    <row r="353" spans="1:6" x14ac:dyDescent="0.25">
      <c r="A353" t="s">
        <v>717</v>
      </c>
      <c r="C353" t="s">
        <v>700</v>
      </c>
      <c r="D353" t="e">
        <f>DataEntry!S364</f>
        <v>#N/A</v>
      </c>
      <c r="E353" t="s">
        <v>718</v>
      </c>
      <c r="F353" t="s">
        <v>700</v>
      </c>
    </row>
    <row r="354" spans="1:6" x14ac:dyDescent="0.25">
      <c r="A354" t="s">
        <v>717</v>
      </c>
      <c r="C354" t="s">
        <v>700</v>
      </c>
      <c r="D354" t="e">
        <f>DataEntry!S365</f>
        <v>#N/A</v>
      </c>
      <c r="E354" t="s">
        <v>718</v>
      </c>
      <c r="F354" t="s">
        <v>700</v>
      </c>
    </row>
    <row r="355" spans="1:6" x14ac:dyDescent="0.25">
      <c r="A355" t="s">
        <v>717</v>
      </c>
      <c r="C355" t="s">
        <v>700</v>
      </c>
      <c r="D355" t="e">
        <f>DataEntry!S366</f>
        <v>#N/A</v>
      </c>
      <c r="E355" t="s">
        <v>718</v>
      </c>
      <c r="F355" t="s">
        <v>700</v>
      </c>
    </row>
    <row r="356" spans="1:6" x14ac:dyDescent="0.25">
      <c r="A356" t="s">
        <v>717</v>
      </c>
      <c r="C356" t="s">
        <v>700</v>
      </c>
      <c r="D356" t="e">
        <f>DataEntry!S367</f>
        <v>#N/A</v>
      </c>
      <c r="E356" t="s">
        <v>718</v>
      </c>
      <c r="F356" t="s">
        <v>700</v>
      </c>
    </row>
    <row r="357" spans="1:6" x14ac:dyDescent="0.25">
      <c r="A357" t="s">
        <v>717</v>
      </c>
      <c r="C357" t="s">
        <v>700</v>
      </c>
      <c r="D357" t="e">
        <f>DataEntry!S368</f>
        <v>#N/A</v>
      </c>
      <c r="E357" t="s">
        <v>718</v>
      </c>
      <c r="F357" t="s">
        <v>700</v>
      </c>
    </row>
    <row r="358" spans="1:6" x14ac:dyDescent="0.25">
      <c r="A358" t="s">
        <v>717</v>
      </c>
      <c r="C358" t="s">
        <v>700</v>
      </c>
      <c r="D358" t="e">
        <f>DataEntry!S369</f>
        <v>#N/A</v>
      </c>
      <c r="E358" t="s">
        <v>718</v>
      </c>
      <c r="F358" t="s">
        <v>700</v>
      </c>
    </row>
    <row r="359" spans="1:6" x14ac:dyDescent="0.25">
      <c r="A359" t="s">
        <v>717</v>
      </c>
      <c r="C359" t="s">
        <v>700</v>
      </c>
      <c r="D359" t="e">
        <f>DataEntry!S370</f>
        <v>#N/A</v>
      </c>
      <c r="E359" t="s">
        <v>718</v>
      </c>
      <c r="F359" t="s">
        <v>700</v>
      </c>
    </row>
    <row r="360" spans="1:6" x14ac:dyDescent="0.25">
      <c r="A360" t="s">
        <v>717</v>
      </c>
      <c r="C360" t="s">
        <v>700</v>
      </c>
      <c r="D360" t="e">
        <f>DataEntry!S371</f>
        <v>#N/A</v>
      </c>
      <c r="E360" t="s">
        <v>718</v>
      </c>
      <c r="F360" t="s">
        <v>700</v>
      </c>
    </row>
    <row r="361" spans="1:6" x14ac:dyDescent="0.25">
      <c r="A361" t="s">
        <v>717</v>
      </c>
      <c r="C361" t="s">
        <v>700</v>
      </c>
      <c r="D361" t="e">
        <f>DataEntry!S372</f>
        <v>#N/A</v>
      </c>
      <c r="E361" t="s">
        <v>718</v>
      </c>
      <c r="F361" t="s">
        <v>700</v>
      </c>
    </row>
    <row r="362" spans="1:6" x14ac:dyDescent="0.25">
      <c r="A362" t="s">
        <v>717</v>
      </c>
      <c r="C362" t="s">
        <v>700</v>
      </c>
      <c r="D362" t="e">
        <f>DataEntry!S373</f>
        <v>#N/A</v>
      </c>
      <c r="E362" t="s">
        <v>718</v>
      </c>
      <c r="F362" t="s">
        <v>700</v>
      </c>
    </row>
    <row r="363" spans="1:6" x14ac:dyDescent="0.25">
      <c r="A363" t="s">
        <v>717</v>
      </c>
      <c r="C363" t="s">
        <v>700</v>
      </c>
      <c r="D363" t="e">
        <f>DataEntry!S374</f>
        <v>#N/A</v>
      </c>
      <c r="E363" t="s">
        <v>718</v>
      </c>
      <c r="F363" t="s">
        <v>700</v>
      </c>
    </row>
    <row r="364" spans="1:6" x14ac:dyDescent="0.25">
      <c r="A364" t="s">
        <v>717</v>
      </c>
      <c r="C364" t="s">
        <v>700</v>
      </c>
      <c r="D364" t="e">
        <f>DataEntry!S375</f>
        <v>#N/A</v>
      </c>
      <c r="E364" t="s">
        <v>718</v>
      </c>
      <c r="F364" t="s">
        <v>700</v>
      </c>
    </row>
    <row r="365" spans="1:6" x14ac:dyDescent="0.25">
      <c r="A365" t="s">
        <v>717</v>
      </c>
      <c r="C365" t="s">
        <v>700</v>
      </c>
      <c r="D365" t="e">
        <f>DataEntry!S376</f>
        <v>#N/A</v>
      </c>
      <c r="E365" t="s">
        <v>718</v>
      </c>
      <c r="F365" t="s">
        <v>700</v>
      </c>
    </row>
    <row r="366" spans="1:6" x14ac:dyDescent="0.25">
      <c r="A366" t="s">
        <v>717</v>
      </c>
      <c r="C366" t="s">
        <v>700</v>
      </c>
      <c r="D366" t="e">
        <f>DataEntry!S377</f>
        <v>#N/A</v>
      </c>
      <c r="E366" t="s">
        <v>718</v>
      </c>
      <c r="F366" t="s">
        <v>700</v>
      </c>
    </row>
    <row r="367" spans="1:6" x14ac:dyDescent="0.25">
      <c r="A367" t="s">
        <v>717</v>
      </c>
      <c r="C367" t="s">
        <v>700</v>
      </c>
      <c r="D367" t="e">
        <f>DataEntry!S378</f>
        <v>#N/A</v>
      </c>
      <c r="E367" t="s">
        <v>718</v>
      </c>
      <c r="F367" t="s">
        <v>700</v>
      </c>
    </row>
    <row r="368" spans="1:6" x14ac:dyDescent="0.25">
      <c r="A368" t="s">
        <v>717</v>
      </c>
      <c r="C368" t="s">
        <v>700</v>
      </c>
      <c r="D368" t="e">
        <f>DataEntry!S379</f>
        <v>#N/A</v>
      </c>
      <c r="E368" t="s">
        <v>718</v>
      </c>
      <c r="F368" t="s">
        <v>700</v>
      </c>
    </row>
    <row r="369" spans="1:6" x14ac:dyDescent="0.25">
      <c r="A369" t="s">
        <v>717</v>
      </c>
      <c r="C369" t="s">
        <v>700</v>
      </c>
      <c r="D369" t="e">
        <f>DataEntry!S380</f>
        <v>#N/A</v>
      </c>
      <c r="E369" t="s">
        <v>718</v>
      </c>
      <c r="F369" t="s">
        <v>700</v>
      </c>
    </row>
    <row r="370" spans="1:6" x14ac:dyDescent="0.25">
      <c r="A370" t="s">
        <v>717</v>
      </c>
      <c r="C370" t="s">
        <v>700</v>
      </c>
      <c r="D370" t="e">
        <f>DataEntry!S381</f>
        <v>#N/A</v>
      </c>
      <c r="E370" t="s">
        <v>718</v>
      </c>
      <c r="F370" t="s">
        <v>700</v>
      </c>
    </row>
    <row r="371" spans="1:6" x14ac:dyDescent="0.25">
      <c r="A371" t="s">
        <v>717</v>
      </c>
      <c r="C371" t="s">
        <v>700</v>
      </c>
      <c r="D371" t="e">
        <f>DataEntry!S382</f>
        <v>#N/A</v>
      </c>
      <c r="E371" t="s">
        <v>718</v>
      </c>
      <c r="F371" t="s">
        <v>700</v>
      </c>
    </row>
    <row r="372" spans="1:6" x14ac:dyDescent="0.25">
      <c r="A372" t="s">
        <v>717</v>
      </c>
      <c r="C372" t="s">
        <v>700</v>
      </c>
      <c r="D372" t="e">
        <f>DataEntry!S383</f>
        <v>#N/A</v>
      </c>
      <c r="E372" t="s">
        <v>718</v>
      </c>
      <c r="F372" t="s">
        <v>700</v>
      </c>
    </row>
    <row r="373" spans="1:6" x14ac:dyDescent="0.25">
      <c r="A373" t="s">
        <v>717</v>
      </c>
      <c r="C373" t="s">
        <v>700</v>
      </c>
      <c r="D373" t="e">
        <f>DataEntry!S384</f>
        <v>#N/A</v>
      </c>
      <c r="E373" t="s">
        <v>718</v>
      </c>
      <c r="F373" t="s">
        <v>700</v>
      </c>
    </row>
    <row r="374" spans="1:6" x14ac:dyDescent="0.25">
      <c r="A374" t="s">
        <v>717</v>
      </c>
      <c r="C374" t="s">
        <v>700</v>
      </c>
      <c r="D374" t="e">
        <f>DataEntry!S385</f>
        <v>#N/A</v>
      </c>
      <c r="E374" t="s">
        <v>718</v>
      </c>
      <c r="F374" t="s">
        <v>700</v>
      </c>
    </row>
    <row r="375" spans="1:6" x14ac:dyDescent="0.25">
      <c r="A375" t="s">
        <v>717</v>
      </c>
      <c r="C375" t="s">
        <v>700</v>
      </c>
      <c r="D375" t="e">
        <f>DataEntry!S386</f>
        <v>#N/A</v>
      </c>
      <c r="E375" t="s">
        <v>718</v>
      </c>
      <c r="F375" t="s">
        <v>700</v>
      </c>
    </row>
    <row r="376" spans="1:6" x14ac:dyDescent="0.25">
      <c r="A376" t="s">
        <v>717</v>
      </c>
      <c r="C376" t="s">
        <v>700</v>
      </c>
      <c r="D376" t="e">
        <f>DataEntry!S387</f>
        <v>#N/A</v>
      </c>
      <c r="E376" t="s">
        <v>718</v>
      </c>
      <c r="F376" t="s">
        <v>700</v>
      </c>
    </row>
    <row r="377" spans="1:6" x14ac:dyDescent="0.25">
      <c r="A377" t="s">
        <v>717</v>
      </c>
      <c r="C377" t="s">
        <v>700</v>
      </c>
      <c r="D377" t="e">
        <f>DataEntry!S388</f>
        <v>#N/A</v>
      </c>
      <c r="E377" t="s">
        <v>718</v>
      </c>
      <c r="F377" t="s">
        <v>700</v>
      </c>
    </row>
    <row r="378" spans="1:6" x14ac:dyDescent="0.25">
      <c r="A378" t="s">
        <v>717</v>
      </c>
      <c r="C378" t="s">
        <v>700</v>
      </c>
      <c r="D378" t="e">
        <f>DataEntry!S389</f>
        <v>#N/A</v>
      </c>
      <c r="E378" t="s">
        <v>718</v>
      </c>
      <c r="F378" t="s">
        <v>700</v>
      </c>
    </row>
    <row r="379" spans="1:6" x14ac:dyDescent="0.25">
      <c r="A379" t="s">
        <v>717</v>
      </c>
      <c r="C379" t="s">
        <v>700</v>
      </c>
      <c r="D379" t="e">
        <f>DataEntry!S390</f>
        <v>#N/A</v>
      </c>
      <c r="E379" t="s">
        <v>718</v>
      </c>
      <c r="F379" t="s">
        <v>700</v>
      </c>
    </row>
    <row r="380" spans="1:6" x14ac:dyDescent="0.25">
      <c r="A380" t="s">
        <v>717</v>
      </c>
      <c r="C380" t="s">
        <v>700</v>
      </c>
      <c r="D380" t="e">
        <f>DataEntry!S391</f>
        <v>#N/A</v>
      </c>
      <c r="E380" t="s">
        <v>718</v>
      </c>
      <c r="F380" t="s">
        <v>700</v>
      </c>
    </row>
    <row r="381" spans="1:6" x14ac:dyDescent="0.25">
      <c r="A381" t="s">
        <v>717</v>
      </c>
      <c r="C381" t="s">
        <v>700</v>
      </c>
      <c r="D381" t="e">
        <f>DataEntry!S392</f>
        <v>#N/A</v>
      </c>
      <c r="E381" t="s">
        <v>718</v>
      </c>
      <c r="F381" t="s">
        <v>700</v>
      </c>
    </row>
    <row r="382" spans="1:6" x14ac:dyDescent="0.25">
      <c r="A382" t="s">
        <v>717</v>
      </c>
      <c r="C382" t="s">
        <v>700</v>
      </c>
      <c r="D382" t="e">
        <f>DataEntry!S393</f>
        <v>#N/A</v>
      </c>
      <c r="E382" t="s">
        <v>718</v>
      </c>
      <c r="F382" t="s">
        <v>700</v>
      </c>
    </row>
    <row r="383" spans="1:6" x14ac:dyDescent="0.25">
      <c r="A383" t="s">
        <v>717</v>
      </c>
      <c r="C383" t="s">
        <v>700</v>
      </c>
      <c r="D383" t="e">
        <f>DataEntry!S394</f>
        <v>#N/A</v>
      </c>
      <c r="E383" t="s">
        <v>718</v>
      </c>
      <c r="F383" t="s">
        <v>700</v>
      </c>
    </row>
    <row r="384" spans="1:6" x14ac:dyDescent="0.25">
      <c r="A384" t="s">
        <v>717</v>
      </c>
      <c r="C384" t="s">
        <v>700</v>
      </c>
      <c r="D384" t="e">
        <f>DataEntry!S395</f>
        <v>#N/A</v>
      </c>
      <c r="E384" t="s">
        <v>718</v>
      </c>
      <c r="F384" t="s">
        <v>700</v>
      </c>
    </row>
    <row r="385" spans="1:6" x14ac:dyDescent="0.25">
      <c r="A385" t="s">
        <v>717</v>
      </c>
      <c r="C385" t="s">
        <v>700</v>
      </c>
      <c r="D385" t="e">
        <f>DataEntry!S396</f>
        <v>#N/A</v>
      </c>
      <c r="E385" t="s">
        <v>718</v>
      </c>
      <c r="F385" t="s">
        <v>700</v>
      </c>
    </row>
    <row r="386" spans="1:6" x14ac:dyDescent="0.25">
      <c r="A386" t="s">
        <v>717</v>
      </c>
      <c r="C386" t="s">
        <v>700</v>
      </c>
      <c r="D386" t="e">
        <f>DataEntry!S397</f>
        <v>#N/A</v>
      </c>
      <c r="E386" t="s">
        <v>718</v>
      </c>
      <c r="F386" t="s">
        <v>700</v>
      </c>
    </row>
    <row r="387" spans="1:6" x14ac:dyDescent="0.25">
      <c r="A387" t="s">
        <v>717</v>
      </c>
      <c r="C387" t="s">
        <v>700</v>
      </c>
      <c r="D387" t="e">
        <f>DataEntry!S398</f>
        <v>#N/A</v>
      </c>
      <c r="E387" t="s">
        <v>718</v>
      </c>
      <c r="F387" t="s">
        <v>700</v>
      </c>
    </row>
    <row r="388" spans="1:6" x14ac:dyDescent="0.25">
      <c r="A388" t="s">
        <v>717</v>
      </c>
      <c r="C388" t="s">
        <v>700</v>
      </c>
      <c r="D388" t="e">
        <f>DataEntry!S399</f>
        <v>#N/A</v>
      </c>
      <c r="E388" t="s">
        <v>718</v>
      </c>
      <c r="F388" t="s">
        <v>700</v>
      </c>
    </row>
    <row r="389" spans="1:6" x14ac:dyDescent="0.25">
      <c r="A389" t="s">
        <v>717</v>
      </c>
      <c r="C389" t="s">
        <v>700</v>
      </c>
      <c r="D389" t="e">
        <f>DataEntry!S400</f>
        <v>#N/A</v>
      </c>
      <c r="E389" t="s">
        <v>718</v>
      </c>
      <c r="F389" t="s">
        <v>700</v>
      </c>
    </row>
    <row r="390" spans="1:6" x14ac:dyDescent="0.25">
      <c r="A390" t="s">
        <v>717</v>
      </c>
      <c r="C390" t="s">
        <v>700</v>
      </c>
      <c r="D390" t="e">
        <f>DataEntry!S401</f>
        <v>#N/A</v>
      </c>
      <c r="E390" t="s">
        <v>718</v>
      </c>
      <c r="F390" t="s">
        <v>700</v>
      </c>
    </row>
    <row r="391" spans="1:6" x14ac:dyDescent="0.25">
      <c r="A391" t="s">
        <v>717</v>
      </c>
      <c r="C391" t="s">
        <v>700</v>
      </c>
      <c r="D391" t="e">
        <f>DataEntry!S402</f>
        <v>#N/A</v>
      </c>
      <c r="E391" t="s">
        <v>718</v>
      </c>
      <c r="F391" t="s">
        <v>700</v>
      </c>
    </row>
    <row r="392" spans="1:6" x14ac:dyDescent="0.25">
      <c r="A392" t="s">
        <v>717</v>
      </c>
      <c r="C392" t="s">
        <v>700</v>
      </c>
      <c r="D392" t="e">
        <f>DataEntry!S403</f>
        <v>#N/A</v>
      </c>
      <c r="E392" t="s">
        <v>718</v>
      </c>
      <c r="F392" t="s">
        <v>700</v>
      </c>
    </row>
    <row r="393" spans="1:6" x14ac:dyDescent="0.25">
      <c r="A393" t="s">
        <v>717</v>
      </c>
      <c r="C393" t="s">
        <v>700</v>
      </c>
      <c r="D393" t="e">
        <f>DataEntry!S404</f>
        <v>#N/A</v>
      </c>
      <c r="E393" t="s">
        <v>718</v>
      </c>
      <c r="F393" t="s">
        <v>700</v>
      </c>
    </row>
    <row r="394" spans="1:6" x14ac:dyDescent="0.25">
      <c r="A394" t="s">
        <v>717</v>
      </c>
      <c r="C394" t="s">
        <v>700</v>
      </c>
      <c r="D394" t="e">
        <f>DataEntry!S405</f>
        <v>#N/A</v>
      </c>
      <c r="E394" t="s">
        <v>718</v>
      </c>
      <c r="F394" t="s">
        <v>700</v>
      </c>
    </row>
    <row r="395" spans="1:6" x14ac:dyDescent="0.25">
      <c r="A395" t="s">
        <v>717</v>
      </c>
      <c r="C395" t="s">
        <v>700</v>
      </c>
      <c r="D395" t="e">
        <f>DataEntry!S406</f>
        <v>#N/A</v>
      </c>
      <c r="E395" t="s">
        <v>718</v>
      </c>
      <c r="F395" t="s">
        <v>700</v>
      </c>
    </row>
    <row r="396" spans="1:6" x14ac:dyDescent="0.25">
      <c r="A396" t="s">
        <v>717</v>
      </c>
      <c r="C396" t="s">
        <v>700</v>
      </c>
      <c r="D396" t="e">
        <f>DataEntry!S407</f>
        <v>#N/A</v>
      </c>
      <c r="E396" t="s">
        <v>718</v>
      </c>
      <c r="F396" t="s">
        <v>700</v>
      </c>
    </row>
    <row r="397" spans="1:6" x14ac:dyDescent="0.25">
      <c r="A397" t="s">
        <v>717</v>
      </c>
      <c r="C397" t="s">
        <v>700</v>
      </c>
      <c r="D397" t="e">
        <f>DataEntry!S408</f>
        <v>#N/A</v>
      </c>
      <c r="E397" t="s">
        <v>718</v>
      </c>
      <c r="F397" t="s">
        <v>700</v>
      </c>
    </row>
    <row r="398" spans="1:6" x14ac:dyDescent="0.25">
      <c r="A398" t="s">
        <v>717</v>
      </c>
      <c r="C398" t="s">
        <v>700</v>
      </c>
      <c r="D398" t="e">
        <f>DataEntry!S409</f>
        <v>#N/A</v>
      </c>
      <c r="E398" t="s">
        <v>718</v>
      </c>
      <c r="F398" t="s">
        <v>700</v>
      </c>
    </row>
    <row r="399" spans="1:6" x14ac:dyDescent="0.25">
      <c r="A399" t="s">
        <v>717</v>
      </c>
      <c r="C399" t="s">
        <v>700</v>
      </c>
      <c r="D399" t="e">
        <f>DataEntry!S410</f>
        <v>#N/A</v>
      </c>
      <c r="E399" t="s">
        <v>718</v>
      </c>
      <c r="F399" t="s">
        <v>700</v>
      </c>
    </row>
    <row r="400" spans="1:6" x14ac:dyDescent="0.25">
      <c r="A400" t="s">
        <v>717</v>
      </c>
      <c r="C400" t="s">
        <v>700</v>
      </c>
      <c r="D400" t="e">
        <f>DataEntry!S411</f>
        <v>#N/A</v>
      </c>
      <c r="E400" t="s">
        <v>718</v>
      </c>
      <c r="F400" t="s">
        <v>700</v>
      </c>
    </row>
    <row r="401" spans="1:6" x14ac:dyDescent="0.25">
      <c r="A401" t="s">
        <v>717</v>
      </c>
      <c r="C401" t="s">
        <v>700</v>
      </c>
      <c r="D401" t="e">
        <f>DataEntry!S412</f>
        <v>#N/A</v>
      </c>
      <c r="E401" t="s">
        <v>718</v>
      </c>
      <c r="F401" t="s">
        <v>700</v>
      </c>
    </row>
    <row r="402" spans="1:6" x14ac:dyDescent="0.25">
      <c r="A402" t="s">
        <v>717</v>
      </c>
      <c r="C402" t="s">
        <v>700</v>
      </c>
      <c r="D402" t="e">
        <f>DataEntry!S413</f>
        <v>#N/A</v>
      </c>
      <c r="E402" t="s">
        <v>718</v>
      </c>
      <c r="F402" t="s">
        <v>700</v>
      </c>
    </row>
    <row r="403" spans="1:6" x14ac:dyDescent="0.25">
      <c r="A403" t="s">
        <v>717</v>
      </c>
      <c r="C403" t="s">
        <v>700</v>
      </c>
      <c r="D403" t="e">
        <f>DataEntry!S414</f>
        <v>#N/A</v>
      </c>
      <c r="E403" t="s">
        <v>718</v>
      </c>
      <c r="F403" t="s">
        <v>700</v>
      </c>
    </row>
    <row r="404" spans="1:6" x14ac:dyDescent="0.25">
      <c r="A404" t="s">
        <v>717</v>
      </c>
      <c r="C404" t="s">
        <v>700</v>
      </c>
      <c r="D404" t="e">
        <f>DataEntry!S415</f>
        <v>#N/A</v>
      </c>
      <c r="E404" t="s">
        <v>718</v>
      </c>
      <c r="F404" t="s">
        <v>700</v>
      </c>
    </row>
    <row r="405" spans="1:6" x14ac:dyDescent="0.25">
      <c r="A405" t="s">
        <v>717</v>
      </c>
      <c r="C405" t="s">
        <v>700</v>
      </c>
      <c r="D405" t="e">
        <f>DataEntry!S416</f>
        <v>#N/A</v>
      </c>
      <c r="E405" t="s">
        <v>718</v>
      </c>
      <c r="F405" t="s">
        <v>700</v>
      </c>
    </row>
    <row r="406" spans="1:6" x14ac:dyDescent="0.25">
      <c r="A406" t="s">
        <v>717</v>
      </c>
      <c r="C406" t="s">
        <v>700</v>
      </c>
      <c r="D406" t="e">
        <f>DataEntry!S417</f>
        <v>#N/A</v>
      </c>
      <c r="E406" t="s">
        <v>718</v>
      </c>
      <c r="F406" t="s">
        <v>700</v>
      </c>
    </row>
    <row r="407" spans="1:6" x14ac:dyDescent="0.25">
      <c r="A407" t="s">
        <v>717</v>
      </c>
      <c r="C407" t="s">
        <v>700</v>
      </c>
      <c r="D407" t="e">
        <f>DataEntry!S418</f>
        <v>#N/A</v>
      </c>
      <c r="E407" t="s">
        <v>718</v>
      </c>
      <c r="F407" t="s">
        <v>700</v>
      </c>
    </row>
    <row r="408" spans="1:6" x14ac:dyDescent="0.25">
      <c r="A408" t="s">
        <v>717</v>
      </c>
      <c r="C408" t="s">
        <v>700</v>
      </c>
      <c r="D408" t="e">
        <f>DataEntry!S419</f>
        <v>#N/A</v>
      </c>
      <c r="E408" t="s">
        <v>718</v>
      </c>
      <c r="F408" t="s">
        <v>700</v>
      </c>
    </row>
    <row r="409" spans="1:6" x14ac:dyDescent="0.25">
      <c r="A409" t="s">
        <v>717</v>
      </c>
      <c r="C409" t="s">
        <v>700</v>
      </c>
      <c r="D409" t="e">
        <f>DataEntry!S420</f>
        <v>#N/A</v>
      </c>
      <c r="E409" t="s">
        <v>718</v>
      </c>
      <c r="F409" t="s">
        <v>700</v>
      </c>
    </row>
    <row r="410" spans="1:6" x14ac:dyDescent="0.25">
      <c r="A410" t="s">
        <v>717</v>
      </c>
      <c r="C410" t="s">
        <v>700</v>
      </c>
      <c r="D410" t="e">
        <f>DataEntry!S421</f>
        <v>#N/A</v>
      </c>
      <c r="E410" t="s">
        <v>718</v>
      </c>
      <c r="F410" t="s">
        <v>700</v>
      </c>
    </row>
    <row r="411" spans="1:6" x14ac:dyDescent="0.25">
      <c r="A411" t="s">
        <v>717</v>
      </c>
      <c r="C411" t="s">
        <v>700</v>
      </c>
      <c r="D411" t="e">
        <f>DataEntry!S422</f>
        <v>#N/A</v>
      </c>
      <c r="E411" t="s">
        <v>718</v>
      </c>
      <c r="F411" t="s">
        <v>700</v>
      </c>
    </row>
    <row r="412" spans="1:6" x14ac:dyDescent="0.25">
      <c r="A412" t="s">
        <v>717</v>
      </c>
      <c r="C412" t="s">
        <v>700</v>
      </c>
      <c r="D412" t="e">
        <f>DataEntry!S423</f>
        <v>#N/A</v>
      </c>
      <c r="E412" t="s">
        <v>718</v>
      </c>
      <c r="F412" t="s">
        <v>700</v>
      </c>
    </row>
    <row r="413" spans="1:6" x14ac:dyDescent="0.25">
      <c r="A413" t="s">
        <v>717</v>
      </c>
      <c r="C413" t="s">
        <v>700</v>
      </c>
      <c r="D413" t="e">
        <f>DataEntry!S424</f>
        <v>#N/A</v>
      </c>
      <c r="E413" t="s">
        <v>718</v>
      </c>
      <c r="F413" t="s">
        <v>700</v>
      </c>
    </row>
    <row r="414" spans="1:6" x14ac:dyDescent="0.25">
      <c r="A414" t="s">
        <v>717</v>
      </c>
      <c r="C414" t="s">
        <v>700</v>
      </c>
      <c r="D414" t="e">
        <f>DataEntry!S425</f>
        <v>#N/A</v>
      </c>
      <c r="E414" t="s">
        <v>718</v>
      </c>
      <c r="F414" t="s">
        <v>700</v>
      </c>
    </row>
    <row r="415" spans="1:6" x14ac:dyDescent="0.25">
      <c r="A415" t="s">
        <v>717</v>
      </c>
      <c r="C415" t="s">
        <v>700</v>
      </c>
      <c r="D415" t="e">
        <f>DataEntry!S426</f>
        <v>#N/A</v>
      </c>
      <c r="E415" t="s">
        <v>718</v>
      </c>
      <c r="F415" t="s">
        <v>700</v>
      </c>
    </row>
    <row r="416" spans="1:6" x14ac:dyDescent="0.25">
      <c r="A416" t="s">
        <v>717</v>
      </c>
      <c r="C416" t="s">
        <v>700</v>
      </c>
      <c r="D416" t="e">
        <f>DataEntry!S427</f>
        <v>#N/A</v>
      </c>
      <c r="E416" t="s">
        <v>718</v>
      </c>
      <c r="F416" t="s">
        <v>700</v>
      </c>
    </row>
    <row r="417" spans="1:6" x14ac:dyDescent="0.25">
      <c r="A417" t="s">
        <v>717</v>
      </c>
      <c r="C417" t="s">
        <v>700</v>
      </c>
      <c r="D417" t="e">
        <f>DataEntry!S428</f>
        <v>#N/A</v>
      </c>
      <c r="E417" t="s">
        <v>718</v>
      </c>
      <c r="F417" t="s">
        <v>700</v>
      </c>
    </row>
    <row r="418" spans="1:6" x14ac:dyDescent="0.25">
      <c r="A418" t="s">
        <v>717</v>
      </c>
      <c r="C418" t="s">
        <v>700</v>
      </c>
      <c r="D418" t="e">
        <f>DataEntry!S429</f>
        <v>#N/A</v>
      </c>
      <c r="E418" t="s">
        <v>718</v>
      </c>
      <c r="F418" t="s">
        <v>700</v>
      </c>
    </row>
    <row r="419" spans="1:6" x14ac:dyDescent="0.25">
      <c r="A419" t="s">
        <v>717</v>
      </c>
      <c r="C419" t="s">
        <v>700</v>
      </c>
      <c r="D419" t="e">
        <f>DataEntry!S430</f>
        <v>#N/A</v>
      </c>
      <c r="E419" t="s">
        <v>718</v>
      </c>
      <c r="F419" t="s">
        <v>700</v>
      </c>
    </row>
    <row r="420" spans="1:6" x14ac:dyDescent="0.25">
      <c r="A420" t="s">
        <v>717</v>
      </c>
      <c r="C420" t="s">
        <v>700</v>
      </c>
      <c r="D420" t="e">
        <f>DataEntry!S431</f>
        <v>#N/A</v>
      </c>
      <c r="E420" t="s">
        <v>718</v>
      </c>
      <c r="F420" t="s">
        <v>700</v>
      </c>
    </row>
    <row r="421" spans="1:6" x14ac:dyDescent="0.25">
      <c r="A421" t="s">
        <v>717</v>
      </c>
      <c r="C421" t="s">
        <v>700</v>
      </c>
      <c r="D421" t="e">
        <f>DataEntry!S432</f>
        <v>#N/A</v>
      </c>
      <c r="E421" t="s">
        <v>718</v>
      </c>
      <c r="F421" t="s">
        <v>700</v>
      </c>
    </row>
    <row r="422" spans="1:6" x14ac:dyDescent="0.25">
      <c r="A422" t="s">
        <v>717</v>
      </c>
      <c r="C422" t="s">
        <v>700</v>
      </c>
      <c r="D422" t="e">
        <f>DataEntry!S433</f>
        <v>#N/A</v>
      </c>
      <c r="E422" t="s">
        <v>718</v>
      </c>
      <c r="F422" t="s">
        <v>700</v>
      </c>
    </row>
    <row r="423" spans="1:6" x14ac:dyDescent="0.25">
      <c r="A423" t="s">
        <v>717</v>
      </c>
      <c r="C423" t="s">
        <v>700</v>
      </c>
      <c r="D423" t="e">
        <f>DataEntry!S434</f>
        <v>#N/A</v>
      </c>
      <c r="E423" t="s">
        <v>718</v>
      </c>
      <c r="F423" t="s">
        <v>700</v>
      </c>
    </row>
    <row r="424" spans="1:6" x14ac:dyDescent="0.25">
      <c r="A424" t="s">
        <v>717</v>
      </c>
      <c r="C424" t="s">
        <v>700</v>
      </c>
      <c r="D424" t="e">
        <f>DataEntry!S435</f>
        <v>#N/A</v>
      </c>
      <c r="E424" t="s">
        <v>718</v>
      </c>
      <c r="F424" t="s">
        <v>700</v>
      </c>
    </row>
    <row r="425" spans="1:6" x14ac:dyDescent="0.25">
      <c r="A425" t="s">
        <v>717</v>
      </c>
      <c r="C425" t="s">
        <v>700</v>
      </c>
      <c r="D425" t="e">
        <f>DataEntry!S436</f>
        <v>#N/A</v>
      </c>
      <c r="E425" t="s">
        <v>718</v>
      </c>
      <c r="F425" t="s">
        <v>700</v>
      </c>
    </row>
    <row r="426" spans="1:6" x14ac:dyDescent="0.25">
      <c r="A426" t="s">
        <v>717</v>
      </c>
      <c r="C426" t="s">
        <v>700</v>
      </c>
      <c r="D426" t="e">
        <f>DataEntry!S437</f>
        <v>#N/A</v>
      </c>
      <c r="E426" t="s">
        <v>718</v>
      </c>
      <c r="F426" t="s">
        <v>700</v>
      </c>
    </row>
    <row r="427" spans="1:6" x14ac:dyDescent="0.25">
      <c r="A427" t="s">
        <v>717</v>
      </c>
      <c r="C427" t="s">
        <v>700</v>
      </c>
      <c r="D427" t="e">
        <f>DataEntry!S438</f>
        <v>#N/A</v>
      </c>
      <c r="E427" t="s">
        <v>718</v>
      </c>
      <c r="F427" t="s">
        <v>700</v>
      </c>
    </row>
    <row r="428" spans="1:6" x14ac:dyDescent="0.25">
      <c r="A428" t="s">
        <v>717</v>
      </c>
      <c r="C428" t="s">
        <v>700</v>
      </c>
      <c r="D428" t="e">
        <f>DataEntry!S439</f>
        <v>#N/A</v>
      </c>
      <c r="E428" t="s">
        <v>718</v>
      </c>
      <c r="F428" t="s">
        <v>700</v>
      </c>
    </row>
    <row r="429" spans="1:6" x14ac:dyDescent="0.25">
      <c r="A429" t="s">
        <v>717</v>
      </c>
      <c r="C429" t="s">
        <v>700</v>
      </c>
      <c r="D429" t="e">
        <f>DataEntry!S440</f>
        <v>#N/A</v>
      </c>
      <c r="E429" t="s">
        <v>718</v>
      </c>
      <c r="F429" t="s">
        <v>700</v>
      </c>
    </row>
    <row r="430" spans="1:6" x14ac:dyDescent="0.25">
      <c r="A430" t="s">
        <v>717</v>
      </c>
      <c r="C430" t="s">
        <v>700</v>
      </c>
      <c r="D430" t="e">
        <f>DataEntry!S441</f>
        <v>#N/A</v>
      </c>
      <c r="E430" t="s">
        <v>718</v>
      </c>
      <c r="F430" t="s">
        <v>700</v>
      </c>
    </row>
    <row r="431" spans="1:6" x14ac:dyDescent="0.25">
      <c r="A431" t="s">
        <v>717</v>
      </c>
      <c r="C431" t="s">
        <v>700</v>
      </c>
      <c r="D431" t="e">
        <f>DataEntry!S442</f>
        <v>#N/A</v>
      </c>
      <c r="E431" t="s">
        <v>718</v>
      </c>
      <c r="F431" t="s">
        <v>700</v>
      </c>
    </row>
    <row r="432" spans="1:6" x14ac:dyDescent="0.25">
      <c r="A432" t="s">
        <v>717</v>
      </c>
      <c r="C432" t="s">
        <v>700</v>
      </c>
      <c r="D432" t="e">
        <f>DataEntry!S443</f>
        <v>#N/A</v>
      </c>
      <c r="E432" t="s">
        <v>718</v>
      </c>
      <c r="F432" t="s">
        <v>700</v>
      </c>
    </row>
    <row r="433" spans="1:6" x14ac:dyDescent="0.25">
      <c r="A433" t="s">
        <v>717</v>
      </c>
      <c r="C433" t="s">
        <v>700</v>
      </c>
      <c r="D433" t="e">
        <f>DataEntry!S444</f>
        <v>#N/A</v>
      </c>
      <c r="E433" t="s">
        <v>718</v>
      </c>
      <c r="F433" t="s">
        <v>700</v>
      </c>
    </row>
    <row r="434" spans="1:6" x14ac:dyDescent="0.25">
      <c r="A434" t="s">
        <v>717</v>
      </c>
      <c r="C434" t="s">
        <v>700</v>
      </c>
      <c r="D434" t="e">
        <f>DataEntry!S445</f>
        <v>#N/A</v>
      </c>
      <c r="E434" t="s">
        <v>718</v>
      </c>
      <c r="F434" t="s">
        <v>700</v>
      </c>
    </row>
    <row r="435" spans="1:6" x14ac:dyDescent="0.25">
      <c r="A435" t="s">
        <v>717</v>
      </c>
      <c r="C435" t="s">
        <v>700</v>
      </c>
      <c r="D435" t="e">
        <f>DataEntry!S446</f>
        <v>#N/A</v>
      </c>
      <c r="E435" t="s">
        <v>718</v>
      </c>
      <c r="F435" t="s">
        <v>700</v>
      </c>
    </row>
    <row r="436" spans="1:6" x14ac:dyDescent="0.25">
      <c r="A436" t="s">
        <v>717</v>
      </c>
      <c r="C436" t="s">
        <v>700</v>
      </c>
      <c r="D436" t="e">
        <f>DataEntry!S447</f>
        <v>#N/A</v>
      </c>
      <c r="E436" t="s">
        <v>718</v>
      </c>
      <c r="F436" t="s">
        <v>700</v>
      </c>
    </row>
    <row r="437" spans="1:6" x14ac:dyDescent="0.25">
      <c r="A437" t="s">
        <v>717</v>
      </c>
      <c r="C437" t="s">
        <v>700</v>
      </c>
      <c r="D437" t="e">
        <f>DataEntry!S448</f>
        <v>#N/A</v>
      </c>
      <c r="E437" t="s">
        <v>718</v>
      </c>
      <c r="F437" t="s">
        <v>700</v>
      </c>
    </row>
    <row r="438" spans="1:6" x14ac:dyDescent="0.25">
      <c r="A438" t="s">
        <v>717</v>
      </c>
      <c r="C438" t="s">
        <v>700</v>
      </c>
      <c r="D438" t="e">
        <f>DataEntry!S449</f>
        <v>#N/A</v>
      </c>
      <c r="E438" t="s">
        <v>718</v>
      </c>
      <c r="F438" t="s">
        <v>700</v>
      </c>
    </row>
    <row r="439" spans="1:6" x14ac:dyDescent="0.25">
      <c r="A439" t="s">
        <v>717</v>
      </c>
      <c r="C439" t="s">
        <v>700</v>
      </c>
      <c r="D439" t="e">
        <f>DataEntry!S450</f>
        <v>#N/A</v>
      </c>
      <c r="E439" t="s">
        <v>718</v>
      </c>
      <c r="F439" t="s">
        <v>700</v>
      </c>
    </row>
    <row r="440" spans="1:6" x14ac:dyDescent="0.25">
      <c r="A440" t="s">
        <v>717</v>
      </c>
      <c r="C440" t="s">
        <v>700</v>
      </c>
      <c r="D440" t="e">
        <f>DataEntry!S451</f>
        <v>#N/A</v>
      </c>
      <c r="E440" t="s">
        <v>718</v>
      </c>
      <c r="F440" t="s">
        <v>700</v>
      </c>
    </row>
    <row r="441" spans="1:6" x14ac:dyDescent="0.25">
      <c r="A441" t="s">
        <v>717</v>
      </c>
      <c r="C441" t="s">
        <v>700</v>
      </c>
      <c r="D441" t="e">
        <f>DataEntry!S452</f>
        <v>#N/A</v>
      </c>
      <c r="E441" t="s">
        <v>718</v>
      </c>
      <c r="F441" t="s">
        <v>700</v>
      </c>
    </row>
    <row r="442" spans="1:6" x14ac:dyDescent="0.25">
      <c r="A442" t="s">
        <v>717</v>
      </c>
      <c r="C442" t="s">
        <v>700</v>
      </c>
      <c r="D442" t="e">
        <f>DataEntry!S453</f>
        <v>#N/A</v>
      </c>
      <c r="E442" t="s">
        <v>718</v>
      </c>
      <c r="F442" t="s">
        <v>700</v>
      </c>
    </row>
    <row r="443" spans="1:6" x14ac:dyDescent="0.25">
      <c r="A443" t="s">
        <v>717</v>
      </c>
      <c r="C443" t="s">
        <v>700</v>
      </c>
      <c r="D443" t="e">
        <f>DataEntry!S454</f>
        <v>#N/A</v>
      </c>
      <c r="E443" t="s">
        <v>718</v>
      </c>
      <c r="F443" t="s">
        <v>700</v>
      </c>
    </row>
    <row r="444" spans="1:6" x14ac:dyDescent="0.25">
      <c r="A444" t="s">
        <v>717</v>
      </c>
      <c r="C444" t="s">
        <v>700</v>
      </c>
      <c r="D444" t="e">
        <f>DataEntry!S455</f>
        <v>#N/A</v>
      </c>
      <c r="E444" t="s">
        <v>718</v>
      </c>
      <c r="F444" t="s">
        <v>700</v>
      </c>
    </row>
    <row r="445" spans="1:6" x14ac:dyDescent="0.25">
      <c r="A445" t="s">
        <v>717</v>
      </c>
      <c r="C445" t="s">
        <v>700</v>
      </c>
      <c r="D445" t="e">
        <f>DataEntry!S456</f>
        <v>#N/A</v>
      </c>
      <c r="E445" t="s">
        <v>718</v>
      </c>
      <c r="F445" t="s">
        <v>700</v>
      </c>
    </row>
    <row r="446" spans="1:6" x14ac:dyDescent="0.25">
      <c r="A446" t="s">
        <v>717</v>
      </c>
      <c r="C446" t="s">
        <v>700</v>
      </c>
      <c r="D446" t="e">
        <f>DataEntry!S457</f>
        <v>#N/A</v>
      </c>
      <c r="E446" t="s">
        <v>718</v>
      </c>
      <c r="F446" t="s">
        <v>700</v>
      </c>
    </row>
    <row r="447" spans="1:6" x14ac:dyDescent="0.25">
      <c r="A447" t="s">
        <v>717</v>
      </c>
      <c r="C447" t="s">
        <v>700</v>
      </c>
      <c r="D447" t="e">
        <f>DataEntry!S458</f>
        <v>#N/A</v>
      </c>
      <c r="E447" t="s">
        <v>718</v>
      </c>
      <c r="F447" t="s">
        <v>700</v>
      </c>
    </row>
    <row r="448" spans="1:6" x14ac:dyDescent="0.25">
      <c r="A448" t="s">
        <v>717</v>
      </c>
      <c r="C448" t="s">
        <v>700</v>
      </c>
      <c r="D448" t="e">
        <f>DataEntry!S459</f>
        <v>#N/A</v>
      </c>
      <c r="E448" t="s">
        <v>718</v>
      </c>
      <c r="F448" t="s">
        <v>700</v>
      </c>
    </row>
    <row r="449" spans="1:6" x14ac:dyDescent="0.25">
      <c r="A449" t="s">
        <v>717</v>
      </c>
      <c r="C449" t="s">
        <v>700</v>
      </c>
      <c r="D449" t="e">
        <f>DataEntry!S460</f>
        <v>#N/A</v>
      </c>
      <c r="E449" t="s">
        <v>718</v>
      </c>
      <c r="F449" t="s">
        <v>700</v>
      </c>
    </row>
    <row r="450" spans="1:6" x14ac:dyDescent="0.25">
      <c r="A450" t="s">
        <v>717</v>
      </c>
      <c r="C450" t="s">
        <v>700</v>
      </c>
      <c r="D450" t="e">
        <f>DataEntry!S461</f>
        <v>#N/A</v>
      </c>
      <c r="E450" t="s">
        <v>718</v>
      </c>
      <c r="F450" t="s">
        <v>700</v>
      </c>
    </row>
    <row r="451" spans="1:6" x14ac:dyDescent="0.25">
      <c r="A451" t="s">
        <v>717</v>
      </c>
      <c r="C451" t="s">
        <v>700</v>
      </c>
      <c r="D451" t="e">
        <f>DataEntry!S462</f>
        <v>#N/A</v>
      </c>
      <c r="E451" t="s">
        <v>718</v>
      </c>
      <c r="F451" t="s">
        <v>700</v>
      </c>
    </row>
    <row r="452" spans="1:6" x14ac:dyDescent="0.25">
      <c r="A452" t="s">
        <v>717</v>
      </c>
      <c r="C452" t="s">
        <v>700</v>
      </c>
      <c r="D452" t="e">
        <f>DataEntry!S463</f>
        <v>#N/A</v>
      </c>
      <c r="E452" t="s">
        <v>718</v>
      </c>
      <c r="F452" t="s">
        <v>700</v>
      </c>
    </row>
    <row r="453" spans="1:6" x14ac:dyDescent="0.25">
      <c r="A453" t="s">
        <v>717</v>
      </c>
      <c r="C453" t="s">
        <v>700</v>
      </c>
      <c r="D453" t="e">
        <f>DataEntry!S464</f>
        <v>#N/A</v>
      </c>
      <c r="E453" t="s">
        <v>718</v>
      </c>
      <c r="F453" t="s">
        <v>700</v>
      </c>
    </row>
    <row r="454" spans="1:6" x14ac:dyDescent="0.25">
      <c r="A454" t="s">
        <v>717</v>
      </c>
      <c r="C454" t="s">
        <v>700</v>
      </c>
      <c r="D454" t="e">
        <f>DataEntry!S465</f>
        <v>#N/A</v>
      </c>
      <c r="E454" t="s">
        <v>718</v>
      </c>
      <c r="F454" t="s">
        <v>700</v>
      </c>
    </row>
    <row r="455" spans="1:6" x14ac:dyDescent="0.25">
      <c r="A455" t="s">
        <v>717</v>
      </c>
      <c r="C455" t="s">
        <v>700</v>
      </c>
      <c r="D455" t="e">
        <f>DataEntry!S466</f>
        <v>#N/A</v>
      </c>
      <c r="E455" t="s">
        <v>718</v>
      </c>
      <c r="F455" t="s">
        <v>700</v>
      </c>
    </row>
    <row r="456" spans="1:6" x14ac:dyDescent="0.25">
      <c r="A456" t="s">
        <v>717</v>
      </c>
      <c r="C456" t="s">
        <v>700</v>
      </c>
      <c r="D456" t="e">
        <f>DataEntry!S467</f>
        <v>#N/A</v>
      </c>
      <c r="E456" t="s">
        <v>718</v>
      </c>
      <c r="F456" t="s">
        <v>700</v>
      </c>
    </row>
    <row r="457" spans="1:6" x14ac:dyDescent="0.25">
      <c r="A457" t="s">
        <v>717</v>
      </c>
      <c r="C457" t="s">
        <v>700</v>
      </c>
      <c r="D457" t="e">
        <f>DataEntry!S468</f>
        <v>#N/A</v>
      </c>
      <c r="E457" t="s">
        <v>718</v>
      </c>
      <c r="F457" t="s">
        <v>700</v>
      </c>
    </row>
    <row r="458" spans="1:6" x14ac:dyDescent="0.25">
      <c r="A458" t="s">
        <v>717</v>
      </c>
      <c r="C458" t="s">
        <v>700</v>
      </c>
      <c r="D458" t="e">
        <f>DataEntry!S469</f>
        <v>#N/A</v>
      </c>
      <c r="E458" t="s">
        <v>718</v>
      </c>
      <c r="F458" t="s">
        <v>700</v>
      </c>
    </row>
    <row r="459" spans="1:6" x14ac:dyDescent="0.25">
      <c r="A459" t="s">
        <v>717</v>
      </c>
      <c r="C459" t="s">
        <v>700</v>
      </c>
      <c r="D459" t="e">
        <f>DataEntry!S470</f>
        <v>#N/A</v>
      </c>
      <c r="E459" t="s">
        <v>718</v>
      </c>
      <c r="F459" t="s">
        <v>700</v>
      </c>
    </row>
    <row r="460" spans="1:6" x14ac:dyDescent="0.25">
      <c r="A460" t="s">
        <v>717</v>
      </c>
      <c r="C460" t="s">
        <v>700</v>
      </c>
      <c r="D460" t="e">
        <f>DataEntry!S471</f>
        <v>#N/A</v>
      </c>
      <c r="E460" t="s">
        <v>718</v>
      </c>
      <c r="F460" t="s">
        <v>700</v>
      </c>
    </row>
    <row r="461" spans="1:6" x14ac:dyDescent="0.25">
      <c r="A461" t="s">
        <v>717</v>
      </c>
      <c r="C461" t="s">
        <v>700</v>
      </c>
      <c r="D461" t="e">
        <f>DataEntry!S472</f>
        <v>#N/A</v>
      </c>
      <c r="E461" t="s">
        <v>718</v>
      </c>
      <c r="F461" t="s">
        <v>700</v>
      </c>
    </row>
    <row r="462" spans="1:6" x14ac:dyDescent="0.25">
      <c r="A462" t="s">
        <v>717</v>
      </c>
      <c r="C462" t="s">
        <v>700</v>
      </c>
      <c r="D462" t="e">
        <f>DataEntry!S473</f>
        <v>#N/A</v>
      </c>
      <c r="E462" t="s">
        <v>718</v>
      </c>
      <c r="F462" t="s">
        <v>700</v>
      </c>
    </row>
    <row r="463" spans="1:6" x14ac:dyDescent="0.25">
      <c r="A463" t="s">
        <v>717</v>
      </c>
      <c r="C463" t="s">
        <v>700</v>
      </c>
      <c r="D463" t="e">
        <f>DataEntry!S474</f>
        <v>#N/A</v>
      </c>
      <c r="E463" t="s">
        <v>718</v>
      </c>
      <c r="F463" t="s">
        <v>700</v>
      </c>
    </row>
    <row r="464" spans="1:6" x14ac:dyDescent="0.25">
      <c r="A464" t="s">
        <v>717</v>
      </c>
      <c r="C464" t="s">
        <v>700</v>
      </c>
      <c r="D464" t="e">
        <f>DataEntry!S475</f>
        <v>#N/A</v>
      </c>
      <c r="E464" t="s">
        <v>718</v>
      </c>
      <c r="F464" t="s">
        <v>700</v>
      </c>
    </row>
    <row r="465" spans="1:6" x14ac:dyDescent="0.25">
      <c r="A465" t="s">
        <v>717</v>
      </c>
      <c r="C465" t="s">
        <v>700</v>
      </c>
      <c r="D465" t="e">
        <f>DataEntry!S476</f>
        <v>#N/A</v>
      </c>
      <c r="E465" t="s">
        <v>718</v>
      </c>
      <c r="F465" t="s">
        <v>700</v>
      </c>
    </row>
    <row r="466" spans="1:6" x14ac:dyDescent="0.25">
      <c r="A466" t="s">
        <v>717</v>
      </c>
      <c r="C466" t="s">
        <v>700</v>
      </c>
      <c r="D466" t="e">
        <f>DataEntry!S477</f>
        <v>#N/A</v>
      </c>
      <c r="E466" t="s">
        <v>718</v>
      </c>
      <c r="F466" t="s">
        <v>700</v>
      </c>
    </row>
    <row r="467" spans="1:6" x14ac:dyDescent="0.25">
      <c r="A467" t="s">
        <v>717</v>
      </c>
      <c r="C467" t="s">
        <v>700</v>
      </c>
      <c r="D467" t="e">
        <f>DataEntry!S478</f>
        <v>#N/A</v>
      </c>
      <c r="E467" t="s">
        <v>718</v>
      </c>
      <c r="F467" t="s">
        <v>700</v>
      </c>
    </row>
    <row r="468" spans="1:6" x14ac:dyDescent="0.25">
      <c r="A468" t="s">
        <v>717</v>
      </c>
      <c r="C468" t="s">
        <v>700</v>
      </c>
      <c r="D468" t="e">
        <f>DataEntry!S479</f>
        <v>#N/A</v>
      </c>
      <c r="E468" t="s">
        <v>718</v>
      </c>
      <c r="F468" t="s">
        <v>700</v>
      </c>
    </row>
    <row r="469" spans="1:6" x14ac:dyDescent="0.25">
      <c r="A469" t="s">
        <v>717</v>
      </c>
      <c r="C469" t="s">
        <v>700</v>
      </c>
      <c r="D469" t="e">
        <f>DataEntry!S480</f>
        <v>#N/A</v>
      </c>
      <c r="E469" t="s">
        <v>718</v>
      </c>
      <c r="F469" t="s">
        <v>700</v>
      </c>
    </row>
    <row r="470" spans="1:6" x14ac:dyDescent="0.25">
      <c r="A470" t="s">
        <v>717</v>
      </c>
      <c r="C470" t="s">
        <v>700</v>
      </c>
      <c r="D470" t="e">
        <f>DataEntry!S481</f>
        <v>#N/A</v>
      </c>
      <c r="E470" t="s">
        <v>718</v>
      </c>
      <c r="F470" t="s">
        <v>700</v>
      </c>
    </row>
    <row r="471" spans="1:6" x14ac:dyDescent="0.25">
      <c r="A471" t="s">
        <v>717</v>
      </c>
      <c r="C471" t="s">
        <v>700</v>
      </c>
      <c r="D471" t="e">
        <f>DataEntry!S482</f>
        <v>#N/A</v>
      </c>
      <c r="E471" t="s">
        <v>718</v>
      </c>
      <c r="F471" t="s">
        <v>700</v>
      </c>
    </row>
    <row r="472" spans="1:6" x14ac:dyDescent="0.25">
      <c r="A472" t="s">
        <v>717</v>
      </c>
      <c r="C472" t="s">
        <v>700</v>
      </c>
      <c r="D472" t="e">
        <f>DataEntry!S483</f>
        <v>#N/A</v>
      </c>
      <c r="E472" t="s">
        <v>718</v>
      </c>
      <c r="F472" t="s">
        <v>700</v>
      </c>
    </row>
    <row r="473" spans="1:6" x14ac:dyDescent="0.25">
      <c r="A473" t="s">
        <v>717</v>
      </c>
      <c r="C473" t="s">
        <v>700</v>
      </c>
      <c r="D473" t="e">
        <f>DataEntry!S484</f>
        <v>#N/A</v>
      </c>
      <c r="E473" t="s">
        <v>718</v>
      </c>
      <c r="F473" t="s">
        <v>700</v>
      </c>
    </row>
    <row r="474" spans="1:6" x14ac:dyDescent="0.25">
      <c r="A474" t="s">
        <v>717</v>
      </c>
      <c r="C474" t="s">
        <v>700</v>
      </c>
      <c r="D474" t="e">
        <f>DataEntry!S485</f>
        <v>#N/A</v>
      </c>
      <c r="E474" t="s">
        <v>718</v>
      </c>
      <c r="F474" t="s">
        <v>700</v>
      </c>
    </row>
    <row r="475" spans="1:6" x14ac:dyDescent="0.25">
      <c r="A475" t="s">
        <v>717</v>
      </c>
      <c r="C475" t="s">
        <v>700</v>
      </c>
      <c r="D475" t="e">
        <f>DataEntry!S486</f>
        <v>#N/A</v>
      </c>
      <c r="E475" t="s">
        <v>718</v>
      </c>
      <c r="F475" t="s">
        <v>700</v>
      </c>
    </row>
    <row r="476" spans="1:6" x14ac:dyDescent="0.25">
      <c r="A476" t="s">
        <v>717</v>
      </c>
      <c r="C476" t="s">
        <v>700</v>
      </c>
      <c r="D476" t="e">
        <f>DataEntry!S487</f>
        <v>#N/A</v>
      </c>
      <c r="E476" t="s">
        <v>718</v>
      </c>
      <c r="F476" t="s">
        <v>700</v>
      </c>
    </row>
    <row r="477" spans="1:6" x14ac:dyDescent="0.25">
      <c r="A477" t="s">
        <v>717</v>
      </c>
      <c r="C477" t="s">
        <v>700</v>
      </c>
      <c r="D477" t="e">
        <f>DataEntry!S488</f>
        <v>#N/A</v>
      </c>
      <c r="E477" t="s">
        <v>718</v>
      </c>
      <c r="F477" t="s">
        <v>700</v>
      </c>
    </row>
    <row r="478" spans="1:6" x14ac:dyDescent="0.25">
      <c r="A478" t="s">
        <v>717</v>
      </c>
      <c r="C478" t="s">
        <v>700</v>
      </c>
      <c r="D478" t="e">
        <f>DataEntry!S489</f>
        <v>#N/A</v>
      </c>
      <c r="E478" t="s">
        <v>718</v>
      </c>
      <c r="F478" t="s">
        <v>700</v>
      </c>
    </row>
    <row r="479" spans="1:6" x14ac:dyDescent="0.25">
      <c r="A479" t="s">
        <v>717</v>
      </c>
      <c r="C479" t="s">
        <v>700</v>
      </c>
      <c r="D479" t="e">
        <f>DataEntry!S490</f>
        <v>#N/A</v>
      </c>
      <c r="E479" t="s">
        <v>718</v>
      </c>
      <c r="F479" t="s">
        <v>700</v>
      </c>
    </row>
    <row r="480" spans="1:6" x14ac:dyDescent="0.25">
      <c r="A480" t="s">
        <v>717</v>
      </c>
      <c r="C480" t="s">
        <v>700</v>
      </c>
      <c r="D480" t="e">
        <f>DataEntry!S491</f>
        <v>#N/A</v>
      </c>
      <c r="E480" t="s">
        <v>718</v>
      </c>
      <c r="F480" t="s">
        <v>700</v>
      </c>
    </row>
    <row r="481" spans="1:6" x14ac:dyDescent="0.25">
      <c r="A481" t="s">
        <v>717</v>
      </c>
      <c r="C481" t="s">
        <v>700</v>
      </c>
      <c r="D481" t="e">
        <f>DataEntry!S492</f>
        <v>#N/A</v>
      </c>
      <c r="E481" t="s">
        <v>718</v>
      </c>
      <c r="F481" t="s">
        <v>700</v>
      </c>
    </row>
    <row r="482" spans="1:6" x14ac:dyDescent="0.25">
      <c r="A482" t="s">
        <v>717</v>
      </c>
      <c r="C482" t="s">
        <v>700</v>
      </c>
      <c r="D482" t="e">
        <f>DataEntry!S493</f>
        <v>#N/A</v>
      </c>
      <c r="E482" t="s">
        <v>718</v>
      </c>
      <c r="F482" t="s">
        <v>700</v>
      </c>
    </row>
    <row r="483" spans="1:6" x14ac:dyDescent="0.25">
      <c r="A483" t="s">
        <v>717</v>
      </c>
      <c r="C483" t="s">
        <v>700</v>
      </c>
      <c r="D483" t="e">
        <f>DataEntry!S494</f>
        <v>#N/A</v>
      </c>
      <c r="E483" t="s">
        <v>718</v>
      </c>
      <c r="F483" t="s">
        <v>700</v>
      </c>
    </row>
    <row r="484" spans="1:6" x14ac:dyDescent="0.25">
      <c r="A484" t="s">
        <v>717</v>
      </c>
      <c r="C484" t="s">
        <v>700</v>
      </c>
      <c r="D484" t="e">
        <f>DataEntry!S495</f>
        <v>#N/A</v>
      </c>
      <c r="E484" t="s">
        <v>718</v>
      </c>
      <c r="F484" t="s">
        <v>700</v>
      </c>
    </row>
    <row r="485" spans="1:6" x14ac:dyDescent="0.25">
      <c r="A485" t="s">
        <v>717</v>
      </c>
      <c r="C485" t="s">
        <v>700</v>
      </c>
      <c r="D485" t="e">
        <f>DataEntry!S496</f>
        <v>#N/A</v>
      </c>
      <c r="E485" t="s">
        <v>718</v>
      </c>
      <c r="F485" t="s">
        <v>700</v>
      </c>
    </row>
    <row r="486" spans="1:6" x14ac:dyDescent="0.25">
      <c r="A486" t="s">
        <v>717</v>
      </c>
      <c r="C486" t="s">
        <v>700</v>
      </c>
      <c r="D486" t="e">
        <f>DataEntry!S497</f>
        <v>#N/A</v>
      </c>
      <c r="E486" t="s">
        <v>718</v>
      </c>
      <c r="F486" t="s">
        <v>700</v>
      </c>
    </row>
    <row r="487" spans="1:6" x14ac:dyDescent="0.25">
      <c r="A487" t="s">
        <v>717</v>
      </c>
      <c r="C487" t="s">
        <v>700</v>
      </c>
      <c r="D487" t="e">
        <f>DataEntry!S498</f>
        <v>#N/A</v>
      </c>
      <c r="E487" t="s">
        <v>718</v>
      </c>
      <c r="F487" t="s">
        <v>700</v>
      </c>
    </row>
    <row r="488" spans="1:6" x14ac:dyDescent="0.25">
      <c r="A488" t="s">
        <v>717</v>
      </c>
      <c r="C488" t="s">
        <v>700</v>
      </c>
      <c r="D488" t="e">
        <f>DataEntry!S499</f>
        <v>#N/A</v>
      </c>
      <c r="E488" t="s">
        <v>718</v>
      </c>
      <c r="F488" t="s">
        <v>700</v>
      </c>
    </row>
    <row r="489" spans="1:6" x14ac:dyDescent="0.25">
      <c r="A489" t="s">
        <v>717</v>
      </c>
      <c r="C489" t="s">
        <v>700</v>
      </c>
      <c r="D489" t="e">
        <f>DataEntry!S500</f>
        <v>#N/A</v>
      </c>
      <c r="E489" t="s">
        <v>718</v>
      </c>
      <c r="F489" t="s">
        <v>700</v>
      </c>
    </row>
    <row r="490" spans="1:6" x14ac:dyDescent="0.25">
      <c r="A490" t="s">
        <v>717</v>
      </c>
      <c r="C490" t="s">
        <v>700</v>
      </c>
      <c r="D490" t="e">
        <f>DataEntry!S501</f>
        <v>#N/A</v>
      </c>
      <c r="E490" t="s">
        <v>718</v>
      </c>
      <c r="F490" t="s">
        <v>700</v>
      </c>
    </row>
    <row r="491" spans="1:6" x14ac:dyDescent="0.25">
      <c r="A491" t="s">
        <v>717</v>
      </c>
      <c r="C491" t="s">
        <v>700</v>
      </c>
      <c r="D491" t="e">
        <f>DataEntry!S502</f>
        <v>#N/A</v>
      </c>
      <c r="E491" t="s">
        <v>718</v>
      </c>
      <c r="F491" t="s">
        <v>700</v>
      </c>
    </row>
    <row r="492" spans="1:6" x14ac:dyDescent="0.25">
      <c r="A492" t="s">
        <v>717</v>
      </c>
      <c r="C492" t="s">
        <v>700</v>
      </c>
      <c r="D492" t="e">
        <f>DataEntry!S503</f>
        <v>#N/A</v>
      </c>
      <c r="E492" t="s">
        <v>718</v>
      </c>
      <c r="F492" t="s">
        <v>700</v>
      </c>
    </row>
    <row r="493" spans="1:6" x14ac:dyDescent="0.25">
      <c r="A493" t="s">
        <v>717</v>
      </c>
      <c r="C493" t="s">
        <v>700</v>
      </c>
      <c r="D493" t="e">
        <f>DataEntry!S504</f>
        <v>#N/A</v>
      </c>
      <c r="E493" t="s">
        <v>718</v>
      </c>
      <c r="F493" t="s">
        <v>700</v>
      </c>
    </row>
    <row r="494" spans="1:6" x14ac:dyDescent="0.25">
      <c r="A494" t="s">
        <v>717</v>
      </c>
      <c r="C494" t="s">
        <v>700</v>
      </c>
      <c r="D494" t="e">
        <f>DataEntry!S505</f>
        <v>#N/A</v>
      </c>
      <c r="E494" t="s">
        <v>718</v>
      </c>
      <c r="F494" t="s">
        <v>700</v>
      </c>
    </row>
    <row r="495" spans="1:6" x14ac:dyDescent="0.25">
      <c r="A495" t="s">
        <v>717</v>
      </c>
      <c r="C495" t="s">
        <v>700</v>
      </c>
      <c r="D495" t="e">
        <f>DataEntry!S506</f>
        <v>#N/A</v>
      </c>
      <c r="E495" t="s">
        <v>718</v>
      </c>
      <c r="F495" t="s">
        <v>700</v>
      </c>
    </row>
    <row r="496" spans="1:6" x14ac:dyDescent="0.25">
      <c r="A496" t="s">
        <v>717</v>
      </c>
      <c r="C496" t="s">
        <v>700</v>
      </c>
      <c r="D496" t="e">
        <f>DataEntry!S507</f>
        <v>#N/A</v>
      </c>
      <c r="E496" t="s">
        <v>718</v>
      </c>
      <c r="F496" t="s">
        <v>700</v>
      </c>
    </row>
    <row r="497" spans="1:6" x14ac:dyDescent="0.25">
      <c r="A497" t="s">
        <v>717</v>
      </c>
      <c r="C497" t="s">
        <v>700</v>
      </c>
      <c r="D497" t="e">
        <f>DataEntry!S508</f>
        <v>#N/A</v>
      </c>
      <c r="E497" t="s">
        <v>718</v>
      </c>
      <c r="F497" t="s">
        <v>700</v>
      </c>
    </row>
    <row r="498" spans="1:6" x14ac:dyDescent="0.25">
      <c r="A498" t="s">
        <v>717</v>
      </c>
      <c r="C498" t="s">
        <v>700</v>
      </c>
      <c r="D498" t="e">
        <f>DataEntry!S509</f>
        <v>#N/A</v>
      </c>
      <c r="E498" t="s">
        <v>718</v>
      </c>
      <c r="F498" t="s">
        <v>700</v>
      </c>
    </row>
    <row r="499" spans="1:6" x14ac:dyDescent="0.25">
      <c r="A499" t="s">
        <v>717</v>
      </c>
      <c r="C499" t="s">
        <v>700</v>
      </c>
      <c r="D499" t="e">
        <f>DataEntry!S510</f>
        <v>#N/A</v>
      </c>
      <c r="E499" t="s">
        <v>718</v>
      </c>
      <c r="F499" t="s">
        <v>700</v>
      </c>
    </row>
    <row r="500" spans="1:6" x14ac:dyDescent="0.25">
      <c r="A500" t="s">
        <v>717</v>
      </c>
      <c r="C500" t="s">
        <v>700</v>
      </c>
      <c r="D500" t="e">
        <f>DataEntry!S511</f>
        <v>#N/A</v>
      </c>
      <c r="E500" t="s">
        <v>718</v>
      </c>
      <c r="F500" t="s">
        <v>700</v>
      </c>
    </row>
    <row r="501" spans="1:6" x14ac:dyDescent="0.25">
      <c r="A501" t="s">
        <v>717</v>
      </c>
      <c r="C501" t="s">
        <v>700</v>
      </c>
      <c r="D501" t="e">
        <f>DataEntry!S512</f>
        <v>#N/A</v>
      </c>
      <c r="E501" t="s">
        <v>718</v>
      </c>
      <c r="F501" t="s">
        <v>700</v>
      </c>
    </row>
    <row r="502" spans="1:6" x14ac:dyDescent="0.25">
      <c r="A502" t="s">
        <v>717</v>
      </c>
      <c r="C502" t="s">
        <v>700</v>
      </c>
      <c r="D502" t="e">
        <f>DataEntry!S513</f>
        <v>#N/A</v>
      </c>
      <c r="E502" t="s">
        <v>718</v>
      </c>
      <c r="F502" t="s">
        <v>700</v>
      </c>
    </row>
    <row r="503" spans="1:6" x14ac:dyDescent="0.25">
      <c r="A503" t="s">
        <v>717</v>
      </c>
      <c r="C503" t="s">
        <v>700</v>
      </c>
      <c r="D503" t="e">
        <f>DataEntry!S514</f>
        <v>#N/A</v>
      </c>
      <c r="E503" t="s">
        <v>718</v>
      </c>
      <c r="F503" t="s">
        <v>700</v>
      </c>
    </row>
    <row r="504" spans="1:6" x14ac:dyDescent="0.25">
      <c r="A504" t="s">
        <v>717</v>
      </c>
      <c r="C504" t="s">
        <v>700</v>
      </c>
      <c r="D504" t="e">
        <f>DataEntry!S515</f>
        <v>#N/A</v>
      </c>
      <c r="E504" t="s">
        <v>718</v>
      </c>
      <c r="F504" t="s">
        <v>700</v>
      </c>
    </row>
    <row r="505" spans="1:6" x14ac:dyDescent="0.25">
      <c r="A505" t="s">
        <v>717</v>
      </c>
      <c r="C505" t="s">
        <v>700</v>
      </c>
      <c r="D505" t="e">
        <f>DataEntry!S516</f>
        <v>#N/A</v>
      </c>
      <c r="E505" t="s">
        <v>718</v>
      </c>
      <c r="F505" t="s">
        <v>700</v>
      </c>
    </row>
    <row r="506" spans="1:6" x14ac:dyDescent="0.25">
      <c r="A506" t="s">
        <v>717</v>
      </c>
      <c r="C506" t="s">
        <v>700</v>
      </c>
      <c r="D506" t="e">
        <f>DataEntry!S517</f>
        <v>#N/A</v>
      </c>
      <c r="E506" t="s">
        <v>718</v>
      </c>
      <c r="F506" t="s">
        <v>700</v>
      </c>
    </row>
    <row r="507" spans="1:6" x14ac:dyDescent="0.25">
      <c r="A507" t="s">
        <v>717</v>
      </c>
      <c r="C507" t="s">
        <v>700</v>
      </c>
      <c r="D507" t="e">
        <f>DataEntry!S518</f>
        <v>#N/A</v>
      </c>
      <c r="E507" t="s">
        <v>718</v>
      </c>
      <c r="F507" t="s">
        <v>700</v>
      </c>
    </row>
    <row r="508" spans="1:6" x14ac:dyDescent="0.25">
      <c r="A508" t="s">
        <v>717</v>
      </c>
      <c r="C508" t="s">
        <v>700</v>
      </c>
      <c r="D508" t="e">
        <f>DataEntry!S519</f>
        <v>#N/A</v>
      </c>
      <c r="E508" t="s">
        <v>718</v>
      </c>
      <c r="F508" t="s">
        <v>700</v>
      </c>
    </row>
    <row r="509" spans="1:6" x14ac:dyDescent="0.25">
      <c r="A509" t="s">
        <v>717</v>
      </c>
      <c r="C509" t="s">
        <v>700</v>
      </c>
      <c r="D509" t="e">
        <f>DataEntry!S520</f>
        <v>#N/A</v>
      </c>
      <c r="E509" t="s">
        <v>718</v>
      </c>
      <c r="F509" t="s">
        <v>700</v>
      </c>
    </row>
    <row r="510" spans="1:6" x14ac:dyDescent="0.25">
      <c r="A510" t="s">
        <v>717</v>
      </c>
      <c r="C510" t="s">
        <v>700</v>
      </c>
      <c r="D510" t="e">
        <f>DataEntry!S521</f>
        <v>#N/A</v>
      </c>
      <c r="E510" t="s">
        <v>718</v>
      </c>
      <c r="F510" t="s">
        <v>700</v>
      </c>
    </row>
    <row r="511" spans="1:6" x14ac:dyDescent="0.25">
      <c r="A511" t="s">
        <v>717</v>
      </c>
      <c r="C511" t="s">
        <v>700</v>
      </c>
      <c r="D511" t="e">
        <f>DataEntry!S522</f>
        <v>#N/A</v>
      </c>
      <c r="E511" t="s">
        <v>718</v>
      </c>
      <c r="F511" t="s">
        <v>700</v>
      </c>
    </row>
    <row r="512" spans="1:6" x14ac:dyDescent="0.25">
      <c r="A512" t="s">
        <v>717</v>
      </c>
      <c r="C512" t="s">
        <v>700</v>
      </c>
      <c r="D512" t="e">
        <f>DataEntry!S523</f>
        <v>#N/A</v>
      </c>
      <c r="E512" t="s">
        <v>718</v>
      </c>
      <c r="F512" t="s">
        <v>700</v>
      </c>
    </row>
    <row r="513" spans="1:6" x14ac:dyDescent="0.25">
      <c r="A513" t="s">
        <v>717</v>
      </c>
      <c r="C513" t="s">
        <v>700</v>
      </c>
      <c r="D513" t="e">
        <f>DataEntry!S524</f>
        <v>#N/A</v>
      </c>
      <c r="E513" t="s">
        <v>718</v>
      </c>
      <c r="F513" t="s">
        <v>700</v>
      </c>
    </row>
    <row r="514" spans="1:6" x14ac:dyDescent="0.25">
      <c r="A514" t="s">
        <v>717</v>
      </c>
      <c r="C514" t="s">
        <v>700</v>
      </c>
      <c r="D514" t="e">
        <f>DataEntry!S525</f>
        <v>#N/A</v>
      </c>
      <c r="E514" t="s">
        <v>718</v>
      </c>
      <c r="F514" t="s">
        <v>700</v>
      </c>
    </row>
    <row r="515" spans="1:6" x14ac:dyDescent="0.25">
      <c r="A515" t="s">
        <v>717</v>
      </c>
      <c r="C515" t="s">
        <v>700</v>
      </c>
      <c r="D515" t="e">
        <f>DataEntry!S526</f>
        <v>#N/A</v>
      </c>
      <c r="E515" t="s">
        <v>718</v>
      </c>
      <c r="F515" t="s">
        <v>700</v>
      </c>
    </row>
    <row r="516" spans="1:6" x14ac:dyDescent="0.25">
      <c r="A516" t="s">
        <v>717</v>
      </c>
      <c r="C516" t="s">
        <v>700</v>
      </c>
      <c r="D516" t="e">
        <f>DataEntry!S527</f>
        <v>#N/A</v>
      </c>
      <c r="E516" t="s">
        <v>718</v>
      </c>
      <c r="F516" t="s">
        <v>700</v>
      </c>
    </row>
    <row r="517" spans="1:6" x14ac:dyDescent="0.25">
      <c r="A517" t="s">
        <v>717</v>
      </c>
      <c r="C517" t="s">
        <v>700</v>
      </c>
      <c r="D517" t="e">
        <f>DataEntry!S528</f>
        <v>#N/A</v>
      </c>
      <c r="E517" t="s">
        <v>718</v>
      </c>
      <c r="F517" t="s">
        <v>700</v>
      </c>
    </row>
    <row r="518" spans="1:6" x14ac:dyDescent="0.25">
      <c r="A518" t="s">
        <v>717</v>
      </c>
      <c r="C518" t="s">
        <v>700</v>
      </c>
      <c r="D518" t="e">
        <f>DataEntry!S529</f>
        <v>#N/A</v>
      </c>
      <c r="E518" t="s">
        <v>718</v>
      </c>
      <c r="F518" t="s">
        <v>700</v>
      </c>
    </row>
    <row r="519" spans="1:6" x14ac:dyDescent="0.25">
      <c r="A519" t="s">
        <v>717</v>
      </c>
      <c r="C519" t="s">
        <v>700</v>
      </c>
      <c r="D519" t="e">
        <f>DataEntry!S530</f>
        <v>#N/A</v>
      </c>
      <c r="E519" t="s">
        <v>718</v>
      </c>
      <c r="F519" t="s">
        <v>700</v>
      </c>
    </row>
    <row r="520" spans="1:6" x14ac:dyDescent="0.25">
      <c r="A520" t="s">
        <v>717</v>
      </c>
      <c r="C520" t="s">
        <v>700</v>
      </c>
      <c r="D520" t="e">
        <f>DataEntry!S531</f>
        <v>#N/A</v>
      </c>
      <c r="E520" t="s">
        <v>718</v>
      </c>
      <c r="F520" t="s">
        <v>700</v>
      </c>
    </row>
    <row r="521" spans="1:6" x14ac:dyDescent="0.25">
      <c r="A521" t="s">
        <v>717</v>
      </c>
      <c r="C521" t="s">
        <v>700</v>
      </c>
      <c r="D521" t="e">
        <f>DataEntry!S532</f>
        <v>#N/A</v>
      </c>
      <c r="E521" t="s">
        <v>718</v>
      </c>
      <c r="F521" t="s">
        <v>700</v>
      </c>
    </row>
    <row r="522" spans="1:6" x14ac:dyDescent="0.25">
      <c r="A522" t="s">
        <v>717</v>
      </c>
      <c r="C522" t="s">
        <v>700</v>
      </c>
      <c r="D522" t="e">
        <f>DataEntry!S533</f>
        <v>#N/A</v>
      </c>
      <c r="E522" t="s">
        <v>718</v>
      </c>
      <c r="F522" t="s">
        <v>700</v>
      </c>
    </row>
    <row r="523" spans="1:6" x14ac:dyDescent="0.25">
      <c r="A523" t="s">
        <v>717</v>
      </c>
      <c r="C523" t="s">
        <v>700</v>
      </c>
      <c r="D523" t="e">
        <f>DataEntry!S534</f>
        <v>#N/A</v>
      </c>
      <c r="E523" t="s">
        <v>718</v>
      </c>
      <c r="F523" t="s">
        <v>700</v>
      </c>
    </row>
    <row r="524" spans="1:6" x14ac:dyDescent="0.25">
      <c r="A524" t="s">
        <v>717</v>
      </c>
      <c r="C524" t="s">
        <v>700</v>
      </c>
      <c r="D524" t="e">
        <f>DataEntry!S535</f>
        <v>#N/A</v>
      </c>
      <c r="E524" t="s">
        <v>718</v>
      </c>
      <c r="F524" t="s">
        <v>700</v>
      </c>
    </row>
    <row r="525" spans="1:6" x14ac:dyDescent="0.25">
      <c r="A525" t="s">
        <v>717</v>
      </c>
      <c r="C525" t="s">
        <v>700</v>
      </c>
      <c r="D525" t="e">
        <f>DataEntry!S536</f>
        <v>#N/A</v>
      </c>
      <c r="E525" t="s">
        <v>718</v>
      </c>
      <c r="F525" t="s">
        <v>700</v>
      </c>
    </row>
    <row r="526" spans="1:6" x14ac:dyDescent="0.25">
      <c r="A526" t="s">
        <v>717</v>
      </c>
      <c r="C526" t="s">
        <v>700</v>
      </c>
      <c r="D526" t="e">
        <f>DataEntry!S537</f>
        <v>#N/A</v>
      </c>
      <c r="E526" t="s">
        <v>718</v>
      </c>
      <c r="F526" t="s">
        <v>700</v>
      </c>
    </row>
    <row r="527" spans="1:6" x14ac:dyDescent="0.25">
      <c r="A527" t="s">
        <v>717</v>
      </c>
      <c r="C527" t="s">
        <v>700</v>
      </c>
      <c r="D527" t="e">
        <f>DataEntry!S538</f>
        <v>#N/A</v>
      </c>
      <c r="E527" t="s">
        <v>718</v>
      </c>
      <c r="F527" t="s">
        <v>700</v>
      </c>
    </row>
    <row r="528" spans="1:6" x14ac:dyDescent="0.25">
      <c r="A528" t="s">
        <v>717</v>
      </c>
      <c r="C528" t="s">
        <v>700</v>
      </c>
      <c r="D528" t="e">
        <f>DataEntry!S539</f>
        <v>#N/A</v>
      </c>
      <c r="E528" t="s">
        <v>718</v>
      </c>
      <c r="F528" t="s">
        <v>700</v>
      </c>
    </row>
    <row r="529" spans="1:6" x14ac:dyDescent="0.25">
      <c r="A529" t="s">
        <v>717</v>
      </c>
      <c r="C529" t="s">
        <v>700</v>
      </c>
      <c r="D529" t="e">
        <f>DataEntry!S540</f>
        <v>#N/A</v>
      </c>
      <c r="E529" t="s">
        <v>718</v>
      </c>
      <c r="F529" t="s">
        <v>700</v>
      </c>
    </row>
    <row r="530" spans="1:6" x14ac:dyDescent="0.25">
      <c r="A530" t="s">
        <v>717</v>
      </c>
      <c r="C530" t="s">
        <v>700</v>
      </c>
      <c r="D530" t="e">
        <f>DataEntry!S541</f>
        <v>#N/A</v>
      </c>
      <c r="E530" t="s">
        <v>718</v>
      </c>
      <c r="F530" t="s">
        <v>700</v>
      </c>
    </row>
    <row r="531" spans="1:6" x14ac:dyDescent="0.25">
      <c r="A531" t="s">
        <v>717</v>
      </c>
      <c r="C531" t="s">
        <v>700</v>
      </c>
      <c r="D531" t="e">
        <f>DataEntry!S542</f>
        <v>#N/A</v>
      </c>
      <c r="E531" t="s">
        <v>718</v>
      </c>
      <c r="F531" t="s">
        <v>700</v>
      </c>
    </row>
    <row r="532" spans="1:6" x14ac:dyDescent="0.25">
      <c r="A532" t="s">
        <v>717</v>
      </c>
      <c r="C532" t="s">
        <v>700</v>
      </c>
      <c r="D532" t="e">
        <f>DataEntry!S543</f>
        <v>#N/A</v>
      </c>
      <c r="E532" t="s">
        <v>718</v>
      </c>
      <c r="F532" t="s">
        <v>700</v>
      </c>
    </row>
    <row r="533" spans="1:6" x14ac:dyDescent="0.25">
      <c r="A533" t="s">
        <v>717</v>
      </c>
      <c r="C533" t="s">
        <v>700</v>
      </c>
      <c r="D533" t="e">
        <f>DataEntry!S544</f>
        <v>#N/A</v>
      </c>
      <c r="E533" t="s">
        <v>718</v>
      </c>
      <c r="F533" t="s">
        <v>700</v>
      </c>
    </row>
    <row r="534" spans="1:6" x14ac:dyDescent="0.25">
      <c r="A534" t="s">
        <v>717</v>
      </c>
      <c r="C534" t="s">
        <v>700</v>
      </c>
      <c r="D534" t="e">
        <f>DataEntry!S545</f>
        <v>#N/A</v>
      </c>
      <c r="E534" t="s">
        <v>718</v>
      </c>
      <c r="F534" t="s">
        <v>700</v>
      </c>
    </row>
    <row r="535" spans="1:6" x14ac:dyDescent="0.25">
      <c r="A535" t="s">
        <v>717</v>
      </c>
      <c r="C535" t="s">
        <v>700</v>
      </c>
      <c r="D535" t="e">
        <f>DataEntry!S546</f>
        <v>#N/A</v>
      </c>
      <c r="E535" t="s">
        <v>718</v>
      </c>
      <c r="F535" t="s">
        <v>700</v>
      </c>
    </row>
    <row r="536" spans="1:6" x14ac:dyDescent="0.25">
      <c r="A536" t="s">
        <v>717</v>
      </c>
      <c r="C536" t="s">
        <v>700</v>
      </c>
      <c r="D536" t="e">
        <f>DataEntry!S547</f>
        <v>#N/A</v>
      </c>
      <c r="E536" t="s">
        <v>718</v>
      </c>
      <c r="F536" t="s">
        <v>700</v>
      </c>
    </row>
    <row r="537" spans="1:6" x14ac:dyDescent="0.25">
      <c r="A537" t="s">
        <v>717</v>
      </c>
      <c r="C537" t="s">
        <v>700</v>
      </c>
      <c r="D537" t="e">
        <f>DataEntry!S548</f>
        <v>#N/A</v>
      </c>
      <c r="E537" t="s">
        <v>718</v>
      </c>
      <c r="F537" t="s">
        <v>700</v>
      </c>
    </row>
    <row r="538" spans="1:6" x14ac:dyDescent="0.25">
      <c r="A538" t="s">
        <v>717</v>
      </c>
      <c r="C538" t="s">
        <v>700</v>
      </c>
      <c r="D538" t="e">
        <f>DataEntry!S549</f>
        <v>#N/A</v>
      </c>
      <c r="E538" t="s">
        <v>718</v>
      </c>
      <c r="F538" t="s">
        <v>700</v>
      </c>
    </row>
    <row r="539" spans="1:6" x14ac:dyDescent="0.25">
      <c r="A539" t="s">
        <v>717</v>
      </c>
      <c r="C539" t="s">
        <v>700</v>
      </c>
      <c r="D539" t="e">
        <f>DataEntry!S550</f>
        <v>#N/A</v>
      </c>
      <c r="E539" t="s">
        <v>718</v>
      </c>
      <c r="F539" t="s">
        <v>700</v>
      </c>
    </row>
    <row r="540" spans="1:6" x14ac:dyDescent="0.25">
      <c r="A540" t="s">
        <v>717</v>
      </c>
      <c r="C540" t="s">
        <v>700</v>
      </c>
      <c r="D540" t="e">
        <f>DataEntry!S551</f>
        <v>#N/A</v>
      </c>
      <c r="E540" t="s">
        <v>718</v>
      </c>
      <c r="F540" t="s">
        <v>700</v>
      </c>
    </row>
    <row r="541" spans="1:6" x14ac:dyDescent="0.25">
      <c r="A541" t="s">
        <v>717</v>
      </c>
      <c r="C541" t="s">
        <v>700</v>
      </c>
      <c r="D541" t="e">
        <f>DataEntry!S552</f>
        <v>#N/A</v>
      </c>
      <c r="E541" t="s">
        <v>718</v>
      </c>
      <c r="F541" t="s">
        <v>700</v>
      </c>
    </row>
    <row r="542" spans="1:6" x14ac:dyDescent="0.25">
      <c r="A542" t="s">
        <v>717</v>
      </c>
      <c r="C542" t="s">
        <v>700</v>
      </c>
      <c r="D542" t="e">
        <f>DataEntry!S553</f>
        <v>#N/A</v>
      </c>
      <c r="E542" t="s">
        <v>718</v>
      </c>
      <c r="F542" t="s">
        <v>700</v>
      </c>
    </row>
    <row r="543" spans="1:6" x14ac:dyDescent="0.25">
      <c r="A543" t="s">
        <v>717</v>
      </c>
      <c r="C543" t="s">
        <v>700</v>
      </c>
      <c r="D543" t="e">
        <f>DataEntry!S554</f>
        <v>#N/A</v>
      </c>
      <c r="E543" t="s">
        <v>718</v>
      </c>
      <c r="F543" t="s">
        <v>700</v>
      </c>
    </row>
    <row r="544" spans="1:6" x14ac:dyDescent="0.25">
      <c r="A544" t="s">
        <v>717</v>
      </c>
      <c r="C544" t="s">
        <v>700</v>
      </c>
      <c r="D544" t="e">
        <f>DataEntry!S555</f>
        <v>#N/A</v>
      </c>
      <c r="E544" t="s">
        <v>718</v>
      </c>
      <c r="F544" t="s">
        <v>700</v>
      </c>
    </row>
    <row r="545" spans="1:6" x14ac:dyDescent="0.25">
      <c r="A545" t="s">
        <v>717</v>
      </c>
      <c r="C545" t="s">
        <v>700</v>
      </c>
      <c r="D545" t="e">
        <f>DataEntry!S556</f>
        <v>#N/A</v>
      </c>
      <c r="E545" t="s">
        <v>718</v>
      </c>
      <c r="F545" t="s">
        <v>700</v>
      </c>
    </row>
    <row r="546" spans="1:6" x14ac:dyDescent="0.25">
      <c r="A546" t="s">
        <v>717</v>
      </c>
      <c r="C546" t="s">
        <v>700</v>
      </c>
      <c r="D546" t="e">
        <f>DataEntry!S557</f>
        <v>#N/A</v>
      </c>
      <c r="E546" t="s">
        <v>718</v>
      </c>
      <c r="F546" t="s">
        <v>700</v>
      </c>
    </row>
    <row r="547" spans="1:6" x14ac:dyDescent="0.25">
      <c r="A547" t="s">
        <v>717</v>
      </c>
      <c r="C547" t="s">
        <v>700</v>
      </c>
      <c r="D547" t="e">
        <f>DataEntry!S558</f>
        <v>#N/A</v>
      </c>
      <c r="E547" t="s">
        <v>718</v>
      </c>
      <c r="F547" t="s">
        <v>700</v>
      </c>
    </row>
    <row r="548" spans="1:6" x14ac:dyDescent="0.25">
      <c r="A548" t="s">
        <v>717</v>
      </c>
      <c r="C548" t="s">
        <v>700</v>
      </c>
      <c r="D548" t="e">
        <f>DataEntry!S559</f>
        <v>#N/A</v>
      </c>
      <c r="E548" t="s">
        <v>718</v>
      </c>
      <c r="F548" t="s">
        <v>700</v>
      </c>
    </row>
    <row r="549" spans="1:6" x14ac:dyDescent="0.25">
      <c r="A549" t="s">
        <v>717</v>
      </c>
      <c r="C549" t="s">
        <v>700</v>
      </c>
      <c r="D549" t="e">
        <f>DataEntry!S560</f>
        <v>#N/A</v>
      </c>
      <c r="E549" t="s">
        <v>718</v>
      </c>
      <c r="F549" t="s">
        <v>700</v>
      </c>
    </row>
    <row r="550" spans="1:6" x14ac:dyDescent="0.25">
      <c r="A550" t="s">
        <v>717</v>
      </c>
      <c r="C550" t="s">
        <v>700</v>
      </c>
      <c r="D550" t="e">
        <f>DataEntry!S561</f>
        <v>#N/A</v>
      </c>
      <c r="E550" t="s">
        <v>718</v>
      </c>
      <c r="F550" t="s">
        <v>700</v>
      </c>
    </row>
    <row r="551" spans="1:6" x14ac:dyDescent="0.25">
      <c r="A551" t="s">
        <v>717</v>
      </c>
      <c r="C551" t="s">
        <v>700</v>
      </c>
      <c r="D551" t="e">
        <f>DataEntry!S562</f>
        <v>#N/A</v>
      </c>
      <c r="E551" t="s">
        <v>718</v>
      </c>
      <c r="F551" t="s">
        <v>700</v>
      </c>
    </row>
    <row r="552" spans="1:6" x14ac:dyDescent="0.25">
      <c r="A552" t="s">
        <v>717</v>
      </c>
      <c r="C552" t="s">
        <v>700</v>
      </c>
      <c r="D552" t="e">
        <f>DataEntry!S563</f>
        <v>#N/A</v>
      </c>
      <c r="E552" t="s">
        <v>718</v>
      </c>
      <c r="F552" t="s">
        <v>700</v>
      </c>
    </row>
    <row r="553" spans="1:6" x14ac:dyDescent="0.25">
      <c r="A553" t="s">
        <v>717</v>
      </c>
      <c r="C553" t="s">
        <v>700</v>
      </c>
      <c r="D553" t="e">
        <f>DataEntry!S564</f>
        <v>#N/A</v>
      </c>
      <c r="E553" t="s">
        <v>718</v>
      </c>
      <c r="F553" t="s">
        <v>700</v>
      </c>
    </row>
    <row r="554" spans="1:6" x14ac:dyDescent="0.25">
      <c r="A554" t="s">
        <v>717</v>
      </c>
      <c r="C554" t="s">
        <v>700</v>
      </c>
      <c r="D554" t="e">
        <f>DataEntry!S565</f>
        <v>#N/A</v>
      </c>
      <c r="E554" t="s">
        <v>718</v>
      </c>
      <c r="F554" t="s">
        <v>700</v>
      </c>
    </row>
    <row r="555" spans="1:6" x14ac:dyDescent="0.25">
      <c r="A555" t="s">
        <v>717</v>
      </c>
      <c r="C555" t="s">
        <v>700</v>
      </c>
      <c r="D555" t="e">
        <f>DataEntry!S566</f>
        <v>#N/A</v>
      </c>
      <c r="E555" t="s">
        <v>718</v>
      </c>
      <c r="F555" t="s">
        <v>700</v>
      </c>
    </row>
    <row r="556" spans="1:6" x14ac:dyDescent="0.25">
      <c r="A556" t="s">
        <v>717</v>
      </c>
      <c r="C556" t="s">
        <v>700</v>
      </c>
      <c r="D556" t="e">
        <f>DataEntry!S567</f>
        <v>#N/A</v>
      </c>
      <c r="E556" t="s">
        <v>718</v>
      </c>
      <c r="F556" t="s">
        <v>700</v>
      </c>
    </row>
    <row r="557" spans="1:6" x14ac:dyDescent="0.25">
      <c r="A557" t="s">
        <v>717</v>
      </c>
      <c r="C557" t="s">
        <v>700</v>
      </c>
      <c r="D557" t="e">
        <f>DataEntry!S568</f>
        <v>#N/A</v>
      </c>
      <c r="E557" t="s">
        <v>718</v>
      </c>
      <c r="F557" t="s">
        <v>700</v>
      </c>
    </row>
    <row r="558" spans="1:6" x14ac:dyDescent="0.25">
      <c r="A558" t="s">
        <v>717</v>
      </c>
      <c r="C558" t="s">
        <v>700</v>
      </c>
      <c r="D558" t="e">
        <f>DataEntry!S569</f>
        <v>#N/A</v>
      </c>
      <c r="E558" t="s">
        <v>718</v>
      </c>
      <c r="F558" t="s">
        <v>700</v>
      </c>
    </row>
    <row r="559" spans="1:6" x14ac:dyDescent="0.25">
      <c r="A559" t="s">
        <v>717</v>
      </c>
      <c r="C559" t="s">
        <v>700</v>
      </c>
      <c r="D559" t="e">
        <f>DataEntry!S570</f>
        <v>#N/A</v>
      </c>
      <c r="E559" t="s">
        <v>718</v>
      </c>
      <c r="F559" t="s">
        <v>700</v>
      </c>
    </row>
    <row r="560" spans="1:6" x14ac:dyDescent="0.25">
      <c r="A560" t="s">
        <v>717</v>
      </c>
      <c r="C560" t="s">
        <v>700</v>
      </c>
      <c r="D560" t="e">
        <f>DataEntry!S571</f>
        <v>#N/A</v>
      </c>
      <c r="E560" t="s">
        <v>718</v>
      </c>
      <c r="F560" t="s">
        <v>700</v>
      </c>
    </row>
    <row r="561" spans="1:6" x14ac:dyDescent="0.25">
      <c r="A561" t="s">
        <v>717</v>
      </c>
      <c r="C561" t="s">
        <v>700</v>
      </c>
      <c r="D561" t="e">
        <f>DataEntry!S572</f>
        <v>#N/A</v>
      </c>
      <c r="E561" t="s">
        <v>718</v>
      </c>
      <c r="F561" t="s">
        <v>700</v>
      </c>
    </row>
    <row r="562" spans="1:6" x14ac:dyDescent="0.25">
      <c r="A562" t="s">
        <v>717</v>
      </c>
      <c r="C562" t="s">
        <v>700</v>
      </c>
      <c r="D562" t="e">
        <f>DataEntry!S573</f>
        <v>#N/A</v>
      </c>
      <c r="E562" t="s">
        <v>718</v>
      </c>
      <c r="F562" t="s">
        <v>700</v>
      </c>
    </row>
    <row r="563" spans="1:6" x14ac:dyDescent="0.25">
      <c r="A563" t="s">
        <v>717</v>
      </c>
      <c r="C563" t="s">
        <v>700</v>
      </c>
      <c r="D563" t="e">
        <f>DataEntry!S574</f>
        <v>#N/A</v>
      </c>
      <c r="E563" t="s">
        <v>718</v>
      </c>
      <c r="F563" t="s">
        <v>700</v>
      </c>
    </row>
    <row r="564" spans="1:6" x14ac:dyDescent="0.25">
      <c r="A564" t="s">
        <v>717</v>
      </c>
      <c r="C564" t="s">
        <v>700</v>
      </c>
      <c r="D564" t="e">
        <f>DataEntry!S575</f>
        <v>#N/A</v>
      </c>
      <c r="E564" t="s">
        <v>718</v>
      </c>
      <c r="F564" t="s">
        <v>700</v>
      </c>
    </row>
    <row r="565" spans="1:6" x14ac:dyDescent="0.25">
      <c r="A565" t="s">
        <v>717</v>
      </c>
      <c r="C565" t="s">
        <v>700</v>
      </c>
      <c r="D565" t="e">
        <f>DataEntry!S576</f>
        <v>#N/A</v>
      </c>
      <c r="E565" t="s">
        <v>718</v>
      </c>
      <c r="F565" t="s">
        <v>700</v>
      </c>
    </row>
    <row r="566" spans="1:6" x14ac:dyDescent="0.25">
      <c r="A566" t="s">
        <v>717</v>
      </c>
      <c r="C566" t="s">
        <v>700</v>
      </c>
      <c r="D566" t="e">
        <f>DataEntry!S577</f>
        <v>#N/A</v>
      </c>
      <c r="E566" t="s">
        <v>718</v>
      </c>
      <c r="F566" t="s">
        <v>700</v>
      </c>
    </row>
    <row r="567" spans="1:6" x14ac:dyDescent="0.25">
      <c r="A567" t="s">
        <v>717</v>
      </c>
      <c r="C567" t="s">
        <v>700</v>
      </c>
      <c r="D567" t="e">
        <f>DataEntry!S578</f>
        <v>#N/A</v>
      </c>
      <c r="E567" t="s">
        <v>718</v>
      </c>
      <c r="F567" t="s">
        <v>700</v>
      </c>
    </row>
    <row r="568" spans="1:6" x14ac:dyDescent="0.25">
      <c r="A568" t="s">
        <v>717</v>
      </c>
      <c r="C568" t="s">
        <v>700</v>
      </c>
      <c r="D568" t="e">
        <f>DataEntry!S579</f>
        <v>#N/A</v>
      </c>
      <c r="E568" t="s">
        <v>718</v>
      </c>
      <c r="F568" t="s">
        <v>700</v>
      </c>
    </row>
    <row r="569" spans="1:6" x14ac:dyDescent="0.25">
      <c r="A569" t="s">
        <v>717</v>
      </c>
      <c r="C569" t="s">
        <v>700</v>
      </c>
      <c r="D569" t="e">
        <f>DataEntry!S580</f>
        <v>#N/A</v>
      </c>
      <c r="E569" t="s">
        <v>718</v>
      </c>
      <c r="F569" t="s">
        <v>700</v>
      </c>
    </row>
    <row r="570" spans="1:6" x14ac:dyDescent="0.25">
      <c r="A570" t="s">
        <v>717</v>
      </c>
      <c r="C570" t="s">
        <v>700</v>
      </c>
      <c r="D570" t="e">
        <f>DataEntry!S581</f>
        <v>#N/A</v>
      </c>
      <c r="E570" t="s">
        <v>718</v>
      </c>
      <c r="F570" t="s">
        <v>700</v>
      </c>
    </row>
    <row r="571" spans="1:6" x14ac:dyDescent="0.25">
      <c r="A571" t="s">
        <v>717</v>
      </c>
      <c r="C571" t="s">
        <v>700</v>
      </c>
      <c r="D571" t="e">
        <f>DataEntry!S582</f>
        <v>#N/A</v>
      </c>
      <c r="E571" t="s">
        <v>718</v>
      </c>
      <c r="F571" t="s">
        <v>700</v>
      </c>
    </row>
    <row r="572" spans="1:6" x14ac:dyDescent="0.25">
      <c r="A572" t="s">
        <v>717</v>
      </c>
      <c r="C572" t="s">
        <v>700</v>
      </c>
      <c r="D572" t="e">
        <f>DataEntry!S583</f>
        <v>#N/A</v>
      </c>
      <c r="E572" t="s">
        <v>718</v>
      </c>
      <c r="F572" t="s">
        <v>700</v>
      </c>
    </row>
    <row r="573" spans="1:6" x14ac:dyDescent="0.25">
      <c r="A573" t="s">
        <v>717</v>
      </c>
      <c r="C573" t="s">
        <v>700</v>
      </c>
      <c r="D573" t="e">
        <f>DataEntry!S584</f>
        <v>#N/A</v>
      </c>
      <c r="E573" t="s">
        <v>718</v>
      </c>
      <c r="F573" t="s">
        <v>700</v>
      </c>
    </row>
    <row r="574" spans="1:6" x14ac:dyDescent="0.25">
      <c r="A574" t="s">
        <v>717</v>
      </c>
      <c r="C574" t="s">
        <v>700</v>
      </c>
      <c r="D574" t="e">
        <f>DataEntry!S585</f>
        <v>#N/A</v>
      </c>
      <c r="E574" t="s">
        <v>718</v>
      </c>
      <c r="F574" t="s">
        <v>700</v>
      </c>
    </row>
    <row r="575" spans="1:6" x14ac:dyDescent="0.25">
      <c r="A575" t="s">
        <v>717</v>
      </c>
      <c r="C575" t="s">
        <v>700</v>
      </c>
      <c r="D575" t="e">
        <f>DataEntry!S586</f>
        <v>#N/A</v>
      </c>
      <c r="E575" t="s">
        <v>718</v>
      </c>
      <c r="F575" t="s">
        <v>700</v>
      </c>
    </row>
    <row r="576" spans="1:6" x14ac:dyDescent="0.25">
      <c r="A576" t="s">
        <v>717</v>
      </c>
      <c r="C576" t="s">
        <v>700</v>
      </c>
      <c r="D576" t="e">
        <f>DataEntry!S587</f>
        <v>#N/A</v>
      </c>
      <c r="E576" t="s">
        <v>718</v>
      </c>
      <c r="F576" t="s">
        <v>700</v>
      </c>
    </row>
    <row r="577" spans="1:6" x14ac:dyDescent="0.25">
      <c r="A577" t="s">
        <v>717</v>
      </c>
      <c r="C577" t="s">
        <v>700</v>
      </c>
      <c r="D577" t="e">
        <f>DataEntry!S588</f>
        <v>#N/A</v>
      </c>
      <c r="E577" t="s">
        <v>718</v>
      </c>
      <c r="F577" t="s">
        <v>700</v>
      </c>
    </row>
    <row r="578" spans="1:6" x14ac:dyDescent="0.25">
      <c r="A578" t="s">
        <v>717</v>
      </c>
      <c r="C578" t="s">
        <v>700</v>
      </c>
      <c r="D578" t="e">
        <f>DataEntry!S589</f>
        <v>#N/A</v>
      </c>
      <c r="E578" t="s">
        <v>718</v>
      </c>
      <c r="F578" t="s">
        <v>700</v>
      </c>
    </row>
    <row r="579" spans="1:6" x14ac:dyDescent="0.25">
      <c r="A579" t="s">
        <v>717</v>
      </c>
      <c r="C579" t="s">
        <v>700</v>
      </c>
      <c r="D579" t="e">
        <f>DataEntry!S590</f>
        <v>#N/A</v>
      </c>
      <c r="E579" t="s">
        <v>718</v>
      </c>
      <c r="F579" t="s">
        <v>700</v>
      </c>
    </row>
    <row r="580" spans="1:6" x14ac:dyDescent="0.25">
      <c r="A580" t="s">
        <v>717</v>
      </c>
      <c r="C580" t="s">
        <v>700</v>
      </c>
      <c r="D580" t="e">
        <f>DataEntry!S591</f>
        <v>#N/A</v>
      </c>
      <c r="E580" t="s">
        <v>718</v>
      </c>
      <c r="F580" t="s">
        <v>700</v>
      </c>
    </row>
    <row r="581" spans="1:6" x14ac:dyDescent="0.25">
      <c r="A581" t="s">
        <v>717</v>
      </c>
      <c r="C581" t="s">
        <v>700</v>
      </c>
      <c r="D581" t="e">
        <f>DataEntry!S592</f>
        <v>#N/A</v>
      </c>
      <c r="E581" t="s">
        <v>718</v>
      </c>
      <c r="F581" t="s">
        <v>700</v>
      </c>
    </row>
    <row r="582" spans="1:6" x14ac:dyDescent="0.25">
      <c r="A582" t="s">
        <v>717</v>
      </c>
      <c r="C582" t="s">
        <v>700</v>
      </c>
      <c r="D582" t="e">
        <f>DataEntry!S593</f>
        <v>#N/A</v>
      </c>
      <c r="E582" t="s">
        <v>718</v>
      </c>
      <c r="F582" t="s">
        <v>700</v>
      </c>
    </row>
    <row r="583" spans="1:6" x14ac:dyDescent="0.25">
      <c r="A583" t="s">
        <v>717</v>
      </c>
      <c r="C583" t="s">
        <v>700</v>
      </c>
      <c r="D583" t="e">
        <f>DataEntry!S594</f>
        <v>#N/A</v>
      </c>
      <c r="E583" t="s">
        <v>718</v>
      </c>
      <c r="F583" t="s">
        <v>700</v>
      </c>
    </row>
    <row r="584" spans="1:6" x14ac:dyDescent="0.25">
      <c r="A584" t="s">
        <v>717</v>
      </c>
      <c r="C584" t="s">
        <v>700</v>
      </c>
      <c r="D584" t="e">
        <f>DataEntry!S595</f>
        <v>#N/A</v>
      </c>
      <c r="E584" t="s">
        <v>718</v>
      </c>
      <c r="F584" t="s">
        <v>700</v>
      </c>
    </row>
    <row r="585" spans="1:6" x14ac:dyDescent="0.25">
      <c r="A585" t="s">
        <v>717</v>
      </c>
      <c r="C585" t="s">
        <v>700</v>
      </c>
      <c r="D585" t="e">
        <f>DataEntry!S596</f>
        <v>#N/A</v>
      </c>
      <c r="E585" t="s">
        <v>718</v>
      </c>
      <c r="F585" t="s">
        <v>700</v>
      </c>
    </row>
    <row r="586" spans="1:6" x14ac:dyDescent="0.25">
      <c r="A586" t="s">
        <v>717</v>
      </c>
      <c r="C586" t="s">
        <v>700</v>
      </c>
      <c r="D586" t="e">
        <f>DataEntry!S597</f>
        <v>#N/A</v>
      </c>
      <c r="E586" t="s">
        <v>718</v>
      </c>
      <c r="F586" t="s">
        <v>700</v>
      </c>
    </row>
    <row r="587" spans="1:6" x14ac:dyDescent="0.25">
      <c r="A587" t="s">
        <v>717</v>
      </c>
      <c r="C587" t="s">
        <v>700</v>
      </c>
      <c r="D587" t="e">
        <f>DataEntry!S598</f>
        <v>#N/A</v>
      </c>
      <c r="E587" t="s">
        <v>718</v>
      </c>
      <c r="F587" t="s">
        <v>700</v>
      </c>
    </row>
    <row r="588" spans="1:6" x14ac:dyDescent="0.25">
      <c r="A588" t="s">
        <v>717</v>
      </c>
      <c r="C588" t="s">
        <v>700</v>
      </c>
      <c r="D588" t="e">
        <f>DataEntry!S599</f>
        <v>#N/A</v>
      </c>
      <c r="E588" t="s">
        <v>718</v>
      </c>
      <c r="F588" t="s">
        <v>700</v>
      </c>
    </row>
    <row r="589" spans="1:6" x14ac:dyDescent="0.25">
      <c r="A589" t="s">
        <v>717</v>
      </c>
      <c r="C589" t="s">
        <v>700</v>
      </c>
      <c r="D589" t="e">
        <f>DataEntry!S600</f>
        <v>#N/A</v>
      </c>
      <c r="E589" t="s">
        <v>718</v>
      </c>
      <c r="F589" t="s">
        <v>700</v>
      </c>
    </row>
    <row r="590" spans="1:6" x14ac:dyDescent="0.25">
      <c r="A590" t="s">
        <v>717</v>
      </c>
      <c r="C590" t="s">
        <v>700</v>
      </c>
      <c r="D590" t="e">
        <f>DataEntry!S601</f>
        <v>#N/A</v>
      </c>
      <c r="E590" t="s">
        <v>718</v>
      </c>
      <c r="F590" t="s">
        <v>700</v>
      </c>
    </row>
    <row r="591" spans="1:6" x14ac:dyDescent="0.25">
      <c r="A591" t="s">
        <v>717</v>
      </c>
      <c r="C591" t="s">
        <v>700</v>
      </c>
      <c r="D591" t="e">
        <f>DataEntry!S602</f>
        <v>#N/A</v>
      </c>
      <c r="E591" t="s">
        <v>718</v>
      </c>
      <c r="F591" t="s">
        <v>700</v>
      </c>
    </row>
    <row r="592" spans="1:6" x14ac:dyDescent="0.25">
      <c r="A592" t="s">
        <v>717</v>
      </c>
      <c r="C592" t="s">
        <v>700</v>
      </c>
      <c r="D592" t="e">
        <f>DataEntry!S603</f>
        <v>#N/A</v>
      </c>
      <c r="E592" t="s">
        <v>718</v>
      </c>
      <c r="F592" t="s">
        <v>700</v>
      </c>
    </row>
    <row r="593" spans="1:6" x14ac:dyDescent="0.25">
      <c r="A593" t="s">
        <v>717</v>
      </c>
      <c r="C593" t="s">
        <v>700</v>
      </c>
      <c r="D593" t="e">
        <f>DataEntry!S604</f>
        <v>#N/A</v>
      </c>
      <c r="E593" t="s">
        <v>718</v>
      </c>
      <c r="F593" t="s">
        <v>700</v>
      </c>
    </row>
    <row r="594" spans="1:6" x14ac:dyDescent="0.25">
      <c r="A594" t="s">
        <v>717</v>
      </c>
      <c r="C594" t="s">
        <v>700</v>
      </c>
      <c r="D594" t="e">
        <f>DataEntry!S605</f>
        <v>#N/A</v>
      </c>
      <c r="E594" t="s">
        <v>718</v>
      </c>
      <c r="F594" t="s">
        <v>700</v>
      </c>
    </row>
    <row r="595" spans="1:6" x14ac:dyDescent="0.25">
      <c r="A595" t="s">
        <v>717</v>
      </c>
      <c r="C595" t="s">
        <v>700</v>
      </c>
      <c r="D595" t="e">
        <f>DataEntry!S606</f>
        <v>#N/A</v>
      </c>
      <c r="E595" t="s">
        <v>718</v>
      </c>
      <c r="F595" t="s">
        <v>700</v>
      </c>
    </row>
    <row r="596" spans="1:6" x14ac:dyDescent="0.25">
      <c r="A596" t="s">
        <v>717</v>
      </c>
      <c r="C596" t="s">
        <v>700</v>
      </c>
      <c r="D596" t="e">
        <f>DataEntry!S607</f>
        <v>#N/A</v>
      </c>
      <c r="E596" t="s">
        <v>718</v>
      </c>
      <c r="F596" t="s">
        <v>700</v>
      </c>
    </row>
    <row r="597" spans="1:6" x14ac:dyDescent="0.25">
      <c r="A597" t="s">
        <v>717</v>
      </c>
      <c r="C597" t="s">
        <v>700</v>
      </c>
      <c r="D597" t="e">
        <f>DataEntry!S608</f>
        <v>#N/A</v>
      </c>
      <c r="E597" t="s">
        <v>718</v>
      </c>
      <c r="F597" t="s">
        <v>700</v>
      </c>
    </row>
    <row r="598" spans="1:6" x14ac:dyDescent="0.25">
      <c r="A598" t="s">
        <v>717</v>
      </c>
      <c r="C598" t="s">
        <v>700</v>
      </c>
      <c r="D598" t="e">
        <f>DataEntry!S609</f>
        <v>#N/A</v>
      </c>
      <c r="E598" t="s">
        <v>718</v>
      </c>
      <c r="F598" t="s">
        <v>700</v>
      </c>
    </row>
    <row r="599" spans="1:6" x14ac:dyDescent="0.25">
      <c r="A599" t="s">
        <v>717</v>
      </c>
      <c r="C599" t="s">
        <v>700</v>
      </c>
      <c r="D599" t="e">
        <f>DataEntry!S610</f>
        <v>#N/A</v>
      </c>
      <c r="E599" t="s">
        <v>718</v>
      </c>
      <c r="F599" t="s">
        <v>700</v>
      </c>
    </row>
    <row r="600" spans="1:6" x14ac:dyDescent="0.25">
      <c r="A600" t="s">
        <v>717</v>
      </c>
      <c r="C600" t="s">
        <v>700</v>
      </c>
      <c r="D600" t="e">
        <f>DataEntry!S611</f>
        <v>#N/A</v>
      </c>
      <c r="E600" t="s">
        <v>718</v>
      </c>
      <c r="F600" t="s">
        <v>700</v>
      </c>
    </row>
    <row r="601" spans="1:6" x14ac:dyDescent="0.25">
      <c r="A601" t="s">
        <v>717</v>
      </c>
      <c r="C601" t="s">
        <v>700</v>
      </c>
      <c r="D601" t="e">
        <f>DataEntry!S612</f>
        <v>#N/A</v>
      </c>
      <c r="E601" t="s">
        <v>718</v>
      </c>
      <c r="F601" t="s">
        <v>700</v>
      </c>
    </row>
    <row r="602" spans="1:6" x14ac:dyDescent="0.25">
      <c r="A602" t="s">
        <v>717</v>
      </c>
      <c r="C602" t="s">
        <v>700</v>
      </c>
      <c r="D602" t="e">
        <f>DataEntry!S613</f>
        <v>#N/A</v>
      </c>
      <c r="E602" t="s">
        <v>718</v>
      </c>
      <c r="F602" t="s">
        <v>700</v>
      </c>
    </row>
    <row r="603" spans="1:6" x14ac:dyDescent="0.25">
      <c r="A603" t="s">
        <v>717</v>
      </c>
      <c r="C603" t="s">
        <v>700</v>
      </c>
      <c r="D603" t="e">
        <f>DataEntry!S614</f>
        <v>#N/A</v>
      </c>
      <c r="E603" t="s">
        <v>718</v>
      </c>
      <c r="F603" t="s">
        <v>700</v>
      </c>
    </row>
    <row r="604" spans="1:6" x14ac:dyDescent="0.25">
      <c r="A604" t="s">
        <v>717</v>
      </c>
      <c r="C604" t="s">
        <v>700</v>
      </c>
      <c r="D604" t="e">
        <f>DataEntry!S615</f>
        <v>#N/A</v>
      </c>
      <c r="E604" t="s">
        <v>718</v>
      </c>
      <c r="F604" t="s">
        <v>700</v>
      </c>
    </row>
    <row r="605" spans="1:6" x14ac:dyDescent="0.25">
      <c r="A605" t="s">
        <v>717</v>
      </c>
      <c r="C605" t="s">
        <v>700</v>
      </c>
      <c r="D605" t="e">
        <f>DataEntry!S616</f>
        <v>#N/A</v>
      </c>
      <c r="E605" t="s">
        <v>718</v>
      </c>
      <c r="F605" t="s">
        <v>700</v>
      </c>
    </row>
    <row r="606" spans="1:6" x14ac:dyDescent="0.25">
      <c r="A606" t="s">
        <v>717</v>
      </c>
      <c r="C606" t="s">
        <v>700</v>
      </c>
      <c r="D606" t="e">
        <f>DataEntry!S617</f>
        <v>#N/A</v>
      </c>
      <c r="E606" t="s">
        <v>718</v>
      </c>
      <c r="F606" t="s">
        <v>700</v>
      </c>
    </row>
    <row r="607" spans="1:6" x14ac:dyDescent="0.25">
      <c r="A607" t="s">
        <v>717</v>
      </c>
      <c r="C607" t="s">
        <v>700</v>
      </c>
      <c r="D607" t="e">
        <f>DataEntry!S618</f>
        <v>#N/A</v>
      </c>
      <c r="E607" t="s">
        <v>718</v>
      </c>
      <c r="F607" t="s">
        <v>700</v>
      </c>
    </row>
    <row r="608" spans="1:6" x14ac:dyDescent="0.25">
      <c r="A608" t="s">
        <v>717</v>
      </c>
      <c r="C608" t="s">
        <v>700</v>
      </c>
      <c r="D608" t="e">
        <f>DataEntry!S619</f>
        <v>#N/A</v>
      </c>
      <c r="E608" t="s">
        <v>718</v>
      </c>
      <c r="F608" t="s">
        <v>700</v>
      </c>
    </row>
    <row r="609" spans="1:6" x14ac:dyDescent="0.25">
      <c r="A609" t="s">
        <v>717</v>
      </c>
      <c r="C609" t="s">
        <v>700</v>
      </c>
      <c r="D609" t="e">
        <f>DataEntry!S620</f>
        <v>#N/A</v>
      </c>
      <c r="E609" t="s">
        <v>718</v>
      </c>
      <c r="F609" t="s">
        <v>700</v>
      </c>
    </row>
    <row r="610" spans="1:6" x14ac:dyDescent="0.25">
      <c r="A610" t="s">
        <v>717</v>
      </c>
      <c r="C610" t="s">
        <v>700</v>
      </c>
      <c r="D610" t="e">
        <f>DataEntry!S621</f>
        <v>#N/A</v>
      </c>
      <c r="E610" t="s">
        <v>718</v>
      </c>
      <c r="F610" t="s">
        <v>700</v>
      </c>
    </row>
    <row r="611" spans="1:6" x14ac:dyDescent="0.25">
      <c r="A611" t="s">
        <v>717</v>
      </c>
      <c r="C611" t="s">
        <v>700</v>
      </c>
      <c r="D611" t="e">
        <f>DataEntry!S622</f>
        <v>#N/A</v>
      </c>
      <c r="E611" t="s">
        <v>718</v>
      </c>
      <c r="F611" t="s">
        <v>700</v>
      </c>
    </row>
    <row r="612" spans="1:6" x14ac:dyDescent="0.25">
      <c r="A612" t="s">
        <v>717</v>
      </c>
      <c r="C612" t="s">
        <v>700</v>
      </c>
      <c r="D612" t="e">
        <f>DataEntry!S623</f>
        <v>#N/A</v>
      </c>
      <c r="E612" t="s">
        <v>718</v>
      </c>
      <c r="F612" t="s">
        <v>700</v>
      </c>
    </row>
    <row r="613" spans="1:6" x14ac:dyDescent="0.25">
      <c r="A613" t="s">
        <v>717</v>
      </c>
      <c r="C613" t="s">
        <v>700</v>
      </c>
      <c r="D613" t="e">
        <f>DataEntry!S624</f>
        <v>#N/A</v>
      </c>
      <c r="E613" t="s">
        <v>718</v>
      </c>
      <c r="F613" t="s">
        <v>700</v>
      </c>
    </row>
    <row r="614" spans="1:6" x14ac:dyDescent="0.25">
      <c r="A614" t="s">
        <v>717</v>
      </c>
      <c r="C614" t="s">
        <v>700</v>
      </c>
      <c r="D614" t="e">
        <f>DataEntry!S625</f>
        <v>#N/A</v>
      </c>
      <c r="E614" t="s">
        <v>718</v>
      </c>
      <c r="F614" t="s">
        <v>700</v>
      </c>
    </row>
    <row r="615" spans="1:6" x14ac:dyDescent="0.25">
      <c r="A615" t="s">
        <v>717</v>
      </c>
      <c r="C615" t="s">
        <v>700</v>
      </c>
      <c r="D615" t="e">
        <f>DataEntry!S626</f>
        <v>#N/A</v>
      </c>
      <c r="E615" t="s">
        <v>718</v>
      </c>
      <c r="F615" t="s">
        <v>700</v>
      </c>
    </row>
    <row r="616" spans="1:6" x14ac:dyDescent="0.25">
      <c r="A616" t="s">
        <v>717</v>
      </c>
      <c r="C616" t="s">
        <v>700</v>
      </c>
      <c r="D616" t="e">
        <f>DataEntry!S627</f>
        <v>#N/A</v>
      </c>
      <c r="E616" t="s">
        <v>718</v>
      </c>
      <c r="F616" t="s">
        <v>700</v>
      </c>
    </row>
    <row r="617" spans="1:6" x14ac:dyDescent="0.25">
      <c r="A617" t="s">
        <v>717</v>
      </c>
      <c r="C617" t="s">
        <v>700</v>
      </c>
      <c r="D617" t="e">
        <f>DataEntry!S628</f>
        <v>#N/A</v>
      </c>
      <c r="E617" t="s">
        <v>718</v>
      </c>
      <c r="F617" t="s">
        <v>700</v>
      </c>
    </row>
    <row r="618" spans="1:6" x14ac:dyDescent="0.25">
      <c r="A618" t="s">
        <v>717</v>
      </c>
      <c r="C618" t="s">
        <v>700</v>
      </c>
      <c r="D618" t="e">
        <f>DataEntry!S629</f>
        <v>#N/A</v>
      </c>
      <c r="E618" t="s">
        <v>718</v>
      </c>
      <c r="F618" t="s">
        <v>700</v>
      </c>
    </row>
    <row r="619" spans="1:6" x14ac:dyDescent="0.25">
      <c r="A619" t="s">
        <v>717</v>
      </c>
      <c r="C619" t="s">
        <v>700</v>
      </c>
      <c r="D619" t="e">
        <f>DataEntry!S630</f>
        <v>#N/A</v>
      </c>
      <c r="E619" t="s">
        <v>718</v>
      </c>
      <c r="F619" t="s">
        <v>700</v>
      </c>
    </row>
    <row r="620" spans="1:6" x14ac:dyDescent="0.25">
      <c r="A620" t="s">
        <v>717</v>
      </c>
      <c r="C620" t="s">
        <v>700</v>
      </c>
      <c r="D620" t="e">
        <f>DataEntry!S631</f>
        <v>#N/A</v>
      </c>
      <c r="E620" t="s">
        <v>718</v>
      </c>
      <c r="F620" t="s">
        <v>700</v>
      </c>
    </row>
    <row r="621" spans="1:6" x14ac:dyDescent="0.25">
      <c r="A621" t="s">
        <v>717</v>
      </c>
      <c r="C621" t="s">
        <v>700</v>
      </c>
      <c r="D621" t="e">
        <f>DataEntry!S632</f>
        <v>#N/A</v>
      </c>
      <c r="E621" t="s">
        <v>718</v>
      </c>
      <c r="F621" t="s">
        <v>700</v>
      </c>
    </row>
    <row r="622" spans="1:6" x14ac:dyDescent="0.25">
      <c r="A622" t="s">
        <v>717</v>
      </c>
      <c r="C622" t="s">
        <v>700</v>
      </c>
      <c r="D622" t="e">
        <f>DataEntry!S633</f>
        <v>#N/A</v>
      </c>
      <c r="E622" t="s">
        <v>718</v>
      </c>
      <c r="F622" t="s">
        <v>700</v>
      </c>
    </row>
    <row r="623" spans="1:6" x14ac:dyDescent="0.25">
      <c r="A623" t="s">
        <v>717</v>
      </c>
      <c r="C623" t="s">
        <v>700</v>
      </c>
      <c r="D623" t="e">
        <f>DataEntry!S634</f>
        <v>#N/A</v>
      </c>
      <c r="E623" t="s">
        <v>718</v>
      </c>
      <c r="F623" t="s">
        <v>700</v>
      </c>
    </row>
    <row r="624" spans="1:6" x14ac:dyDescent="0.25">
      <c r="A624" t="s">
        <v>717</v>
      </c>
      <c r="C624" t="s">
        <v>700</v>
      </c>
      <c r="D624" t="e">
        <f>DataEntry!S635</f>
        <v>#N/A</v>
      </c>
      <c r="E624" t="s">
        <v>718</v>
      </c>
      <c r="F624" t="s">
        <v>700</v>
      </c>
    </row>
    <row r="625" spans="1:6" x14ac:dyDescent="0.25">
      <c r="A625" t="s">
        <v>717</v>
      </c>
      <c r="C625" t="s">
        <v>700</v>
      </c>
      <c r="D625" t="e">
        <f>DataEntry!S636</f>
        <v>#N/A</v>
      </c>
      <c r="E625" t="s">
        <v>718</v>
      </c>
      <c r="F625" t="s">
        <v>700</v>
      </c>
    </row>
    <row r="626" spans="1:6" x14ac:dyDescent="0.25">
      <c r="A626" t="s">
        <v>717</v>
      </c>
      <c r="C626" t="s">
        <v>700</v>
      </c>
      <c r="D626" t="e">
        <f>DataEntry!S637</f>
        <v>#N/A</v>
      </c>
      <c r="E626" t="s">
        <v>718</v>
      </c>
      <c r="F626" t="s">
        <v>700</v>
      </c>
    </row>
    <row r="627" spans="1:6" x14ac:dyDescent="0.25">
      <c r="A627" t="s">
        <v>717</v>
      </c>
      <c r="C627" t="s">
        <v>700</v>
      </c>
      <c r="D627" t="e">
        <f>DataEntry!S638</f>
        <v>#N/A</v>
      </c>
      <c r="E627" t="s">
        <v>718</v>
      </c>
      <c r="F627" t="s">
        <v>700</v>
      </c>
    </row>
    <row r="628" spans="1:6" x14ac:dyDescent="0.25">
      <c r="A628" t="s">
        <v>717</v>
      </c>
      <c r="C628" t="s">
        <v>700</v>
      </c>
      <c r="D628" t="e">
        <f>DataEntry!S639</f>
        <v>#N/A</v>
      </c>
      <c r="E628" t="s">
        <v>718</v>
      </c>
      <c r="F628" t="s">
        <v>700</v>
      </c>
    </row>
    <row r="629" spans="1:6" x14ac:dyDescent="0.25">
      <c r="A629" t="s">
        <v>717</v>
      </c>
      <c r="C629" t="s">
        <v>700</v>
      </c>
      <c r="D629" t="e">
        <f>DataEntry!S640</f>
        <v>#N/A</v>
      </c>
      <c r="E629" t="s">
        <v>718</v>
      </c>
      <c r="F629" t="s">
        <v>700</v>
      </c>
    </row>
    <row r="630" spans="1:6" x14ac:dyDescent="0.25">
      <c r="A630" t="s">
        <v>717</v>
      </c>
      <c r="C630" t="s">
        <v>700</v>
      </c>
      <c r="D630" t="e">
        <f>DataEntry!S641</f>
        <v>#N/A</v>
      </c>
      <c r="E630" t="s">
        <v>718</v>
      </c>
      <c r="F630" t="s">
        <v>700</v>
      </c>
    </row>
    <row r="631" spans="1:6" x14ac:dyDescent="0.25">
      <c r="A631" t="s">
        <v>717</v>
      </c>
      <c r="C631" t="s">
        <v>700</v>
      </c>
      <c r="D631" t="e">
        <f>DataEntry!S642</f>
        <v>#N/A</v>
      </c>
      <c r="E631" t="s">
        <v>718</v>
      </c>
      <c r="F631" t="s">
        <v>700</v>
      </c>
    </row>
    <row r="632" spans="1:6" x14ac:dyDescent="0.25">
      <c r="A632" t="s">
        <v>717</v>
      </c>
      <c r="C632" t="s">
        <v>700</v>
      </c>
      <c r="D632" t="e">
        <f>DataEntry!S643</f>
        <v>#N/A</v>
      </c>
      <c r="E632" t="s">
        <v>718</v>
      </c>
      <c r="F632" t="s">
        <v>700</v>
      </c>
    </row>
    <row r="633" spans="1:6" x14ac:dyDescent="0.25">
      <c r="A633" t="s">
        <v>717</v>
      </c>
      <c r="C633" t="s">
        <v>700</v>
      </c>
      <c r="D633" t="e">
        <f>DataEntry!S644</f>
        <v>#N/A</v>
      </c>
      <c r="E633" t="s">
        <v>718</v>
      </c>
      <c r="F633" t="s">
        <v>700</v>
      </c>
    </row>
    <row r="634" spans="1:6" x14ac:dyDescent="0.25">
      <c r="A634" t="s">
        <v>717</v>
      </c>
      <c r="C634" t="s">
        <v>700</v>
      </c>
      <c r="D634" t="e">
        <f>DataEntry!S645</f>
        <v>#N/A</v>
      </c>
      <c r="E634" t="s">
        <v>718</v>
      </c>
      <c r="F634" t="s">
        <v>700</v>
      </c>
    </row>
    <row r="635" spans="1:6" x14ac:dyDescent="0.25">
      <c r="A635" t="s">
        <v>717</v>
      </c>
      <c r="C635" t="s">
        <v>700</v>
      </c>
      <c r="D635" t="e">
        <f>DataEntry!S646</f>
        <v>#N/A</v>
      </c>
      <c r="E635" t="s">
        <v>718</v>
      </c>
      <c r="F635" t="s">
        <v>700</v>
      </c>
    </row>
    <row r="636" spans="1:6" x14ac:dyDescent="0.25">
      <c r="A636" t="s">
        <v>717</v>
      </c>
      <c r="C636" t="s">
        <v>700</v>
      </c>
      <c r="D636" t="e">
        <f>DataEntry!S647</f>
        <v>#N/A</v>
      </c>
      <c r="E636" t="s">
        <v>718</v>
      </c>
      <c r="F636" t="s">
        <v>700</v>
      </c>
    </row>
    <row r="637" spans="1:6" x14ac:dyDescent="0.25">
      <c r="A637" t="s">
        <v>717</v>
      </c>
      <c r="C637" t="s">
        <v>700</v>
      </c>
      <c r="D637" t="e">
        <f>DataEntry!S648</f>
        <v>#N/A</v>
      </c>
      <c r="E637" t="s">
        <v>718</v>
      </c>
      <c r="F637" t="s">
        <v>700</v>
      </c>
    </row>
    <row r="638" spans="1:6" x14ac:dyDescent="0.25">
      <c r="A638" t="s">
        <v>717</v>
      </c>
      <c r="C638" t="s">
        <v>700</v>
      </c>
      <c r="D638" t="e">
        <f>DataEntry!S649</f>
        <v>#N/A</v>
      </c>
      <c r="E638" t="s">
        <v>718</v>
      </c>
      <c r="F638" t="s">
        <v>700</v>
      </c>
    </row>
    <row r="639" spans="1:6" x14ac:dyDescent="0.25">
      <c r="A639" t="s">
        <v>717</v>
      </c>
      <c r="C639" t="s">
        <v>700</v>
      </c>
      <c r="D639" t="e">
        <f>DataEntry!S650</f>
        <v>#N/A</v>
      </c>
      <c r="E639" t="s">
        <v>718</v>
      </c>
      <c r="F639" t="s">
        <v>700</v>
      </c>
    </row>
    <row r="640" spans="1:6" x14ac:dyDescent="0.25">
      <c r="A640" t="s">
        <v>717</v>
      </c>
      <c r="C640" t="s">
        <v>700</v>
      </c>
      <c r="D640" t="e">
        <f>DataEntry!S651</f>
        <v>#N/A</v>
      </c>
      <c r="E640" t="s">
        <v>718</v>
      </c>
      <c r="F640" t="s">
        <v>700</v>
      </c>
    </row>
    <row r="641" spans="1:6" x14ac:dyDescent="0.25">
      <c r="A641" t="s">
        <v>717</v>
      </c>
      <c r="C641" t="s">
        <v>700</v>
      </c>
      <c r="D641" t="e">
        <f>DataEntry!S652</f>
        <v>#N/A</v>
      </c>
      <c r="E641" t="s">
        <v>718</v>
      </c>
      <c r="F641" t="s">
        <v>700</v>
      </c>
    </row>
    <row r="642" spans="1:6" x14ac:dyDescent="0.25">
      <c r="A642" t="s">
        <v>717</v>
      </c>
      <c r="C642" t="s">
        <v>700</v>
      </c>
      <c r="D642" t="e">
        <f>DataEntry!S653</f>
        <v>#N/A</v>
      </c>
      <c r="E642" t="s">
        <v>718</v>
      </c>
      <c r="F642" t="s">
        <v>700</v>
      </c>
    </row>
    <row r="643" spans="1:6" x14ac:dyDescent="0.25">
      <c r="A643" t="s">
        <v>717</v>
      </c>
      <c r="C643" t="s">
        <v>700</v>
      </c>
      <c r="D643" t="e">
        <f>DataEntry!S654</f>
        <v>#N/A</v>
      </c>
      <c r="E643" t="s">
        <v>718</v>
      </c>
      <c r="F643" t="s">
        <v>700</v>
      </c>
    </row>
    <row r="644" spans="1:6" x14ac:dyDescent="0.25">
      <c r="A644" t="s">
        <v>717</v>
      </c>
      <c r="C644" t="s">
        <v>700</v>
      </c>
      <c r="D644" t="e">
        <f>DataEntry!S655</f>
        <v>#N/A</v>
      </c>
      <c r="E644" t="s">
        <v>718</v>
      </c>
      <c r="F644" t="s">
        <v>700</v>
      </c>
    </row>
    <row r="645" spans="1:6" x14ac:dyDescent="0.25">
      <c r="A645" t="s">
        <v>717</v>
      </c>
      <c r="C645" t="s">
        <v>700</v>
      </c>
      <c r="D645" t="e">
        <f>DataEntry!S656</f>
        <v>#N/A</v>
      </c>
      <c r="E645" t="s">
        <v>718</v>
      </c>
      <c r="F645" t="s">
        <v>700</v>
      </c>
    </row>
    <row r="646" spans="1:6" x14ac:dyDescent="0.25">
      <c r="A646" t="s">
        <v>717</v>
      </c>
      <c r="C646" t="s">
        <v>700</v>
      </c>
      <c r="D646" t="e">
        <f>DataEntry!S657</f>
        <v>#N/A</v>
      </c>
      <c r="E646" t="s">
        <v>718</v>
      </c>
      <c r="F646" t="s">
        <v>700</v>
      </c>
    </row>
    <row r="647" spans="1:6" x14ac:dyDescent="0.25">
      <c r="A647" t="s">
        <v>717</v>
      </c>
      <c r="C647" t="s">
        <v>700</v>
      </c>
      <c r="D647" t="e">
        <f>DataEntry!S658</f>
        <v>#N/A</v>
      </c>
      <c r="E647" t="s">
        <v>718</v>
      </c>
      <c r="F647" t="s">
        <v>700</v>
      </c>
    </row>
    <row r="648" spans="1:6" x14ac:dyDescent="0.25">
      <c r="A648" t="s">
        <v>717</v>
      </c>
      <c r="C648" t="s">
        <v>700</v>
      </c>
      <c r="D648" t="e">
        <f>DataEntry!S659</f>
        <v>#N/A</v>
      </c>
      <c r="E648" t="s">
        <v>718</v>
      </c>
      <c r="F648" t="s">
        <v>700</v>
      </c>
    </row>
    <row r="649" spans="1:6" x14ac:dyDescent="0.25">
      <c r="A649" t="s">
        <v>717</v>
      </c>
      <c r="C649" t="s">
        <v>700</v>
      </c>
      <c r="D649" t="e">
        <f>DataEntry!S660</f>
        <v>#N/A</v>
      </c>
      <c r="E649" t="s">
        <v>718</v>
      </c>
      <c r="F649" t="s">
        <v>700</v>
      </c>
    </row>
    <row r="650" spans="1:6" x14ac:dyDescent="0.25">
      <c r="A650" t="s">
        <v>717</v>
      </c>
      <c r="C650" t="s">
        <v>700</v>
      </c>
      <c r="D650" t="e">
        <f>DataEntry!S661</f>
        <v>#N/A</v>
      </c>
      <c r="E650" t="s">
        <v>718</v>
      </c>
      <c r="F650" t="s">
        <v>700</v>
      </c>
    </row>
    <row r="651" spans="1:6" x14ac:dyDescent="0.25">
      <c r="A651" t="s">
        <v>717</v>
      </c>
      <c r="C651" t="s">
        <v>700</v>
      </c>
      <c r="D651" t="e">
        <f>DataEntry!S662</f>
        <v>#N/A</v>
      </c>
      <c r="E651" t="s">
        <v>718</v>
      </c>
      <c r="F651" t="s">
        <v>700</v>
      </c>
    </row>
    <row r="652" spans="1:6" x14ac:dyDescent="0.25">
      <c r="A652" t="s">
        <v>717</v>
      </c>
      <c r="C652" t="s">
        <v>700</v>
      </c>
      <c r="D652" t="e">
        <f>DataEntry!S663</f>
        <v>#N/A</v>
      </c>
      <c r="E652" t="s">
        <v>718</v>
      </c>
      <c r="F652" t="s">
        <v>700</v>
      </c>
    </row>
    <row r="653" spans="1:6" x14ac:dyDescent="0.25">
      <c r="A653" t="s">
        <v>717</v>
      </c>
      <c r="C653" t="s">
        <v>700</v>
      </c>
      <c r="D653" t="e">
        <f>DataEntry!S664</f>
        <v>#N/A</v>
      </c>
      <c r="E653" t="s">
        <v>718</v>
      </c>
      <c r="F653" t="s">
        <v>700</v>
      </c>
    </row>
    <row r="654" spans="1:6" x14ac:dyDescent="0.25">
      <c r="A654" t="s">
        <v>717</v>
      </c>
      <c r="C654" t="s">
        <v>700</v>
      </c>
      <c r="D654" t="e">
        <f>DataEntry!S665</f>
        <v>#N/A</v>
      </c>
      <c r="E654" t="s">
        <v>718</v>
      </c>
      <c r="F654" t="s">
        <v>700</v>
      </c>
    </row>
    <row r="655" spans="1:6" x14ac:dyDescent="0.25">
      <c r="A655" t="s">
        <v>717</v>
      </c>
      <c r="C655" t="s">
        <v>700</v>
      </c>
      <c r="D655" t="e">
        <f>DataEntry!S666</f>
        <v>#N/A</v>
      </c>
      <c r="E655" t="s">
        <v>718</v>
      </c>
      <c r="F655" t="s">
        <v>700</v>
      </c>
    </row>
    <row r="656" spans="1:6" x14ac:dyDescent="0.25">
      <c r="A656" t="s">
        <v>717</v>
      </c>
      <c r="C656" t="s">
        <v>700</v>
      </c>
      <c r="D656" t="e">
        <f>DataEntry!S667</f>
        <v>#N/A</v>
      </c>
      <c r="E656" t="s">
        <v>718</v>
      </c>
      <c r="F656" t="s">
        <v>700</v>
      </c>
    </row>
    <row r="657" spans="1:6" x14ac:dyDescent="0.25">
      <c r="A657" t="s">
        <v>717</v>
      </c>
      <c r="C657" t="s">
        <v>700</v>
      </c>
      <c r="D657" t="e">
        <f>DataEntry!S668</f>
        <v>#N/A</v>
      </c>
      <c r="E657" t="s">
        <v>718</v>
      </c>
      <c r="F657" t="s">
        <v>700</v>
      </c>
    </row>
    <row r="658" spans="1:6" x14ac:dyDescent="0.25">
      <c r="A658" t="s">
        <v>717</v>
      </c>
      <c r="C658" t="s">
        <v>700</v>
      </c>
      <c r="D658" t="e">
        <f>DataEntry!S669</f>
        <v>#N/A</v>
      </c>
      <c r="E658" t="s">
        <v>718</v>
      </c>
      <c r="F658" t="s">
        <v>700</v>
      </c>
    </row>
    <row r="659" spans="1:6" x14ac:dyDescent="0.25">
      <c r="A659" t="s">
        <v>717</v>
      </c>
      <c r="C659" t="s">
        <v>700</v>
      </c>
      <c r="D659" t="e">
        <f>DataEntry!S670</f>
        <v>#N/A</v>
      </c>
      <c r="E659" t="s">
        <v>718</v>
      </c>
      <c r="F659" t="s">
        <v>700</v>
      </c>
    </row>
    <row r="660" spans="1:6" x14ac:dyDescent="0.25">
      <c r="A660" t="s">
        <v>717</v>
      </c>
      <c r="C660" t="s">
        <v>700</v>
      </c>
      <c r="D660" t="e">
        <f>DataEntry!S671</f>
        <v>#N/A</v>
      </c>
      <c r="E660" t="s">
        <v>718</v>
      </c>
      <c r="F660" t="s">
        <v>700</v>
      </c>
    </row>
    <row r="661" spans="1:6" x14ac:dyDescent="0.25">
      <c r="A661" t="s">
        <v>717</v>
      </c>
      <c r="C661" t="s">
        <v>700</v>
      </c>
      <c r="D661" t="e">
        <f>DataEntry!S672</f>
        <v>#N/A</v>
      </c>
      <c r="E661" t="s">
        <v>718</v>
      </c>
      <c r="F661" t="s">
        <v>700</v>
      </c>
    </row>
    <row r="662" spans="1:6" x14ac:dyDescent="0.25">
      <c r="A662" t="s">
        <v>717</v>
      </c>
      <c r="C662" t="s">
        <v>700</v>
      </c>
      <c r="D662" t="e">
        <f>DataEntry!S673</f>
        <v>#N/A</v>
      </c>
      <c r="E662" t="s">
        <v>718</v>
      </c>
      <c r="F662" t="s">
        <v>700</v>
      </c>
    </row>
    <row r="663" spans="1:6" x14ac:dyDescent="0.25">
      <c r="A663" t="s">
        <v>717</v>
      </c>
      <c r="C663" t="s">
        <v>700</v>
      </c>
      <c r="D663" t="e">
        <f>DataEntry!S674</f>
        <v>#N/A</v>
      </c>
      <c r="E663" t="s">
        <v>718</v>
      </c>
      <c r="F663" t="s">
        <v>700</v>
      </c>
    </row>
    <row r="664" spans="1:6" x14ac:dyDescent="0.25">
      <c r="A664" t="s">
        <v>717</v>
      </c>
      <c r="C664" t="s">
        <v>700</v>
      </c>
      <c r="D664" t="e">
        <f>DataEntry!S675</f>
        <v>#N/A</v>
      </c>
      <c r="E664" t="s">
        <v>718</v>
      </c>
      <c r="F664" t="s">
        <v>700</v>
      </c>
    </row>
    <row r="665" spans="1:6" x14ac:dyDescent="0.25">
      <c r="A665" t="s">
        <v>717</v>
      </c>
      <c r="C665" t="s">
        <v>700</v>
      </c>
      <c r="D665" t="e">
        <f>DataEntry!S676</f>
        <v>#N/A</v>
      </c>
      <c r="E665" t="s">
        <v>718</v>
      </c>
      <c r="F665" t="s">
        <v>700</v>
      </c>
    </row>
    <row r="666" spans="1:6" x14ac:dyDescent="0.25">
      <c r="A666" t="s">
        <v>717</v>
      </c>
      <c r="C666" t="s">
        <v>700</v>
      </c>
      <c r="D666" t="e">
        <f>DataEntry!S677</f>
        <v>#N/A</v>
      </c>
      <c r="E666" t="s">
        <v>718</v>
      </c>
      <c r="F666" t="s">
        <v>700</v>
      </c>
    </row>
    <row r="667" spans="1:6" x14ac:dyDescent="0.25">
      <c r="A667" t="s">
        <v>717</v>
      </c>
      <c r="C667" t="s">
        <v>700</v>
      </c>
      <c r="D667" t="e">
        <f>DataEntry!S678</f>
        <v>#N/A</v>
      </c>
      <c r="E667" t="s">
        <v>718</v>
      </c>
      <c r="F667" t="s">
        <v>700</v>
      </c>
    </row>
    <row r="668" spans="1:6" x14ac:dyDescent="0.25">
      <c r="A668" t="s">
        <v>717</v>
      </c>
      <c r="C668" t="s">
        <v>700</v>
      </c>
      <c r="D668" t="e">
        <f>DataEntry!S679</f>
        <v>#N/A</v>
      </c>
      <c r="E668" t="s">
        <v>718</v>
      </c>
      <c r="F668" t="s">
        <v>700</v>
      </c>
    </row>
    <row r="669" spans="1:6" x14ac:dyDescent="0.25">
      <c r="A669" t="s">
        <v>717</v>
      </c>
      <c r="C669" t="s">
        <v>700</v>
      </c>
      <c r="D669" t="e">
        <f>DataEntry!S680</f>
        <v>#N/A</v>
      </c>
      <c r="E669" t="s">
        <v>718</v>
      </c>
      <c r="F669" t="s">
        <v>700</v>
      </c>
    </row>
    <row r="670" spans="1:6" x14ac:dyDescent="0.25">
      <c r="A670" t="s">
        <v>717</v>
      </c>
      <c r="C670" t="s">
        <v>700</v>
      </c>
      <c r="D670" t="e">
        <f>DataEntry!S681</f>
        <v>#N/A</v>
      </c>
      <c r="E670" t="s">
        <v>718</v>
      </c>
      <c r="F670" t="s">
        <v>700</v>
      </c>
    </row>
    <row r="671" spans="1:6" x14ac:dyDescent="0.25">
      <c r="A671" t="s">
        <v>717</v>
      </c>
      <c r="C671" t="s">
        <v>700</v>
      </c>
      <c r="D671" t="e">
        <f>DataEntry!S682</f>
        <v>#N/A</v>
      </c>
      <c r="E671" t="s">
        <v>718</v>
      </c>
      <c r="F671" t="s">
        <v>700</v>
      </c>
    </row>
    <row r="672" spans="1:6" x14ac:dyDescent="0.25">
      <c r="A672" t="s">
        <v>717</v>
      </c>
      <c r="C672" t="s">
        <v>700</v>
      </c>
      <c r="D672" t="e">
        <f>DataEntry!S683</f>
        <v>#N/A</v>
      </c>
      <c r="E672" t="s">
        <v>718</v>
      </c>
      <c r="F672" t="s">
        <v>700</v>
      </c>
    </row>
    <row r="673" spans="1:6" x14ac:dyDescent="0.25">
      <c r="A673" t="s">
        <v>717</v>
      </c>
      <c r="C673" t="s">
        <v>700</v>
      </c>
      <c r="D673" t="e">
        <f>DataEntry!S684</f>
        <v>#N/A</v>
      </c>
      <c r="E673" t="s">
        <v>718</v>
      </c>
      <c r="F673" t="s">
        <v>700</v>
      </c>
    </row>
    <row r="674" spans="1:6" x14ac:dyDescent="0.25">
      <c r="A674" t="s">
        <v>717</v>
      </c>
      <c r="C674" t="s">
        <v>700</v>
      </c>
      <c r="D674" t="e">
        <f>DataEntry!S685</f>
        <v>#N/A</v>
      </c>
      <c r="E674" t="s">
        <v>718</v>
      </c>
      <c r="F674" t="s">
        <v>700</v>
      </c>
    </row>
    <row r="675" spans="1:6" x14ac:dyDescent="0.25">
      <c r="A675" t="s">
        <v>717</v>
      </c>
      <c r="C675" t="s">
        <v>700</v>
      </c>
      <c r="D675" t="e">
        <f>DataEntry!S686</f>
        <v>#N/A</v>
      </c>
      <c r="E675" t="s">
        <v>718</v>
      </c>
      <c r="F675" t="s">
        <v>700</v>
      </c>
    </row>
    <row r="676" spans="1:6" x14ac:dyDescent="0.25">
      <c r="A676" t="s">
        <v>717</v>
      </c>
      <c r="C676" t="s">
        <v>700</v>
      </c>
      <c r="D676" t="e">
        <f>DataEntry!S687</f>
        <v>#N/A</v>
      </c>
      <c r="E676" t="s">
        <v>718</v>
      </c>
      <c r="F676" t="s">
        <v>700</v>
      </c>
    </row>
    <row r="677" spans="1:6" x14ac:dyDescent="0.25">
      <c r="A677" t="s">
        <v>717</v>
      </c>
      <c r="C677" t="s">
        <v>700</v>
      </c>
      <c r="D677" t="e">
        <f>DataEntry!S688</f>
        <v>#N/A</v>
      </c>
      <c r="E677" t="s">
        <v>718</v>
      </c>
      <c r="F677" t="s">
        <v>700</v>
      </c>
    </row>
    <row r="678" spans="1:6" x14ac:dyDescent="0.25">
      <c r="A678" t="s">
        <v>717</v>
      </c>
      <c r="C678" t="s">
        <v>700</v>
      </c>
      <c r="D678" t="e">
        <f>DataEntry!S689</f>
        <v>#N/A</v>
      </c>
      <c r="E678" t="s">
        <v>718</v>
      </c>
      <c r="F678" t="s">
        <v>700</v>
      </c>
    </row>
    <row r="679" spans="1:6" x14ac:dyDescent="0.25">
      <c r="A679" t="s">
        <v>717</v>
      </c>
      <c r="C679" t="s">
        <v>700</v>
      </c>
      <c r="D679" t="e">
        <f>DataEntry!S690</f>
        <v>#N/A</v>
      </c>
      <c r="E679" t="s">
        <v>718</v>
      </c>
      <c r="F679" t="s">
        <v>700</v>
      </c>
    </row>
    <row r="680" spans="1:6" x14ac:dyDescent="0.25">
      <c r="A680" t="s">
        <v>717</v>
      </c>
      <c r="C680" t="s">
        <v>700</v>
      </c>
      <c r="D680" t="e">
        <f>DataEntry!S691</f>
        <v>#N/A</v>
      </c>
      <c r="E680" t="s">
        <v>718</v>
      </c>
      <c r="F680" t="s">
        <v>700</v>
      </c>
    </row>
    <row r="681" spans="1:6" x14ac:dyDescent="0.25">
      <c r="A681" t="s">
        <v>717</v>
      </c>
      <c r="C681" t="s">
        <v>700</v>
      </c>
      <c r="D681" t="e">
        <f>DataEntry!S692</f>
        <v>#N/A</v>
      </c>
      <c r="E681" t="s">
        <v>718</v>
      </c>
      <c r="F681" t="s">
        <v>700</v>
      </c>
    </row>
    <row r="682" spans="1:6" x14ac:dyDescent="0.25">
      <c r="A682" t="s">
        <v>717</v>
      </c>
      <c r="C682" t="s">
        <v>700</v>
      </c>
      <c r="D682" t="e">
        <f>DataEntry!S693</f>
        <v>#N/A</v>
      </c>
      <c r="E682" t="s">
        <v>718</v>
      </c>
      <c r="F682" t="s">
        <v>700</v>
      </c>
    </row>
    <row r="683" spans="1:6" x14ac:dyDescent="0.25">
      <c r="A683" t="s">
        <v>717</v>
      </c>
      <c r="C683" t="s">
        <v>700</v>
      </c>
      <c r="D683" t="e">
        <f>DataEntry!S694</f>
        <v>#N/A</v>
      </c>
      <c r="E683" t="s">
        <v>718</v>
      </c>
      <c r="F683" t="s">
        <v>700</v>
      </c>
    </row>
    <row r="684" spans="1:6" x14ac:dyDescent="0.25">
      <c r="A684" t="s">
        <v>717</v>
      </c>
      <c r="C684" t="s">
        <v>700</v>
      </c>
      <c r="D684" t="e">
        <f>DataEntry!S695</f>
        <v>#N/A</v>
      </c>
      <c r="E684" t="s">
        <v>718</v>
      </c>
      <c r="F684" t="s">
        <v>700</v>
      </c>
    </row>
    <row r="685" spans="1:6" x14ac:dyDescent="0.25">
      <c r="A685" t="s">
        <v>717</v>
      </c>
      <c r="C685" t="s">
        <v>700</v>
      </c>
      <c r="D685" t="e">
        <f>DataEntry!S696</f>
        <v>#N/A</v>
      </c>
      <c r="E685" t="s">
        <v>718</v>
      </c>
      <c r="F685" t="s">
        <v>700</v>
      </c>
    </row>
    <row r="686" spans="1:6" x14ac:dyDescent="0.25">
      <c r="A686" t="s">
        <v>717</v>
      </c>
      <c r="C686" t="s">
        <v>700</v>
      </c>
      <c r="D686" t="e">
        <f>DataEntry!S697</f>
        <v>#N/A</v>
      </c>
      <c r="E686" t="s">
        <v>718</v>
      </c>
      <c r="F686" t="s">
        <v>700</v>
      </c>
    </row>
    <row r="687" spans="1:6" x14ac:dyDescent="0.25">
      <c r="A687" t="s">
        <v>717</v>
      </c>
      <c r="C687" t="s">
        <v>700</v>
      </c>
      <c r="D687" t="e">
        <f>DataEntry!S698</f>
        <v>#N/A</v>
      </c>
      <c r="E687" t="s">
        <v>718</v>
      </c>
      <c r="F687" t="s">
        <v>700</v>
      </c>
    </row>
    <row r="688" spans="1:6" x14ac:dyDescent="0.25">
      <c r="A688" t="s">
        <v>717</v>
      </c>
      <c r="C688" t="s">
        <v>700</v>
      </c>
      <c r="D688" t="e">
        <f>DataEntry!S699</f>
        <v>#N/A</v>
      </c>
      <c r="E688" t="s">
        <v>718</v>
      </c>
      <c r="F688" t="s">
        <v>700</v>
      </c>
    </row>
    <row r="689" spans="1:6" x14ac:dyDescent="0.25">
      <c r="A689" t="s">
        <v>717</v>
      </c>
      <c r="C689" t="s">
        <v>700</v>
      </c>
      <c r="D689" t="e">
        <f>DataEntry!S700</f>
        <v>#N/A</v>
      </c>
      <c r="E689" t="s">
        <v>718</v>
      </c>
      <c r="F689" t="s">
        <v>700</v>
      </c>
    </row>
    <row r="690" spans="1:6" x14ac:dyDescent="0.25">
      <c r="A690" t="s">
        <v>717</v>
      </c>
      <c r="C690" t="s">
        <v>700</v>
      </c>
      <c r="D690" t="e">
        <f>DataEntry!S701</f>
        <v>#N/A</v>
      </c>
      <c r="E690" t="s">
        <v>718</v>
      </c>
      <c r="F690" t="s">
        <v>700</v>
      </c>
    </row>
    <row r="691" spans="1:6" x14ac:dyDescent="0.25">
      <c r="A691" t="s">
        <v>717</v>
      </c>
      <c r="C691" t="s">
        <v>700</v>
      </c>
      <c r="D691" t="e">
        <f>DataEntry!S702</f>
        <v>#N/A</v>
      </c>
      <c r="E691" t="s">
        <v>718</v>
      </c>
      <c r="F691" t="s">
        <v>700</v>
      </c>
    </row>
    <row r="692" spans="1:6" x14ac:dyDescent="0.25">
      <c r="A692" t="s">
        <v>717</v>
      </c>
      <c r="C692" t="s">
        <v>700</v>
      </c>
      <c r="D692" t="e">
        <f>DataEntry!S703</f>
        <v>#N/A</v>
      </c>
      <c r="E692" t="s">
        <v>718</v>
      </c>
      <c r="F692" t="s">
        <v>700</v>
      </c>
    </row>
    <row r="693" spans="1:6" x14ac:dyDescent="0.25">
      <c r="A693" t="s">
        <v>717</v>
      </c>
      <c r="C693" t="s">
        <v>700</v>
      </c>
      <c r="D693" t="e">
        <f>DataEntry!S704</f>
        <v>#N/A</v>
      </c>
      <c r="E693" t="s">
        <v>718</v>
      </c>
      <c r="F693" t="s">
        <v>700</v>
      </c>
    </row>
    <row r="694" spans="1:6" x14ac:dyDescent="0.25">
      <c r="A694" t="s">
        <v>717</v>
      </c>
      <c r="C694" t="s">
        <v>700</v>
      </c>
      <c r="D694" t="e">
        <f>DataEntry!S705</f>
        <v>#N/A</v>
      </c>
      <c r="E694" t="s">
        <v>718</v>
      </c>
      <c r="F694" t="s">
        <v>700</v>
      </c>
    </row>
    <row r="695" spans="1:6" x14ac:dyDescent="0.25">
      <c r="A695" t="s">
        <v>717</v>
      </c>
      <c r="C695" t="s">
        <v>700</v>
      </c>
      <c r="D695" t="e">
        <f>DataEntry!S706</f>
        <v>#N/A</v>
      </c>
      <c r="E695" t="s">
        <v>718</v>
      </c>
      <c r="F695" t="s">
        <v>700</v>
      </c>
    </row>
    <row r="696" spans="1:6" x14ac:dyDescent="0.25">
      <c r="A696" t="s">
        <v>717</v>
      </c>
      <c r="C696" t="s">
        <v>700</v>
      </c>
      <c r="D696" t="e">
        <f>DataEntry!S707</f>
        <v>#N/A</v>
      </c>
      <c r="E696" t="s">
        <v>718</v>
      </c>
      <c r="F696" t="s">
        <v>700</v>
      </c>
    </row>
    <row r="697" spans="1:6" x14ac:dyDescent="0.25">
      <c r="A697" t="s">
        <v>717</v>
      </c>
      <c r="C697" t="s">
        <v>700</v>
      </c>
      <c r="D697" t="e">
        <f>DataEntry!S708</f>
        <v>#N/A</v>
      </c>
      <c r="E697" t="s">
        <v>718</v>
      </c>
      <c r="F697" t="s">
        <v>700</v>
      </c>
    </row>
    <row r="698" spans="1:6" x14ac:dyDescent="0.25">
      <c r="A698" t="s">
        <v>717</v>
      </c>
      <c r="C698" t="s">
        <v>700</v>
      </c>
      <c r="D698" t="e">
        <f>DataEntry!S709</f>
        <v>#N/A</v>
      </c>
      <c r="E698" t="s">
        <v>718</v>
      </c>
      <c r="F698" t="s">
        <v>700</v>
      </c>
    </row>
    <row r="699" spans="1:6" x14ac:dyDescent="0.25">
      <c r="A699" t="s">
        <v>717</v>
      </c>
      <c r="C699" t="s">
        <v>700</v>
      </c>
      <c r="D699" t="e">
        <f>DataEntry!S710</f>
        <v>#N/A</v>
      </c>
      <c r="E699" t="s">
        <v>718</v>
      </c>
      <c r="F699" t="s">
        <v>700</v>
      </c>
    </row>
    <row r="700" spans="1:6" x14ac:dyDescent="0.25">
      <c r="A700" t="s">
        <v>717</v>
      </c>
      <c r="C700" t="s">
        <v>700</v>
      </c>
      <c r="D700" t="e">
        <f>DataEntry!S711</f>
        <v>#N/A</v>
      </c>
      <c r="E700" t="s">
        <v>718</v>
      </c>
      <c r="F700" t="s">
        <v>700</v>
      </c>
    </row>
    <row r="701" spans="1:6" x14ac:dyDescent="0.25">
      <c r="A701" t="s">
        <v>717</v>
      </c>
      <c r="C701" t="s">
        <v>700</v>
      </c>
      <c r="D701" t="e">
        <f>DataEntry!S712</f>
        <v>#N/A</v>
      </c>
      <c r="E701" t="s">
        <v>718</v>
      </c>
      <c r="F701" t="s">
        <v>700</v>
      </c>
    </row>
    <row r="702" spans="1:6" x14ac:dyDescent="0.25">
      <c r="A702" t="s">
        <v>717</v>
      </c>
      <c r="C702" t="s">
        <v>700</v>
      </c>
      <c r="D702" t="e">
        <f>DataEntry!S713</f>
        <v>#N/A</v>
      </c>
      <c r="E702" t="s">
        <v>718</v>
      </c>
      <c r="F702" t="s">
        <v>700</v>
      </c>
    </row>
    <row r="703" spans="1:6" x14ac:dyDescent="0.25">
      <c r="A703" t="s">
        <v>717</v>
      </c>
      <c r="C703" t="s">
        <v>700</v>
      </c>
      <c r="D703" t="e">
        <f>DataEntry!S714</f>
        <v>#N/A</v>
      </c>
      <c r="E703" t="s">
        <v>718</v>
      </c>
      <c r="F703" t="s">
        <v>700</v>
      </c>
    </row>
    <row r="704" spans="1:6" x14ac:dyDescent="0.25">
      <c r="A704" t="s">
        <v>717</v>
      </c>
      <c r="C704" t="s">
        <v>700</v>
      </c>
      <c r="D704" t="e">
        <f>DataEntry!S715</f>
        <v>#N/A</v>
      </c>
      <c r="E704" t="s">
        <v>718</v>
      </c>
      <c r="F704" t="s">
        <v>700</v>
      </c>
    </row>
    <row r="705" spans="1:6" x14ac:dyDescent="0.25">
      <c r="A705" t="s">
        <v>717</v>
      </c>
      <c r="C705" t="s">
        <v>700</v>
      </c>
      <c r="D705" t="e">
        <f>DataEntry!S716</f>
        <v>#N/A</v>
      </c>
      <c r="E705" t="s">
        <v>718</v>
      </c>
      <c r="F705" t="s">
        <v>700</v>
      </c>
    </row>
    <row r="706" spans="1:6" x14ac:dyDescent="0.25">
      <c r="A706" t="s">
        <v>717</v>
      </c>
      <c r="C706" t="s">
        <v>700</v>
      </c>
      <c r="D706" t="e">
        <f>DataEntry!S717</f>
        <v>#N/A</v>
      </c>
      <c r="E706" t="s">
        <v>718</v>
      </c>
      <c r="F706" t="s">
        <v>700</v>
      </c>
    </row>
    <row r="707" spans="1:6" x14ac:dyDescent="0.25">
      <c r="A707" t="s">
        <v>717</v>
      </c>
      <c r="C707" t="s">
        <v>700</v>
      </c>
      <c r="D707" t="e">
        <f>DataEntry!S718</f>
        <v>#N/A</v>
      </c>
      <c r="E707" t="s">
        <v>718</v>
      </c>
      <c r="F707" t="s">
        <v>700</v>
      </c>
    </row>
    <row r="708" spans="1:6" x14ac:dyDescent="0.25">
      <c r="A708" t="s">
        <v>717</v>
      </c>
      <c r="C708" t="s">
        <v>700</v>
      </c>
      <c r="D708" t="e">
        <f>DataEntry!S719</f>
        <v>#N/A</v>
      </c>
      <c r="E708" t="s">
        <v>718</v>
      </c>
      <c r="F708" t="s">
        <v>700</v>
      </c>
    </row>
    <row r="709" spans="1:6" x14ac:dyDescent="0.25">
      <c r="A709" t="s">
        <v>717</v>
      </c>
      <c r="C709" t="s">
        <v>700</v>
      </c>
      <c r="D709" t="e">
        <f>DataEntry!S720</f>
        <v>#N/A</v>
      </c>
      <c r="E709" t="s">
        <v>718</v>
      </c>
      <c r="F709" t="s">
        <v>700</v>
      </c>
    </row>
    <row r="710" spans="1:6" x14ac:dyDescent="0.25">
      <c r="A710" t="s">
        <v>717</v>
      </c>
      <c r="C710" t="s">
        <v>700</v>
      </c>
      <c r="D710" t="e">
        <f>DataEntry!S721</f>
        <v>#N/A</v>
      </c>
      <c r="E710" t="s">
        <v>718</v>
      </c>
      <c r="F710" t="s">
        <v>700</v>
      </c>
    </row>
    <row r="711" spans="1:6" x14ac:dyDescent="0.25">
      <c r="A711" t="s">
        <v>717</v>
      </c>
      <c r="C711" t="s">
        <v>700</v>
      </c>
      <c r="D711" t="e">
        <f>DataEntry!S722</f>
        <v>#N/A</v>
      </c>
      <c r="E711" t="s">
        <v>718</v>
      </c>
      <c r="F711" t="s">
        <v>700</v>
      </c>
    </row>
    <row r="712" spans="1:6" x14ac:dyDescent="0.25">
      <c r="A712" t="s">
        <v>717</v>
      </c>
      <c r="C712" t="s">
        <v>700</v>
      </c>
      <c r="D712" t="e">
        <f>DataEntry!S723</f>
        <v>#N/A</v>
      </c>
      <c r="E712" t="s">
        <v>718</v>
      </c>
      <c r="F712" t="s">
        <v>700</v>
      </c>
    </row>
    <row r="713" spans="1:6" x14ac:dyDescent="0.25">
      <c r="A713" t="s">
        <v>717</v>
      </c>
      <c r="C713" t="s">
        <v>700</v>
      </c>
      <c r="D713" t="e">
        <f>DataEntry!S724</f>
        <v>#N/A</v>
      </c>
      <c r="E713" t="s">
        <v>718</v>
      </c>
      <c r="F713" t="s">
        <v>700</v>
      </c>
    </row>
    <row r="714" spans="1:6" x14ac:dyDescent="0.25">
      <c r="A714" t="s">
        <v>717</v>
      </c>
      <c r="C714" t="s">
        <v>700</v>
      </c>
      <c r="D714" t="e">
        <f>DataEntry!S725</f>
        <v>#N/A</v>
      </c>
      <c r="E714" t="s">
        <v>718</v>
      </c>
      <c r="F714" t="s">
        <v>700</v>
      </c>
    </row>
    <row r="715" spans="1:6" x14ac:dyDescent="0.25">
      <c r="A715" t="s">
        <v>717</v>
      </c>
      <c r="C715" t="s">
        <v>700</v>
      </c>
      <c r="D715" t="e">
        <f>DataEntry!S726</f>
        <v>#N/A</v>
      </c>
      <c r="E715" t="s">
        <v>718</v>
      </c>
      <c r="F715" t="s">
        <v>700</v>
      </c>
    </row>
    <row r="716" spans="1:6" x14ac:dyDescent="0.25">
      <c r="A716" t="s">
        <v>717</v>
      </c>
      <c r="C716" t="s">
        <v>700</v>
      </c>
      <c r="D716" t="e">
        <f>DataEntry!S727</f>
        <v>#N/A</v>
      </c>
      <c r="E716" t="s">
        <v>718</v>
      </c>
      <c r="F716" t="s">
        <v>700</v>
      </c>
    </row>
    <row r="717" spans="1:6" x14ac:dyDescent="0.25">
      <c r="A717" t="s">
        <v>717</v>
      </c>
      <c r="C717" t="s">
        <v>700</v>
      </c>
      <c r="D717" t="e">
        <f>DataEntry!S728</f>
        <v>#N/A</v>
      </c>
      <c r="E717" t="s">
        <v>718</v>
      </c>
      <c r="F717" t="s">
        <v>700</v>
      </c>
    </row>
    <row r="718" spans="1:6" x14ac:dyDescent="0.25">
      <c r="A718" t="s">
        <v>717</v>
      </c>
      <c r="C718" t="s">
        <v>700</v>
      </c>
      <c r="D718" t="e">
        <f>DataEntry!S729</f>
        <v>#N/A</v>
      </c>
      <c r="E718" t="s">
        <v>718</v>
      </c>
      <c r="F718" t="s">
        <v>700</v>
      </c>
    </row>
    <row r="719" spans="1:6" x14ac:dyDescent="0.25">
      <c r="A719" t="s">
        <v>717</v>
      </c>
      <c r="C719" t="s">
        <v>700</v>
      </c>
      <c r="D719" t="e">
        <f>DataEntry!S730</f>
        <v>#N/A</v>
      </c>
      <c r="E719" t="s">
        <v>718</v>
      </c>
      <c r="F719" t="s">
        <v>700</v>
      </c>
    </row>
    <row r="720" spans="1:6" x14ac:dyDescent="0.25">
      <c r="A720" t="s">
        <v>717</v>
      </c>
      <c r="C720" t="s">
        <v>700</v>
      </c>
      <c r="D720" t="e">
        <f>DataEntry!S731</f>
        <v>#N/A</v>
      </c>
      <c r="E720" t="s">
        <v>718</v>
      </c>
      <c r="F720" t="s">
        <v>700</v>
      </c>
    </row>
    <row r="721" spans="1:6" x14ac:dyDescent="0.25">
      <c r="A721" t="s">
        <v>717</v>
      </c>
      <c r="C721" t="s">
        <v>700</v>
      </c>
      <c r="D721" t="e">
        <f>DataEntry!S732</f>
        <v>#N/A</v>
      </c>
      <c r="E721" t="s">
        <v>718</v>
      </c>
      <c r="F721" t="s">
        <v>700</v>
      </c>
    </row>
    <row r="722" spans="1:6" x14ac:dyDescent="0.25">
      <c r="A722" t="s">
        <v>717</v>
      </c>
      <c r="C722" t="s">
        <v>700</v>
      </c>
      <c r="D722" t="e">
        <f>DataEntry!S733</f>
        <v>#N/A</v>
      </c>
      <c r="E722" t="s">
        <v>718</v>
      </c>
      <c r="F722" t="s">
        <v>700</v>
      </c>
    </row>
    <row r="723" spans="1:6" x14ac:dyDescent="0.25">
      <c r="A723" t="s">
        <v>717</v>
      </c>
      <c r="C723" t="s">
        <v>700</v>
      </c>
      <c r="D723" t="e">
        <f>DataEntry!S734</f>
        <v>#N/A</v>
      </c>
      <c r="E723" t="s">
        <v>718</v>
      </c>
      <c r="F723" t="s">
        <v>700</v>
      </c>
    </row>
    <row r="724" spans="1:6" x14ac:dyDescent="0.25">
      <c r="A724" t="s">
        <v>717</v>
      </c>
      <c r="C724" t="s">
        <v>700</v>
      </c>
      <c r="D724" t="e">
        <f>DataEntry!S735</f>
        <v>#N/A</v>
      </c>
      <c r="E724" t="s">
        <v>718</v>
      </c>
      <c r="F724" t="s">
        <v>700</v>
      </c>
    </row>
    <row r="725" spans="1:6" x14ac:dyDescent="0.25">
      <c r="A725" t="s">
        <v>717</v>
      </c>
      <c r="C725" t="s">
        <v>700</v>
      </c>
      <c r="D725" t="e">
        <f>DataEntry!S736</f>
        <v>#N/A</v>
      </c>
      <c r="E725" t="s">
        <v>718</v>
      </c>
      <c r="F725" t="s">
        <v>700</v>
      </c>
    </row>
    <row r="726" spans="1:6" x14ac:dyDescent="0.25">
      <c r="A726" t="s">
        <v>717</v>
      </c>
      <c r="C726" t="s">
        <v>700</v>
      </c>
      <c r="D726" t="e">
        <f>DataEntry!S737</f>
        <v>#N/A</v>
      </c>
      <c r="E726" t="s">
        <v>718</v>
      </c>
      <c r="F726" t="s">
        <v>700</v>
      </c>
    </row>
    <row r="727" spans="1:6" x14ac:dyDescent="0.25">
      <c r="A727" t="s">
        <v>717</v>
      </c>
      <c r="C727" t="s">
        <v>700</v>
      </c>
      <c r="D727" t="e">
        <f>DataEntry!S738</f>
        <v>#N/A</v>
      </c>
      <c r="E727" t="s">
        <v>718</v>
      </c>
      <c r="F727" t="s">
        <v>700</v>
      </c>
    </row>
    <row r="728" spans="1:6" x14ac:dyDescent="0.25">
      <c r="A728" t="s">
        <v>717</v>
      </c>
      <c r="C728" t="s">
        <v>700</v>
      </c>
      <c r="D728" t="e">
        <f>DataEntry!S739</f>
        <v>#N/A</v>
      </c>
      <c r="E728" t="s">
        <v>718</v>
      </c>
      <c r="F728" t="s">
        <v>700</v>
      </c>
    </row>
    <row r="729" spans="1:6" x14ac:dyDescent="0.25">
      <c r="A729" t="s">
        <v>717</v>
      </c>
      <c r="C729" t="s">
        <v>700</v>
      </c>
      <c r="D729" t="e">
        <f>DataEntry!S740</f>
        <v>#N/A</v>
      </c>
      <c r="E729" t="s">
        <v>718</v>
      </c>
      <c r="F729" t="s">
        <v>700</v>
      </c>
    </row>
    <row r="730" spans="1:6" x14ac:dyDescent="0.25">
      <c r="A730" t="s">
        <v>717</v>
      </c>
      <c r="C730" t="s">
        <v>700</v>
      </c>
      <c r="D730" t="e">
        <f>DataEntry!S741</f>
        <v>#N/A</v>
      </c>
      <c r="E730" t="s">
        <v>718</v>
      </c>
      <c r="F730" t="s">
        <v>700</v>
      </c>
    </row>
    <row r="731" spans="1:6" x14ac:dyDescent="0.25">
      <c r="A731" t="s">
        <v>717</v>
      </c>
      <c r="C731" t="s">
        <v>700</v>
      </c>
      <c r="D731" t="e">
        <f>DataEntry!S742</f>
        <v>#N/A</v>
      </c>
      <c r="E731" t="s">
        <v>718</v>
      </c>
      <c r="F731" t="s">
        <v>700</v>
      </c>
    </row>
    <row r="732" spans="1:6" x14ac:dyDescent="0.25">
      <c r="A732" t="s">
        <v>717</v>
      </c>
      <c r="C732" t="s">
        <v>700</v>
      </c>
      <c r="D732" t="e">
        <f>DataEntry!S743</f>
        <v>#N/A</v>
      </c>
      <c r="E732" t="s">
        <v>718</v>
      </c>
      <c r="F732" t="s">
        <v>700</v>
      </c>
    </row>
    <row r="733" spans="1:6" x14ac:dyDescent="0.25">
      <c r="A733" t="s">
        <v>717</v>
      </c>
      <c r="C733" t="s">
        <v>700</v>
      </c>
      <c r="D733" t="e">
        <f>DataEntry!S744</f>
        <v>#N/A</v>
      </c>
      <c r="E733" t="s">
        <v>718</v>
      </c>
      <c r="F733" t="s">
        <v>700</v>
      </c>
    </row>
    <row r="734" spans="1:6" x14ac:dyDescent="0.25">
      <c r="A734" t="s">
        <v>717</v>
      </c>
      <c r="C734" t="s">
        <v>700</v>
      </c>
      <c r="D734" t="e">
        <f>DataEntry!S745</f>
        <v>#N/A</v>
      </c>
      <c r="E734" t="s">
        <v>718</v>
      </c>
      <c r="F734" t="s">
        <v>700</v>
      </c>
    </row>
    <row r="735" spans="1:6" x14ac:dyDescent="0.25">
      <c r="A735" t="s">
        <v>717</v>
      </c>
      <c r="C735" t="s">
        <v>700</v>
      </c>
      <c r="D735" t="e">
        <f>DataEntry!S746</f>
        <v>#N/A</v>
      </c>
      <c r="E735" t="s">
        <v>718</v>
      </c>
      <c r="F735" t="s">
        <v>700</v>
      </c>
    </row>
    <row r="736" spans="1:6" x14ac:dyDescent="0.25">
      <c r="A736" t="s">
        <v>717</v>
      </c>
      <c r="C736" t="s">
        <v>700</v>
      </c>
      <c r="D736" t="e">
        <f>DataEntry!S747</f>
        <v>#N/A</v>
      </c>
      <c r="E736" t="s">
        <v>718</v>
      </c>
      <c r="F736" t="s">
        <v>700</v>
      </c>
    </row>
    <row r="737" spans="1:6" x14ac:dyDescent="0.25">
      <c r="A737" t="s">
        <v>717</v>
      </c>
      <c r="C737" t="s">
        <v>700</v>
      </c>
      <c r="D737" t="e">
        <f>DataEntry!S748</f>
        <v>#N/A</v>
      </c>
      <c r="E737" t="s">
        <v>718</v>
      </c>
      <c r="F737" t="s">
        <v>700</v>
      </c>
    </row>
    <row r="738" spans="1:6" x14ac:dyDescent="0.25">
      <c r="A738" t="s">
        <v>717</v>
      </c>
      <c r="C738" t="s">
        <v>700</v>
      </c>
      <c r="D738" t="e">
        <f>DataEntry!S749</f>
        <v>#N/A</v>
      </c>
      <c r="E738" t="s">
        <v>718</v>
      </c>
      <c r="F738" t="s">
        <v>700</v>
      </c>
    </row>
    <row r="739" spans="1:6" x14ac:dyDescent="0.25">
      <c r="A739" t="s">
        <v>717</v>
      </c>
      <c r="C739" t="s">
        <v>700</v>
      </c>
      <c r="D739" t="e">
        <f>DataEntry!S750</f>
        <v>#N/A</v>
      </c>
      <c r="E739" t="s">
        <v>718</v>
      </c>
      <c r="F739" t="s">
        <v>700</v>
      </c>
    </row>
    <row r="740" spans="1:6" x14ac:dyDescent="0.25">
      <c r="A740" t="s">
        <v>717</v>
      </c>
      <c r="C740" t="s">
        <v>700</v>
      </c>
      <c r="D740" t="e">
        <f>DataEntry!S751</f>
        <v>#N/A</v>
      </c>
      <c r="E740" t="s">
        <v>718</v>
      </c>
      <c r="F740" t="s">
        <v>700</v>
      </c>
    </row>
    <row r="741" spans="1:6" x14ac:dyDescent="0.25">
      <c r="A741" t="s">
        <v>717</v>
      </c>
      <c r="C741" t="s">
        <v>700</v>
      </c>
      <c r="D741" t="e">
        <f>DataEntry!S752</f>
        <v>#N/A</v>
      </c>
      <c r="E741" t="s">
        <v>718</v>
      </c>
      <c r="F741" t="s">
        <v>700</v>
      </c>
    </row>
    <row r="742" spans="1:6" x14ac:dyDescent="0.25">
      <c r="A742" t="s">
        <v>717</v>
      </c>
      <c r="C742" t="s">
        <v>700</v>
      </c>
      <c r="D742" t="e">
        <f>DataEntry!S753</f>
        <v>#N/A</v>
      </c>
      <c r="E742" t="s">
        <v>718</v>
      </c>
      <c r="F742" t="s">
        <v>700</v>
      </c>
    </row>
    <row r="743" spans="1:6" x14ac:dyDescent="0.25">
      <c r="A743" t="s">
        <v>717</v>
      </c>
      <c r="C743" t="s">
        <v>700</v>
      </c>
      <c r="D743" t="e">
        <f>DataEntry!S754</f>
        <v>#N/A</v>
      </c>
      <c r="E743" t="s">
        <v>718</v>
      </c>
      <c r="F743" t="s">
        <v>700</v>
      </c>
    </row>
    <row r="744" spans="1:6" x14ac:dyDescent="0.25">
      <c r="A744" t="s">
        <v>717</v>
      </c>
      <c r="C744" t="s">
        <v>700</v>
      </c>
      <c r="D744" t="e">
        <f>DataEntry!S755</f>
        <v>#N/A</v>
      </c>
      <c r="E744" t="s">
        <v>718</v>
      </c>
      <c r="F744" t="s">
        <v>700</v>
      </c>
    </row>
    <row r="745" spans="1:6" x14ac:dyDescent="0.25">
      <c r="A745" t="s">
        <v>717</v>
      </c>
      <c r="C745" t="s">
        <v>700</v>
      </c>
      <c r="D745" t="e">
        <f>DataEntry!S756</f>
        <v>#N/A</v>
      </c>
      <c r="E745" t="s">
        <v>718</v>
      </c>
      <c r="F745" t="s">
        <v>700</v>
      </c>
    </row>
    <row r="746" spans="1:6" x14ac:dyDescent="0.25">
      <c r="A746" t="s">
        <v>717</v>
      </c>
      <c r="C746" t="s">
        <v>700</v>
      </c>
      <c r="D746" t="e">
        <f>DataEntry!S757</f>
        <v>#N/A</v>
      </c>
      <c r="E746" t="s">
        <v>718</v>
      </c>
      <c r="F746" t="s">
        <v>700</v>
      </c>
    </row>
    <row r="747" spans="1:6" x14ac:dyDescent="0.25">
      <c r="A747" t="s">
        <v>717</v>
      </c>
      <c r="C747" t="s">
        <v>700</v>
      </c>
      <c r="D747" t="e">
        <f>DataEntry!S758</f>
        <v>#N/A</v>
      </c>
      <c r="E747" t="s">
        <v>718</v>
      </c>
      <c r="F747" t="s">
        <v>700</v>
      </c>
    </row>
    <row r="748" spans="1:6" x14ac:dyDescent="0.25">
      <c r="A748" t="s">
        <v>717</v>
      </c>
      <c r="C748" t="s">
        <v>700</v>
      </c>
      <c r="D748" t="e">
        <f>DataEntry!S759</f>
        <v>#N/A</v>
      </c>
      <c r="E748" t="s">
        <v>718</v>
      </c>
      <c r="F748" t="s">
        <v>700</v>
      </c>
    </row>
    <row r="749" spans="1:6" x14ac:dyDescent="0.25">
      <c r="A749" t="s">
        <v>717</v>
      </c>
      <c r="C749" t="s">
        <v>700</v>
      </c>
      <c r="D749" t="e">
        <f>DataEntry!S760</f>
        <v>#N/A</v>
      </c>
      <c r="E749" t="s">
        <v>718</v>
      </c>
      <c r="F749" t="s">
        <v>700</v>
      </c>
    </row>
    <row r="750" spans="1:6" x14ac:dyDescent="0.25">
      <c r="A750" t="s">
        <v>717</v>
      </c>
      <c r="C750" t="s">
        <v>700</v>
      </c>
      <c r="D750" t="e">
        <f>DataEntry!S761</f>
        <v>#N/A</v>
      </c>
      <c r="E750" t="s">
        <v>718</v>
      </c>
      <c r="F750" t="s">
        <v>700</v>
      </c>
    </row>
    <row r="751" spans="1:6" x14ac:dyDescent="0.25">
      <c r="A751" t="s">
        <v>717</v>
      </c>
      <c r="C751" t="s">
        <v>700</v>
      </c>
      <c r="D751" t="e">
        <f>DataEntry!S762</f>
        <v>#N/A</v>
      </c>
      <c r="E751" t="s">
        <v>718</v>
      </c>
      <c r="F751" t="s">
        <v>700</v>
      </c>
    </row>
    <row r="752" spans="1:6" x14ac:dyDescent="0.25">
      <c r="A752" t="s">
        <v>717</v>
      </c>
      <c r="C752" t="s">
        <v>700</v>
      </c>
      <c r="D752" t="e">
        <f>DataEntry!S763</f>
        <v>#N/A</v>
      </c>
      <c r="E752" t="s">
        <v>718</v>
      </c>
      <c r="F752" t="s">
        <v>700</v>
      </c>
    </row>
    <row r="753" spans="1:6" x14ac:dyDescent="0.25">
      <c r="A753" t="s">
        <v>717</v>
      </c>
      <c r="C753" t="s">
        <v>700</v>
      </c>
      <c r="D753" t="e">
        <f>DataEntry!S764</f>
        <v>#N/A</v>
      </c>
      <c r="E753" t="s">
        <v>718</v>
      </c>
      <c r="F753" t="s">
        <v>700</v>
      </c>
    </row>
    <row r="754" spans="1:6" x14ac:dyDescent="0.25">
      <c r="A754" t="s">
        <v>717</v>
      </c>
      <c r="C754" t="s">
        <v>700</v>
      </c>
      <c r="D754" t="e">
        <f>DataEntry!S765</f>
        <v>#N/A</v>
      </c>
      <c r="E754" t="s">
        <v>718</v>
      </c>
      <c r="F754" t="s">
        <v>700</v>
      </c>
    </row>
    <row r="755" spans="1:6" x14ac:dyDescent="0.25">
      <c r="A755" t="s">
        <v>717</v>
      </c>
      <c r="C755" t="s">
        <v>700</v>
      </c>
      <c r="D755" t="e">
        <f>DataEntry!S766</f>
        <v>#N/A</v>
      </c>
      <c r="E755" t="s">
        <v>718</v>
      </c>
      <c r="F755" t="s">
        <v>700</v>
      </c>
    </row>
    <row r="756" spans="1:6" x14ac:dyDescent="0.25">
      <c r="A756" t="s">
        <v>717</v>
      </c>
      <c r="C756" t="s">
        <v>700</v>
      </c>
      <c r="D756" t="e">
        <f>DataEntry!S767</f>
        <v>#N/A</v>
      </c>
      <c r="E756" t="s">
        <v>718</v>
      </c>
      <c r="F756" t="s">
        <v>700</v>
      </c>
    </row>
    <row r="757" spans="1:6" x14ac:dyDescent="0.25">
      <c r="A757" t="s">
        <v>717</v>
      </c>
      <c r="C757" t="s">
        <v>700</v>
      </c>
      <c r="D757" t="e">
        <f>DataEntry!S768</f>
        <v>#N/A</v>
      </c>
      <c r="E757" t="s">
        <v>718</v>
      </c>
      <c r="F757" t="s">
        <v>700</v>
      </c>
    </row>
    <row r="758" spans="1:6" x14ac:dyDescent="0.25">
      <c r="A758" t="s">
        <v>717</v>
      </c>
      <c r="C758" t="s">
        <v>700</v>
      </c>
      <c r="D758" t="e">
        <f>DataEntry!S769</f>
        <v>#N/A</v>
      </c>
      <c r="E758" t="s">
        <v>718</v>
      </c>
      <c r="F758" t="s">
        <v>700</v>
      </c>
    </row>
    <row r="759" spans="1:6" x14ac:dyDescent="0.25">
      <c r="A759" t="s">
        <v>717</v>
      </c>
      <c r="C759" t="s">
        <v>700</v>
      </c>
      <c r="D759" t="e">
        <f>DataEntry!S770</f>
        <v>#N/A</v>
      </c>
      <c r="E759" t="s">
        <v>718</v>
      </c>
      <c r="F759" t="s">
        <v>700</v>
      </c>
    </row>
    <row r="760" spans="1:6" x14ac:dyDescent="0.25">
      <c r="A760" t="s">
        <v>717</v>
      </c>
      <c r="C760" t="s">
        <v>700</v>
      </c>
      <c r="D760" t="e">
        <f>DataEntry!S771</f>
        <v>#N/A</v>
      </c>
      <c r="E760" t="s">
        <v>718</v>
      </c>
      <c r="F760" t="s">
        <v>700</v>
      </c>
    </row>
    <row r="761" spans="1:6" x14ac:dyDescent="0.25">
      <c r="A761" t="s">
        <v>717</v>
      </c>
      <c r="C761" t="s">
        <v>700</v>
      </c>
      <c r="D761" t="e">
        <f>DataEntry!S772</f>
        <v>#N/A</v>
      </c>
      <c r="E761" t="s">
        <v>718</v>
      </c>
      <c r="F761" t="s">
        <v>700</v>
      </c>
    </row>
    <row r="762" spans="1:6" x14ac:dyDescent="0.25">
      <c r="A762" t="s">
        <v>717</v>
      </c>
      <c r="C762" t="s">
        <v>700</v>
      </c>
      <c r="D762" t="e">
        <f>DataEntry!S773</f>
        <v>#N/A</v>
      </c>
      <c r="E762" t="s">
        <v>718</v>
      </c>
      <c r="F762" t="s">
        <v>700</v>
      </c>
    </row>
    <row r="763" spans="1:6" x14ac:dyDescent="0.25">
      <c r="A763" t="s">
        <v>717</v>
      </c>
      <c r="C763" t="s">
        <v>700</v>
      </c>
      <c r="D763" t="e">
        <f>DataEntry!S774</f>
        <v>#N/A</v>
      </c>
      <c r="E763" t="s">
        <v>718</v>
      </c>
      <c r="F763" t="s">
        <v>700</v>
      </c>
    </row>
    <row r="764" spans="1:6" x14ac:dyDescent="0.25">
      <c r="A764" t="s">
        <v>717</v>
      </c>
      <c r="C764" t="s">
        <v>700</v>
      </c>
      <c r="D764" t="e">
        <f>DataEntry!S775</f>
        <v>#N/A</v>
      </c>
      <c r="E764" t="s">
        <v>718</v>
      </c>
      <c r="F764" t="s">
        <v>700</v>
      </c>
    </row>
    <row r="765" spans="1:6" x14ac:dyDescent="0.25">
      <c r="A765" t="s">
        <v>717</v>
      </c>
      <c r="C765" t="s">
        <v>700</v>
      </c>
      <c r="D765" t="e">
        <f>DataEntry!S776</f>
        <v>#N/A</v>
      </c>
      <c r="E765" t="s">
        <v>718</v>
      </c>
      <c r="F765" t="s">
        <v>700</v>
      </c>
    </row>
    <row r="766" spans="1:6" x14ac:dyDescent="0.25">
      <c r="A766" t="s">
        <v>717</v>
      </c>
      <c r="C766" t="s">
        <v>700</v>
      </c>
      <c r="D766" t="e">
        <f>DataEntry!S777</f>
        <v>#N/A</v>
      </c>
      <c r="E766" t="s">
        <v>718</v>
      </c>
      <c r="F766" t="s">
        <v>700</v>
      </c>
    </row>
    <row r="767" spans="1:6" x14ac:dyDescent="0.25">
      <c r="A767" t="s">
        <v>717</v>
      </c>
      <c r="C767" t="s">
        <v>700</v>
      </c>
      <c r="D767" t="e">
        <f>DataEntry!S778</f>
        <v>#N/A</v>
      </c>
      <c r="E767" t="s">
        <v>718</v>
      </c>
      <c r="F767" t="s">
        <v>700</v>
      </c>
    </row>
    <row r="768" spans="1:6" x14ac:dyDescent="0.25">
      <c r="A768" t="s">
        <v>717</v>
      </c>
      <c r="C768" t="s">
        <v>700</v>
      </c>
      <c r="D768" t="e">
        <f>DataEntry!S779</f>
        <v>#N/A</v>
      </c>
      <c r="E768" t="s">
        <v>718</v>
      </c>
      <c r="F768" t="s">
        <v>700</v>
      </c>
    </row>
    <row r="769" spans="1:6" x14ac:dyDescent="0.25">
      <c r="A769" t="s">
        <v>717</v>
      </c>
      <c r="C769" t="s">
        <v>700</v>
      </c>
      <c r="D769" t="e">
        <f>DataEntry!S780</f>
        <v>#N/A</v>
      </c>
      <c r="E769" t="s">
        <v>718</v>
      </c>
      <c r="F769" t="s">
        <v>700</v>
      </c>
    </row>
    <row r="770" spans="1:6" x14ac:dyDescent="0.25">
      <c r="A770" t="s">
        <v>717</v>
      </c>
      <c r="C770" t="s">
        <v>700</v>
      </c>
      <c r="D770" t="e">
        <f>DataEntry!S781</f>
        <v>#N/A</v>
      </c>
      <c r="E770" t="s">
        <v>718</v>
      </c>
      <c r="F770" t="s">
        <v>700</v>
      </c>
    </row>
    <row r="771" spans="1:6" x14ac:dyDescent="0.25">
      <c r="A771" t="s">
        <v>717</v>
      </c>
      <c r="C771" t="s">
        <v>700</v>
      </c>
      <c r="D771" t="e">
        <f>DataEntry!S782</f>
        <v>#N/A</v>
      </c>
      <c r="E771" t="s">
        <v>718</v>
      </c>
      <c r="F771" t="s">
        <v>700</v>
      </c>
    </row>
    <row r="772" spans="1:6" x14ac:dyDescent="0.25">
      <c r="A772" t="s">
        <v>717</v>
      </c>
      <c r="C772" t="s">
        <v>700</v>
      </c>
      <c r="D772" t="e">
        <f>DataEntry!S783</f>
        <v>#N/A</v>
      </c>
      <c r="E772" t="s">
        <v>718</v>
      </c>
      <c r="F772" t="s">
        <v>700</v>
      </c>
    </row>
    <row r="773" spans="1:6" x14ac:dyDescent="0.25">
      <c r="A773" t="s">
        <v>717</v>
      </c>
      <c r="C773" t="s">
        <v>700</v>
      </c>
      <c r="D773" t="e">
        <f>DataEntry!S784</f>
        <v>#N/A</v>
      </c>
      <c r="E773" t="s">
        <v>718</v>
      </c>
      <c r="F773" t="s">
        <v>700</v>
      </c>
    </row>
    <row r="774" spans="1:6" x14ac:dyDescent="0.25">
      <c r="A774" t="s">
        <v>717</v>
      </c>
      <c r="C774" t="s">
        <v>700</v>
      </c>
      <c r="D774" t="e">
        <f>DataEntry!S785</f>
        <v>#N/A</v>
      </c>
      <c r="E774" t="s">
        <v>718</v>
      </c>
      <c r="F774" t="s">
        <v>700</v>
      </c>
    </row>
    <row r="775" spans="1:6" x14ac:dyDescent="0.25">
      <c r="A775" t="s">
        <v>717</v>
      </c>
      <c r="C775" t="s">
        <v>700</v>
      </c>
      <c r="D775" t="e">
        <f>DataEntry!S786</f>
        <v>#N/A</v>
      </c>
      <c r="E775" t="s">
        <v>718</v>
      </c>
      <c r="F775" t="s">
        <v>700</v>
      </c>
    </row>
    <row r="776" spans="1:6" x14ac:dyDescent="0.25">
      <c r="A776" t="s">
        <v>717</v>
      </c>
      <c r="C776" t="s">
        <v>700</v>
      </c>
      <c r="D776" t="e">
        <f>DataEntry!S787</f>
        <v>#N/A</v>
      </c>
      <c r="E776" t="s">
        <v>718</v>
      </c>
      <c r="F776" t="s">
        <v>700</v>
      </c>
    </row>
    <row r="777" spans="1:6" x14ac:dyDescent="0.25">
      <c r="A777" t="s">
        <v>717</v>
      </c>
      <c r="C777" t="s">
        <v>700</v>
      </c>
      <c r="D777" t="e">
        <f>DataEntry!S788</f>
        <v>#N/A</v>
      </c>
      <c r="E777" t="s">
        <v>718</v>
      </c>
      <c r="F777" t="s">
        <v>700</v>
      </c>
    </row>
    <row r="778" spans="1:6" x14ac:dyDescent="0.25">
      <c r="A778" t="s">
        <v>717</v>
      </c>
      <c r="C778" t="s">
        <v>700</v>
      </c>
      <c r="D778" t="e">
        <f>DataEntry!S789</f>
        <v>#N/A</v>
      </c>
      <c r="E778" t="s">
        <v>718</v>
      </c>
      <c r="F778" t="s">
        <v>700</v>
      </c>
    </row>
    <row r="779" spans="1:6" x14ac:dyDescent="0.25">
      <c r="A779" t="s">
        <v>717</v>
      </c>
      <c r="C779" t="s">
        <v>700</v>
      </c>
      <c r="D779" t="e">
        <f>DataEntry!S790</f>
        <v>#N/A</v>
      </c>
      <c r="E779" t="s">
        <v>718</v>
      </c>
      <c r="F779" t="s">
        <v>700</v>
      </c>
    </row>
    <row r="780" spans="1:6" x14ac:dyDescent="0.25">
      <c r="A780" t="s">
        <v>717</v>
      </c>
      <c r="C780" t="s">
        <v>700</v>
      </c>
      <c r="D780" t="e">
        <f>DataEntry!S791</f>
        <v>#N/A</v>
      </c>
      <c r="E780" t="s">
        <v>718</v>
      </c>
      <c r="F780" t="s">
        <v>700</v>
      </c>
    </row>
    <row r="781" spans="1:6" x14ac:dyDescent="0.25">
      <c r="A781" t="s">
        <v>717</v>
      </c>
      <c r="C781" t="s">
        <v>700</v>
      </c>
      <c r="D781" t="e">
        <f>DataEntry!S792</f>
        <v>#N/A</v>
      </c>
      <c r="E781" t="s">
        <v>718</v>
      </c>
      <c r="F781" t="s">
        <v>700</v>
      </c>
    </row>
    <row r="782" spans="1:6" x14ac:dyDescent="0.25">
      <c r="A782" t="s">
        <v>717</v>
      </c>
      <c r="C782" t="s">
        <v>700</v>
      </c>
      <c r="D782" t="e">
        <f>DataEntry!S793</f>
        <v>#N/A</v>
      </c>
      <c r="E782" t="s">
        <v>718</v>
      </c>
      <c r="F782" t="s">
        <v>700</v>
      </c>
    </row>
    <row r="783" spans="1:6" x14ac:dyDescent="0.25">
      <c r="A783" t="s">
        <v>717</v>
      </c>
      <c r="C783" t="s">
        <v>700</v>
      </c>
      <c r="D783" t="e">
        <f>DataEntry!S794</f>
        <v>#N/A</v>
      </c>
      <c r="E783" t="s">
        <v>718</v>
      </c>
      <c r="F783" t="s">
        <v>700</v>
      </c>
    </row>
    <row r="784" spans="1:6" x14ac:dyDescent="0.25">
      <c r="A784" t="s">
        <v>717</v>
      </c>
      <c r="C784" t="s">
        <v>700</v>
      </c>
      <c r="D784" t="e">
        <f>DataEntry!S795</f>
        <v>#N/A</v>
      </c>
      <c r="E784" t="s">
        <v>718</v>
      </c>
      <c r="F784" t="s">
        <v>700</v>
      </c>
    </row>
    <row r="785" spans="1:6" x14ac:dyDescent="0.25">
      <c r="A785" t="s">
        <v>717</v>
      </c>
      <c r="C785" t="s">
        <v>700</v>
      </c>
      <c r="D785" t="e">
        <f>DataEntry!S796</f>
        <v>#N/A</v>
      </c>
      <c r="E785" t="s">
        <v>718</v>
      </c>
      <c r="F785" t="s">
        <v>700</v>
      </c>
    </row>
    <row r="786" spans="1:6" x14ac:dyDescent="0.25">
      <c r="A786" t="s">
        <v>717</v>
      </c>
      <c r="C786" t="s">
        <v>700</v>
      </c>
      <c r="D786" t="e">
        <f>DataEntry!S797</f>
        <v>#N/A</v>
      </c>
      <c r="E786" t="s">
        <v>718</v>
      </c>
      <c r="F786" t="s">
        <v>700</v>
      </c>
    </row>
    <row r="787" spans="1:6" x14ac:dyDescent="0.25">
      <c r="A787" t="s">
        <v>717</v>
      </c>
      <c r="C787" t="s">
        <v>700</v>
      </c>
      <c r="D787" t="e">
        <f>DataEntry!S798</f>
        <v>#N/A</v>
      </c>
      <c r="E787" t="s">
        <v>718</v>
      </c>
      <c r="F787" t="s">
        <v>700</v>
      </c>
    </row>
    <row r="788" spans="1:6" x14ac:dyDescent="0.25">
      <c r="A788" t="s">
        <v>717</v>
      </c>
      <c r="C788" t="s">
        <v>700</v>
      </c>
      <c r="D788" t="e">
        <f>DataEntry!S799</f>
        <v>#N/A</v>
      </c>
      <c r="E788" t="s">
        <v>718</v>
      </c>
      <c r="F788" t="s">
        <v>700</v>
      </c>
    </row>
    <row r="789" spans="1:6" x14ac:dyDescent="0.25">
      <c r="A789" t="s">
        <v>717</v>
      </c>
      <c r="C789" t="s">
        <v>700</v>
      </c>
      <c r="D789" t="e">
        <f>DataEntry!S800</f>
        <v>#N/A</v>
      </c>
      <c r="E789" t="s">
        <v>718</v>
      </c>
      <c r="F789" t="s">
        <v>700</v>
      </c>
    </row>
    <row r="790" spans="1:6" x14ac:dyDescent="0.25">
      <c r="A790" t="s">
        <v>717</v>
      </c>
      <c r="C790" t="s">
        <v>700</v>
      </c>
      <c r="D790" t="e">
        <f>DataEntry!S801</f>
        <v>#N/A</v>
      </c>
      <c r="E790" t="s">
        <v>718</v>
      </c>
      <c r="F790" t="s">
        <v>700</v>
      </c>
    </row>
    <row r="791" spans="1:6" x14ac:dyDescent="0.25">
      <c r="A791" t="s">
        <v>717</v>
      </c>
      <c r="C791" t="s">
        <v>700</v>
      </c>
      <c r="D791" t="e">
        <f>DataEntry!S802</f>
        <v>#N/A</v>
      </c>
      <c r="E791" t="s">
        <v>718</v>
      </c>
      <c r="F791" t="s">
        <v>700</v>
      </c>
    </row>
    <row r="792" spans="1:6" x14ac:dyDescent="0.25">
      <c r="A792" t="s">
        <v>717</v>
      </c>
      <c r="C792" t="s">
        <v>700</v>
      </c>
      <c r="D792" t="e">
        <f>DataEntry!S803</f>
        <v>#N/A</v>
      </c>
      <c r="E792" t="s">
        <v>718</v>
      </c>
      <c r="F792" t="s">
        <v>700</v>
      </c>
    </row>
    <row r="793" spans="1:6" x14ac:dyDescent="0.25">
      <c r="A793" t="s">
        <v>717</v>
      </c>
      <c r="C793" t="s">
        <v>700</v>
      </c>
      <c r="D793" t="e">
        <f>DataEntry!S804</f>
        <v>#N/A</v>
      </c>
      <c r="E793" t="s">
        <v>718</v>
      </c>
      <c r="F793" t="s">
        <v>700</v>
      </c>
    </row>
    <row r="794" spans="1:6" x14ac:dyDescent="0.25">
      <c r="A794" t="s">
        <v>717</v>
      </c>
      <c r="C794" t="s">
        <v>700</v>
      </c>
      <c r="D794" t="e">
        <f>DataEntry!S805</f>
        <v>#N/A</v>
      </c>
      <c r="E794" t="s">
        <v>718</v>
      </c>
      <c r="F794" t="s">
        <v>700</v>
      </c>
    </row>
    <row r="795" spans="1:6" x14ac:dyDescent="0.25">
      <c r="A795" t="s">
        <v>717</v>
      </c>
      <c r="C795" t="s">
        <v>700</v>
      </c>
      <c r="D795" t="e">
        <f>DataEntry!S806</f>
        <v>#N/A</v>
      </c>
      <c r="E795" t="s">
        <v>718</v>
      </c>
      <c r="F795" t="s">
        <v>700</v>
      </c>
    </row>
    <row r="796" spans="1:6" x14ac:dyDescent="0.25">
      <c r="A796" t="s">
        <v>717</v>
      </c>
      <c r="C796" t="s">
        <v>700</v>
      </c>
      <c r="D796" t="e">
        <f>DataEntry!S807</f>
        <v>#N/A</v>
      </c>
      <c r="E796" t="s">
        <v>718</v>
      </c>
      <c r="F796" t="s">
        <v>700</v>
      </c>
    </row>
    <row r="797" spans="1:6" x14ac:dyDescent="0.25">
      <c r="A797" t="s">
        <v>717</v>
      </c>
      <c r="C797" t="s">
        <v>700</v>
      </c>
      <c r="D797" t="e">
        <f>DataEntry!S808</f>
        <v>#N/A</v>
      </c>
      <c r="E797" t="s">
        <v>718</v>
      </c>
      <c r="F797" t="s">
        <v>700</v>
      </c>
    </row>
    <row r="798" spans="1:6" x14ac:dyDescent="0.25">
      <c r="A798" t="s">
        <v>717</v>
      </c>
      <c r="C798" t="s">
        <v>700</v>
      </c>
      <c r="D798" t="e">
        <f>DataEntry!S809</f>
        <v>#N/A</v>
      </c>
      <c r="E798" t="s">
        <v>718</v>
      </c>
      <c r="F798" t="s">
        <v>700</v>
      </c>
    </row>
    <row r="799" spans="1:6" x14ac:dyDescent="0.25">
      <c r="A799" t="s">
        <v>717</v>
      </c>
      <c r="C799" t="s">
        <v>700</v>
      </c>
      <c r="D799" t="e">
        <f>DataEntry!S810</f>
        <v>#N/A</v>
      </c>
      <c r="E799" t="s">
        <v>718</v>
      </c>
      <c r="F799" t="s">
        <v>700</v>
      </c>
    </row>
    <row r="800" spans="1:6" x14ac:dyDescent="0.25">
      <c r="A800" t="s">
        <v>717</v>
      </c>
      <c r="C800" t="s">
        <v>700</v>
      </c>
      <c r="D800" t="e">
        <f>DataEntry!S811</f>
        <v>#N/A</v>
      </c>
      <c r="E800" t="s">
        <v>718</v>
      </c>
      <c r="F800" t="s">
        <v>700</v>
      </c>
    </row>
    <row r="801" spans="1:6" x14ac:dyDescent="0.25">
      <c r="A801" t="s">
        <v>717</v>
      </c>
      <c r="C801" t="s">
        <v>700</v>
      </c>
      <c r="D801" t="e">
        <f>DataEntry!S812</f>
        <v>#N/A</v>
      </c>
      <c r="E801" t="s">
        <v>718</v>
      </c>
      <c r="F801" t="s">
        <v>700</v>
      </c>
    </row>
    <row r="802" spans="1:6" x14ac:dyDescent="0.25">
      <c r="A802" t="s">
        <v>717</v>
      </c>
      <c r="C802" t="s">
        <v>700</v>
      </c>
      <c r="D802" t="e">
        <f>DataEntry!S813</f>
        <v>#N/A</v>
      </c>
      <c r="E802" t="s">
        <v>718</v>
      </c>
      <c r="F802" t="s">
        <v>700</v>
      </c>
    </row>
    <row r="803" spans="1:6" x14ac:dyDescent="0.25">
      <c r="A803" t="s">
        <v>717</v>
      </c>
      <c r="C803" t="s">
        <v>700</v>
      </c>
      <c r="D803" t="e">
        <f>DataEntry!S814</f>
        <v>#N/A</v>
      </c>
      <c r="E803" t="s">
        <v>718</v>
      </c>
      <c r="F803" t="s">
        <v>700</v>
      </c>
    </row>
    <row r="804" spans="1:6" x14ac:dyDescent="0.25">
      <c r="A804" t="s">
        <v>717</v>
      </c>
      <c r="C804" t="s">
        <v>700</v>
      </c>
      <c r="D804" t="e">
        <f>DataEntry!S815</f>
        <v>#N/A</v>
      </c>
      <c r="E804" t="s">
        <v>718</v>
      </c>
      <c r="F804" t="s">
        <v>700</v>
      </c>
    </row>
    <row r="805" spans="1:6" x14ac:dyDescent="0.25">
      <c r="A805" t="s">
        <v>717</v>
      </c>
      <c r="C805" t="s">
        <v>700</v>
      </c>
      <c r="D805" t="e">
        <f>DataEntry!S816</f>
        <v>#N/A</v>
      </c>
      <c r="E805" t="s">
        <v>718</v>
      </c>
      <c r="F805" t="s">
        <v>700</v>
      </c>
    </row>
    <row r="806" spans="1:6" x14ac:dyDescent="0.25">
      <c r="A806" t="s">
        <v>717</v>
      </c>
      <c r="C806" t="s">
        <v>700</v>
      </c>
      <c r="D806" t="e">
        <f>DataEntry!S817</f>
        <v>#N/A</v>
      </c>
      <c r="E806" t="s">
        <v>718</v>
      </c>
      <c r="F806" t="s">
        <v>700</v>
      </c>
    </row>
    <row r="807" spans="1:6" x14ac:dyDescent="0.25">
      <c r="A807" t="s">
        <v>717</v>
      </c>
      <c r="C807" t="s">
        <v>700</v>
      </c>
      <c r="D807" t="e">
        <f>DataEntry!S818</f>
        <v>#N/A</v>
      </c>
      <c r="E807" t="s">
        <v>718</v>
      </c>
      <c r="F807" t="s">
        <v>700</v>
      </c>
    </row>
    <row r="808" spans="1:6" x14ac:dyDescent="0.25">
      <c r="A808" t="s">
        <v>717</v>
      </c>
      <c r="C808" t="s">
        <v>700</v>
      </c>
      <c r="D808" t="e">
        <f>DataEntry!S819</f>
        <v>#N/A</v>
      </c>
      <c r="E808" t="s">
        <v>718</v>
      </c>
      <c r="F808" t="s">
        <v>700</v>
      </c>
    </row>
    <row r="809" spans="1:6" x14ac:dyDescent="0.25">
      <c r="A809" t="s">
        <v>717</v>
      </c>
      <c r="C809" t="s">
        <v>700</v>
      </c>
      <c r="D809" t="e">
        <f>DataEntry!S820</f>
        <v>#N/A</v>
      </c>
      <c r="E809" t="s">
        <v>718</v>
      </c>
      <c r="F809" t="s">
        <v>700</v>
      </c>
    </row>
    <row r="810" spans="1:6" x14ac:dyDescent="0.25">
      <c r="A810" t="s">
        <v>717</v>
      </c>
      <c r="C810" t="s">
        <v>700</v>
      </c>
      <c r="D810" t="e">
        <f>DataEntry!S821</f>
        <v>#N/A</v>
      </c>
      <c r="E810" t="s">
        <v>718</v>
      </c>
      <c r="F810" t="s">
        <v>700</v>
      </c>
    </row>
    <row r="811" spans="1:6" x14ac:dyDescent="0.25">
      <c r="A811" t="s">
        <v>717</v>
      </c>
      <c r="C811" t="s">
        <v>700</v>
      </c>
      <c r="D811" t="e">
        <f>DataEntry!S822</f>
        <v>#N/A</v>
      </c>
      <c r="E811" t="s">
        <v>718</v>
      </c>
      <c r="F811" t="s">
        <v>700</v>
      </c>
    </row>
    <row r="812" spans="1:6" x14ac:dyDescent="0.25">
      <c r="A812" t="s">
        <v>717</v>
      </c>
      <c r="C812" t="s">
        <v>700</v>
      </c>
      <c r="D812" t="e">
        <f>DataEntry!S823</f>
        <v>#N/A</v>
      </c>
      <c r="E812" t="s">
        <v>718</v>
      </c>
      <c r="F812" t="s">
        <v>700</v>
      </c>
    </row>
    <row r="813" spans="1:6" x14ac:dyDescent="0.25">
      <c r="A813" t="s">
        <v>717</v>
      </c>
      <c r="C813" t="s">
        <v>700</v>
      </c>
      <c r="D813" t="e">
        <f>DataEntry!S824</f>
        <v>#N/A</v>
      </c>
      <c r="E813" t="s">
        <v>718</v>
      </c>
      <c r="F813" t="s">
        <v>700</v>
      </c>
    </row>
    <row r="814" spans="1:6" x14ac:dyDescent="0.25">
      <c r="A814" t="s">
        <v>717</v>
      </c>
      <c r="C814" t="s">
        <v>700</v>
      </c>
      <c r="D814" t="e">
        <f>DataEntry!S825</f>
        <v>#N/A</v>
      </c>
      <c r="E814" t="s">
        <v>718</v>
      </c>
      <c r="F814" t="s">
        <v>700</v>
      </c>
    </row>
    <row r="815" spans="1:6" x14ac:dyDescent="0.25">
      <c r="A815" t="s">
        <v>717</v>
      </c>
      <c r="C815" t="s">
        <v>700</v>
      </c>
      <c r="D815" t="e">
        <f>DataEntry!S826</f>
        <v>#N/A</v>
      </c>
      <c r="E815" t="s">
        <v>718</v>
      </c>
      <c r="F815" t="s">
        <v>700</v>
      </c>
    </row>
    <row r="816" spans="1:6" x14ac:dyDescent="0.25">
      <c r="A816" t="s">
        <v>717</v>
      </c>
      <c r="C816" t="s">
        <v>700</v>
      </c>
      <c r="D816" t="e">
        <f>DataEntry!S827</f>
        <v>#N/A</v>
      </c>
      <c r="E816" t="s">
        <v>718</v>
      </c>
      <c r="F816" t="s">
        <v>700</v>
      </c>
    </row>
    <row r="817" spans="1:6" x14ac:dyDescent="0.25">
      <c r="A817" t="s">
        <v>717</v>
      </c>
      <c r="C817" t="s">
        <v>700</v>
      </c>
      <c r="D817" t="e">
        <f>DataEntry!S828</f>
        <v>#N/A</v>
      </c>
      <c r="E817" t="s">
        <v>718</v>
      </c>
      <c r="F817" t="s">
        <v>700</v>
      </c>
    </row>
    <row r="818" spans="1:6" x14ac:dyDescent="0.25">
      <c r="A818" t="s">
        <v>717</v>
      </c>
      <c r="C818" t="s">
        <v>700</v>
      </c>
      <c r="D818" t="e">
        <f>DataEntry!S829</f>
        <v>#N/A</v>
      </c>
      <c r="E818" t="s">
        <v>718</v>
      </c>
      <c r="F818" t="s">
        <v>700</v>
      </c>
    </row>
    <row r="819" spans="1:6" x14ac:dyDescent="0.25">
      <c r="A819" t="s">
        <v>717</v>
      </c>
      <c r="C819" t="s">
        <v>700</v>
      </c>
      <c r="D819" t="e">
        <f>DataEntry!S830</f>
        <v>#N/A</v>
      </c>
      <c r="E819" t="s">
        <v>718</v>
      </c>
      <c r="F819" t="s">
        <v>700</v>
      </c>
    </row>
    <row r="820" spans="1:6" x14ac:dyDescent="0.25">
      <c r="A820" t="s">
        <v>717</v>
      </c>
      <c r="C820" t="s">
        <v>700</v>
      </c>
      <c r="D820" t="e">
        <f>DataEntry!S831</f>
        <v>#N/A</v>
      </c>
      <c r="E820" t="s">
        <v>718</v>
      </c>
      <c r="F820" t="s">
        <v>700</v>
      </c>
    </row>
    <row r="821" spans="1:6" x14ac:dyDescent="0.25">
      <c r="A821" t="s">
        <v>717</v>
      </c>
      <c r="C821" t="s">
        <v>700</v>
      </c>
      <c r="D821" t="e">
        <f>DataEntry!S832</f>
        <v>#N/A</v>
      </c>
      <c r="E821" t="s">
        <v>718</v>
      </c>
      <c r="F821" t="s">
        <v>700</v>
      </c>
    </row>
    <row r="822" spans="1:6" x14ac:dyDescent="0.25">
      <c r="A822" t="s">
        <v>717</v>
      </c>
      <c r="C822" t="s">
        <v>700</v>
      </c>
      <c r="D822" t="e">
        <f>DataEntry!S833</f>
        <v>#N/A</v>
      </c>
      <c r="E822" t="s">
        <v>718</v>
      </c>
      <c r="F822" t="s">
        <v>700</v>
      </c>
    </row>
    <row r="823" spans="1:6" x14ac:dyDescent="0.25">
      <c r="A823" t="s">
        <v>717</v>
      </c>
      <c r="C823" t="s">
        <v>700</v>
      </c>
      <c r="D823" t="e">
        <f>DataEntry!S834</f>
        <v>#N/A</v>
      </c>
      <c r="E823" t="s">
        <v>718</v>
      </c>
      <c r="F823" t="s">
        <v>700</v>
      </c>
    </row>
    <row r="824" spans="1:6" x14ac:dyDescent="0.25">
      <c r="A824" t="s">
        <v>717</v>
      </c>
      <c r="C824" t="s">
        <v>700</v>
      </c>
      <c r="D824" t="e">
        <f>DataEntry!S835</f>
        <v>#N/A</v>
      </c>
      <c r="E824" t="s">
        <v>718</v>
      </c>
      <c r="F824" t="s">
        <v>700</v>
      </c>
    </row>
    <row r="825" spans="1:6" x14ac:dyDescent="0.25">
      <c r="A825" t="s">
        <v>717</v>
      </c>
      <c r="C825" t="s">
        <v>700</v>
      </c>
      <c r="D825" t="e">
        <f>DataEntry!S836</f>
        <v>#N/A</v>
      </c>
      <c r="E825" t="s">
        <v>718</v>
      </c>
      <c r="F825" t="s">
        <v>700</v>
      </c>
    </row>
    <row r="826" spans="1:6" x14ac:dyDescent="0.25">
      <c r="A826" t="s">
        <v>717</v>
      </c>
      <c r="C826" t="s">
        <v>700</v>
      </c>
      <c r="D826" t="e">
        <f>DataEntry!S837</f>
        <v>#N/A</v>
      </c>
      <c r="E826" t="s">
        <v>718</v>
      </c>
      <c r="F826" t="s">
        <v>700</v>
      </c>
    </row>
    <row r="827" spans="1:6" x14ac:dyDescent="0.25">
      <c r="A827" t="s">
        <v>717</v>
      </c>
      <c r="C827" t="s">
        <v>700</v>
      </c>
      <c r="D827" t="e">
        <f>DataEntry!S838</f>
        <v>#N/A</v>
      </c>
      <c r="E827" t="s">
        <v>718</v>
      </c>
      <c r="F827" t="s">
        <v>700</v>
      </c>
    </row>
    <row r="828" spans="1:6" x14ac:dyDescent="0.25">
      <c r="A828" t="s">
        <v>717</v>
      </c>
      <c r="C828" t="s">
        <v>700</v>
      </c>
      <c r="D828" t="e">
        <f>DataEntry!S839</f>
        <v>#N/A</v>
      </c>
      <c r="E828" t="s">
        <v>718</v>
      </c>
      <c r="F828" t="s">
        <v>700</v>
      </c>
    </row>
    <row r="829" spans="1:6" x14ac:dyDescent="0.25">
      <c r="A829" t="s">
        <v>717</v>
      </c>
      <c r="C829" t="s">
        <v>700</v>
      </c>
      <c r="D829" t="e">
        <f>DataEntry!S840</f>
        <v>#N/A</v>
      </c>
      <c r="E829" t="s">
        <v>718</v>
      </c>
      <c r="F829" t="s">
        <v>700</v>
      </c>
    </row>
    <row r="830" spans="1:6" x14ac:dyDescent="0.25">
      <c r="A830" t="s">
        <v>717</v>
      </c>
      <c r="C830" t="s">
        <v>700</v>
      </c>
      <c r="D830" t="e">
        <f>DataEntry!S841</f>
        <v>#N/A</v>
      </c>
      <c r="E830" t="s">
        <v>718</v>
      </c>
      <c r="F830" t="s">
        <v>700</v>
      </c>
    </row>
    <row r="831" spans="1:6" x14ac:dyDescent="0.25">
      <c r="A831" t="s">
        <v>717</v>
      </c>
      <c r="C831" t="s">
        <v>700</v>
      </c>
      <c r="D831" t="e">
        <f>DataEntry!S842</f>
        <v>#N/A</v>
      </c>
      <c r="E831" t="s">
        <v>718</v>
      </c>
      <c r="F831" t="s">
        <v>700</v>
      </c>
    </row>
    <row r="832" spans="1:6" x14ac:dyDescent="0.25">
      <c r="A832" t="s">
        <v>717</v>
      </c>
      <c r="C832" t="s">
        <v>700</v>
      </c>
      <c r="D832" t="e">
        <f>DataEntry!S843</f>
        <v>#N/A</v>
      </c>
      <c r="E832" t="s">
        <v>718</v>
      </c>
      <c r="F832" t="s">
        <v>700</v>
      </c>
    </row>
    <row r="833" spans="1:6" x14ac:dyDescent="0.25">
      <c r="A833" t="s">
        <v>717</v>
      </c>
      <c r="C833" t="s">
        <v>700</v>
      </c>
      <c r="D833" t="e">
        <f>DataEntry!S844</f>
        <v>#N/A</v>
      </c>
      <c r="E833" t="s">
        <v>718</v>
      </c>
      <c r="F833" t="s">
        <v>700</v>
      </c>
    </row>
    <row r="834" spans="1:6" x14ac:dyDescent="0.25">
      <c r="A834" t="s">
        <v>717</v>
      </c>
      <c r="C834" t="s">
        <v>700</v>
      </c>
      <c r="D834" t="e">
        <f>DataEntry!S845</f>
        <v>#N/A</v>
      </c>
      <c r="E834" t="s">
        <v>718</v>
      </c>
      <c r="F834" t="s">
        <v>700</v>
      </c>
    </row>
    <row r="835" spans="1:6" x14ac:dyDescent="0.25">
      <c r="A835" t="s">
        <v>717</v>
      </c>
      <c r="C835" t="s">
        <v>700</v>
      </c>
      <c r="D835" t="e">
        <f>DataEntry!S846</f>
        <v>#N/A</v>
      </c>
      <c r="E835" t="s">
        <v>718</v>
      </c>
      <c r="F835" t="s">
        <v>700</v>
      </c>
    </row>
    <row r="836" spans="1:6" x14ac:dyDescent="0.25">
      <c r="A836" t="s">
        <v>717</v>
      </c>
      <c r="C836" t="s">
        <v>700</v>
      </c>
      <c r="D836" t="e">
        <f>DataEntry!S847</f>
        <v>#N/A</v>
      </c>
      <c r="E836" t="s">
        <v>718</v>
      </c>
      <c r="F836" t="s">
        <v>700</v>
      </c>
    </row>
    <row r="837" spans="1:6" x14ac:dyDescent="0.25">
      <c r="A837" t="s">
        <v>717</v>
      </c>
      <c r="C837" t="s">
        <v>700</v>
      </c>
      <c r="D837" t="e">
        <f>DataEntry!S848</f>
        <v>#N/A</v>
      </c>
      <c r="E837" t="s">
        <v>718</v>
      </c>
      <c r="F837" t="s">
        <v>700</v>
      </c>
    </row>
    <row r="838" spans="1:6" x14ac:dyDescent="0.25">
      <c r="A838" t="s">
        <v>717</v>
      </c>
      <c r="C838" t="s">
        <v>700</v>
      </c>
      <c r="D838" t="e">
        <f>DataEntry!S849</f>
        <v>#N/A</v>
      </c>
      <c r="E838" t="s">
        <v>718</v>
      </c>
      <c r="F838" t="s">
        <v>700</v>
      </c>
    </row>
    <row r="839" spans="1:6" x14ac:dyDescent="0.25">
      <c r="A839" t="s">
        <v>717</v>
      </c>
      <c r="C839" t="s">
        <v>700</v>
      </c>
      <c r="D839" t="e">
        <f>DataEntry!S850</f>
        <v>#N/A</v>
      </c>
      <c r="E839" t="s">
        <v>718</v>
      </c>
      <c r="F839" t="s">
        <v>700</v>
      </c>
    </row>
    <row r="840" spans="1:6" x14ac:dyDescent="0.25">
      <c r="A840" t="s">
        <v>717</v>
      </c>
      <c r="C840" t="s">
        <v>700</v>
      </c>
      <c r="D840" t="e">
        <f>DataEntry!S851</f>
        <v>#N/A</v>
      </c>
      <c r="E840" t="s">
        <v>718</v>
      </c>
      <c r="F840" t="s">
        <v>700</v>
      </c>
    </row>
    <row r="841" spans="1:6" x14ac:dyDescent="0.25">
      <c r="A841" t="s">
        <v>717</v>
      </c>
      <c r="C841" t="s">
        <v>700</v>
      </c>
      <c r="D841" t="e">
        <f>DataEntry!S852</f>
        <v>#N/A</v>
      </c>
      <c r="E841" t="s">
        <v>718</v>
      </c>
      <c r="F841" t="s">
        <v>700</v>
      </c>
    </row>
    <row r="842" spans="1:6" x14ac:dyDescent="0.25">
      <c r="A842" t="s">
        <v>717</v>
      </c>
      <c r="C842" t="s">
        <v>700</v>
      </c>
      <c r="D842" t="e">
        <f>DataEntry!S853</f>
        <v>#N/A</v>
      </c>
      <c r="E842" t="s">
        <v>718</v>
      </c>
      <c r="F842" t="s">
        <v>700</v>
      </c>
    </row>
    <row r="843" spans="1:6" x14ac:dyDescent="0.25">
      <c r="A843" t="s">
        <v>717</v>
      </c>
      <c r="C843" t="s">
        <v>700</v>
      </c>
      <c r="D843" t="e">
        <f>DataEntry!S854</f>
        <v>#N/A</v>
      </c>
      <c r="E843" t="s">
        <v>718</v>
      </c>
      <c r="F843" t="s">
        <v>700</v>
      </c>
    </row>
    <row r="844" spans="1:6" x14ac:dyDescent="0.25">
      <c r="A844" t="s">
        <v>717</v>
      </c>
      <c r="C844" t="s">
        <v>700</v>
      </c>
      <c r="D844" t="e">
        <f>DataEntry!S855</f>
        <v>#N/A</v>
      </c>
      <c r="E844" t="s">
        <v>718</v>
      </c>
      <c r="F844" t="s">
        <v>700</v>
      </c>
    </row>
    <row r="845" spans="1:6" x14ac:dyDescent="0.25">
      <c r="A845" t="s">
        <v>717</v>
      </c>
      <c r="C845" t="s">
        <v>700</v>
      </c>
      <c r="D845" t="e">
        <f>DataEntry!S856</f>
        <v>#N/A</v>
      </c>
      <c r="E845" t="s">
        <v>718</v>
      </c>
      <c r="F845" t="s">
        <v>700</v>
      </c>
    </row>
    <row r="846" spans="1:6" x14ac:dyDescent="0.25">
      <c r="A846" t="s">
        <v>717</v>
      </c>
      <c r="C846" t="s">
        <v>700</v>
      </c>
      <c r="D846" t="e">
        <f>DataEntry!S857</f>
        <v>#N/A</v>
      </c>
      <c r="E846" t="s">
        <v>718</v>
      </c>
      <c r="F846" t="s">
        <v>700</v>
      </c>
    </row>
    <row r="847" spans="1:6" x14ac:dyDescent="0.25">
      <c r="A847" t="s">
        <v>717</v>
      </c>
      <c r="C847" t="s">
        <v>700</v>
      </c>
      <c r="D847" t="e">
        <f>DataEntry!S858</f>
        <v>#N/A</v>
      </c>
      <c r="E847" t="s">
        <v>718</v>
      </c>
      <c r="F847" t="s">
        <v>700</v>
      </c>
    </row>
    <row r="848" spans="1:6" x14ac:dyDescent="0.25">
      <c r="A848" t="s">
        <v>717</v>
      </c>
      <c r="C848" t="s">
        <v>700</v>
      </c>
      <c r="D848" t="e">
        <f>DataEntry!S859</f>
        <v>#N/A</v>
      </c>
      <c r="E848" t="s">
        <v>718</v>
      </c>
      <c r="F848" t="s">
        <v>700</v>
      </c>
    </row>
    <row r="849" spans="1:6" x14ac:dyDescent="0.25">
      <c r="A849" t="s">
        <v>717</v>
      </c>
      <c r="C849" t="s">
        <v>700</v>
      </c>
      <c r="D849" t="e">
        <f>DataEntry!S860</f>
        <v>#N/A</v>
      </c>
      <c r="E849" t="s">
        <v>718</v>
      </c>
      <c r="F849" t="s">
        <v>700</v>
      </c>
    </row>
    <row r="850" spans="1:6" x14ac:dyDescent="0.25">
      <c r="A850" t="s">
        <v>717</v>
      </c>
      <c r="C850" t="s">
        <v>700</v>
      </c>
      <c r="D850" t="e">
        <f>DataEntry!S861</f>
        <v>#N/A</v>
      </c>
      <c r="E850" t="s">
        <v>718</v>
      </c>
      <c r="F850" t="s">
        <v>700</v>
      </c>
    </row>
    <row r="851" spans="1:6" x14ac:dyDescent="0.25">
      <c r="A851" t="s">
        <v>717</v>
      </c>
      <c r="C851" t="s">
        <v>700</v>
      </c>
      <c r="D851" t="e">
        <f>DataEntry!S862</f>
        <v>#N/A</v>
      </c>
      <c r="E851" t="s">
        <v>718</v>
      </c>
      <c r="F851" t="s">
        <v>700</v>
      </c>
    </row>
    <row r="852" spans="1:6" x14ac:dyDescent="0.25">
      <c r="A852" t="s">
        <v>717</v>
      </c>
      <c r="C852" t="s">
        <v>700</v>
      </c>
      <c r="D852" t="e">
        <f>DataEntry!S863</f>
        <v>#N/A</v>
      </c>
      <c r="E852" t="s">
        <v>718</v>
      </c>
      <c r="F852" t="s">
        <v>700</v>
      </c>
    </row>
    <row r="853" spans="1:6" x14ac:dyDescent="0.25">
      <c r="A853" t="s">
        <v>717</v>
      </c>
      <c r="C853" t="s">
        <v>700</v>
      </c>
      <c r="D853" t="e">
        <f>DataEntry!S864</f>
        <v>#N/A</v>
      </c>
      <c r="E853" t="s">
        <v>718</v>
      </c>
      <c r="F853" t="s">
        <v>700</v>
      </c>
    </row>
    <row r="854" spans="1:6" x14ac:dyDescent="0.25">
      <c r="A854" t="s">
        <v>717</v>
      </c>
      <c r="C854" t="s">
        <v>700</v>
      </c>
      <c r="D854" t="e">
        <f>DataEntry!S865</f>
        <v>#N/A</v>
      </c>
      <c r="E854" t="s">
        <v>718</v>
      </c>
      <c r="F854" t="s">
        <v>700</v>
      </c>
    </row>
    <row r="855" spans="1:6" x14ac:dyDescent="0.25">
      <c r="A855" t="s">
        <v>717</v>
      </c>
      <c r="C855" t="s">
        <v>700</v>
      </c>
      <c r="D855" t="e">
        <f>DataEntry!S866</f>
        <v>#N/A</v>
      </c>
      <c r="E855" t="s">
        <v>718</v>
      </c>
      <c r="F855" t="s">
        <v>700</v>
      </c>
    </row>
    <row r="856" spans="1:6" x14ac:dyDescent="0.25">
      <c r="A856" t="s">
        <v>717</v>
      </c>
      <c r="C856" t="s">
        <v>700</v>
      </c>
      <c r="D856" t="e">
        <f>DataEntry!S867</f>
        <v>#N/A</v>
      </c>
      <c r="E856" t="s">
        <v>718</v>
      </c>
      <c r="F856" t="s">
        <v>700</v>
      </c>
    </row>
    <row r="857" spans="1:6" x14ac:dyDescent="0.25">
      <c r="A857" t="s">
        <v>717</v>
      </c>
      <c r="C857" t="s">
        <v>700</v>
      </c>
      <c r="D857" t="e">
        <f>DataEntry!S868</f>
        <v>#N/A</v>
      </c>
      <c r="E857" t="s">
        <v>718</v>
      </c>
      <c r="F857" t="s">
        <v>700</v>
      </c>
    </row>
    <row r="858" spans="1:6" x14ac:dyDescent="0.25">
      <c r="A858" t="s">
        <v>717</v>
      </c>
      <c r="C858" t="s">
        <v>700</v>
      </c>
      <c r="D858" t="e">
        <f>DataEntry!S869</f>
        <v>#N/A</v>
      </c>
      <c r="E858" t="s">
        <v>718</v>
      </c>
      <c r="F858" t="s">
        <v>700</v>
      </c>
    </row>
    <row r="859" spans="1:6" x14ac:dyDescent="0.25">
      <c r="A859" t="s">
        <v>717</v>
      </c>
      <c r="C859" t="s">
        <v>700</v>
      </c>
      <c r="D859" t="e">
        <f>DataEntry!S870</f>
        <v>#N/A</v>
      </c>
      <c r="E859" t="s">
        <v>718</v>
      </c>
      <c r="F859" t="s">
        <v>700</v>
      </c>
    </row>
    <row r="860" spans="1:6" x14ac:dyDescent="0.25">
      <c r="A860" t="s">
        <v>717</v>
      </c>
      <c r="C860" t="s">
        <v>700</v>
      </c>
      <c r="D860" t="e">
        <f>DataEntry!S871</f>
        <v>#N/A</v>
      </c>
      <c r="E860" t="s">
        <v>718</v>
      </c>
      <c r="F860" t="s">
        <v>700</v>
      </c>
    </row>
    <row r="861" spans="1:6" x14ac:dyDescent="0.25">
      <c r="A861" t="s">
        <v>717</v>
      </c>
      <c r="C861" t="s">
        <v>700</v>
      </c>
      <c r="D861" t="e">
        <f>DataEntry!S872</f>
        <v>#N/A</v>
      </c>
      <c r="E861" t="s">
        <v>718</v>
      </c>
      <c r="F861" t="s">
        <v>700</v>
      </c>
    </row>
    <row r="862" spans="1:6" x14ac:dyDescent="0.25">
      <c r="A862" t="s">
        <v>717</v>
      </c>
      <c r="C862" t="s">
        <v>700</v>
      </c>
      <c r="D862" t="e">
        <f>DataEntry!S873</f>
        <v>#N/A</v>
      </c>
      <c r="E862" t="s">
        <v>718</v>
      </c>
      <c r="F862" t="s">
        <v>700</v>
      </c>
    </row>
    <row r="863" spans="1:6" x14ac:dyDescent="0.25">
      <c r="A863" t="s">
        <v>717</v>
      </c>
      <c r="C863" t="s">
        <v>700</v>
      </c>
      <c r="D863" t="e">
        <f>DataEntry!S874</f>
        <v>#N/A</v>
      </c>
      <c r="E863" t="s">
        <v>718</v>
      </c>
      <c r="F863" t="s">
        <v>700</v>
      </c>
    </row>
    <row r="864" spans="1:6" x14ac:dyDescent="0.25">
      <c r="A864" t="s">
        <v>717</v>
      </c>
      <c r="C864" t="s">
        <v>700</v>
      </c>
      <c r="D864" t="e">
        <f>DataEntry!S875</f>
        <v>#N/A</v>
      </c>
      <c r="E864" t="s">
        <v>718</v>
      </c>
      <c r="F864" t="s">
        <v>700</v>
      </c>
    </row>
    <row r="865" spans="1:6" x14ac:dyDescent="0.25">
      <c r="A865" t="s">
        <v>717</v>
      </c>
      <c r="C865" t="s">
        <v>700</v>
      </c>
      <c r="D865" t="e">
        <f>DataEntry!S876</f>
        <v>#N/A</v>
      </c>
      <c r="E865" t="s">
        <v>718</v>
      </c>
      <c r="F865" t="s">
        <v>700</v>
      </c>
    </row>
    <row r="866" spans="1:6" x14ac:dyDescent="0.25">
      <c r="A866" t="s">
        <v>717</v>
      </c>
      <c r="C866" t="s">
        <v>700</v>
      </c>
      <c r="D866" t="e">
        <f>DataEntry!S877</f>
        <v>#N/A</v>
      </c>
      <c r="E866" t="s">
        <v>718</v>
      </c>
      <c r="F866" t="s">
        <v>700</v>
      </c>
    </row>
    <row r="867" spans="1:6" x14ac:dyDescent="0.25">
      <c r="A867" t="s">
        <v>717</v>
      </c>
      <c r="C867" t="s">
        <v>700</v>
      </c>
      <c r="D867" t="e">
        <f>DataEntry!S878</f>
        <v>#N/A</v>
      </c>
      <c r="E867" t="s">
        <v>718</v>
      </c>
      <c r="F867" t="s">
        <v>700</v>
      </c>
    </row>
    <row r="868" spans="1:6" x14ac:dyDescent="0.25">
      <c r="A868" t="s">
        <v>717</v>
      </c>
      <c r="C868" t="s">
        <v>700</v>
      </c>
      <c r="D868" t="e">
        <f>DataEntry!S879</f>
        <v>#N/A</v>
      </c>
      <c r="E868" t="s">
        <v>718</v>
      </c>
      <c r="F868" t="s">
        <v>700</v>
      </c>
    </row>
    <row r="869" spans="1:6" x14ac:dyDescent="0.25">
      <c r="A869" t="s">
        <v>717</v>
      </c>
      <c r="C869" t="s">
        <v>700</v>
      </c>
      <c r="D869" t="e">
        <f>DataEntry!S880</f>
        <v>#N/A</v>
      </c>
      <c r="E869" t="s">
        <v>718</v>
      </c>
      <c r="F869" t="s">
        <v>700</v>
      </c>
    </row>
    <row r="870" spans="1:6" x14ac:dyDescent="0.25">
      <c r="A870" t="s">
        <v>717</v>
      </c>
      <c r="C870" t="s">
        <v>700</v>
      </c>
      <c r="D870" t="e">
        <f>DataEntry!S881</f>
        <v>#N/A</v>
      </c>
      <c r="E870" t="s">
        <v>718</v>
      </c>
      <c r="F870" t="s">
        <v>700</v>
      </c>
    </row>
    <row r="871" spans="1:6" x14ac:dyDescent="0.25">
      <c r="A871" t="s">
        <v>717</v>
      </c>
      <c r="C871" t="s">
        <v>700</v>
      </c>
      <c r="D871" t="e">
        <f>DataEntry!S882</f>
        <v>#N/A</v>
      </c>
      <c r="E871" t="s">
        <v>718</v>
      </c>
      <c r="F871" t="s">
        <v>700</v>
      </c>
    </row>
    <row r="872" spans="1:6" x14ac:dyDescent="0.25">
      <c r="A872" t="s">
        <v>717</v>
      </c>
      <c r="C872" t="s">
        <v>700</v>
      </c>
      <c r="D872" t="e">
        <f>DataEntry!S883</f>
        <v>#N/A</v>
      </c>
      <c r="E872" t="s">
        <v>718</v>
      </c>
      <c r="F872" t="s">
        <v>700</v>
      </c>
    </row>
    <row r="873" spans="1:6" x14ac:dyDescent="0.25">
      <c r="A873" t="s">
        <v>717</v>
      </c>
      <c r="C873" t="s">
        <v>700</v>
      </c>
      <c r="D873" t="e">
        <f>DataEntry!S884</f>
        <v>#N/A</v>
      </c>
      <c r="E873" t="s">
        <v>718</v>
      </c>
      <c r="F873" t="s">
        <v>700</v>
      </c>
    </row>
    <row r="874" spans="1:6" x14ac:dyDescent="0.25">
      <c r="A874" t="s">
        <v>717</v>
      </c>
      <c r="C874" t="s">
        <v>700</v>
      </c>
      <c r="D874" t="e">
        <f>DataEntry!S885</f>
        <v>#N/A</v>
      </c>
      <c r="E874" t="s">
        <v>718</v>
      </c>
      <c r="F874" t="s">
        <v>700</v>
      </c>
    </row>
    <row r="875" spans="1:6" x14ac:dyDescent="0.25">
      <c r="A875" t="s">
        <v>717</v>
      </c>
      <c r="C875" t="s">
        <v>700</v>
      </c>
      <c r="D875" t="e">
        <f>DataEntry!S886</f>
        <v>#N/A</v>
      </c>
      <c r="E875" t="s">
        <v>718</v>
      </c>
      <c r="F875" t="s">
        <v>700</v>
      </c>
    </row>
    <row r="876" spans="1:6" x14ac:dyDescent="0.25">
      <c r="A876" t="s">
        <v>717</v>
      </c>
      <c r="C876" t="s">
        <v>700</v>
      </c>
      <c r="D876" t="e">
        <f>DataEntry!S887</f>
        <v>#N/A</v>
      </c>
      <c r="E876" t="s">
        <v>718</v>
      </c>
      <c r="F876" t="s">
        <v>700</v>
      </c>
    </row>
    <row r="877" spans="1:6" x14ac:dyDescent="0.25">
      <c r="A877" t="s">
        <v>717</v>
      </c>
      <c r="C877" t="s">
        <v>700</v>
      </c>
      <c r="D877" t="e">
        <f>DataEntry!S888</f>
        <v>#N/A</v>
      </c>
      <c r="E877" t="s">
        <v>718</v>
      </c>
      <c r="F877" t="s">
        <v>700</v>
      </c>
    </row>
    <row r="878" spans="1:6" x14ac:dyDescent="0.25">
      <c r="A878" t="s">
        <v>717</v>
      </c>
      <c r="C878" t="s">
        <v>700</v>
      </c>
      <c r="D878" t="e">
        <f>DataEntry!S889</f>
        <v>#N/A</v>
      </c>
      <c r="E878" t="s">
        <v>718</v>
      </c>
      <c r="F878" t="s">
        <v>700</v>
      </c>
    </row>
    <row r="879" spans="1:6" x14ac:dyDescent="0.25">
      <c r="A879" t="s">
        <v>717</v>
      </c>
      <c r="C879" t="s">
        <v>700</v>
      </c>
      <c r="D879" t="e">
        <f>DataEntry!S890</f>
        <v>#N/A</v>
      </c>
      <c r="E879" t="s">
        <v>718</v>
      </c>
      <c r="F879" t="s">
        <v>700</v>
      </c>
    </row>
    <row r="880" spans="1:6" x14ac:dyDescent="0.25">
      <c r="A880" t="s">
        <v>717</v>
      </c>
      <c r="C880" t="s">
        <v>700</v>
      </c>
      <c r="D880" t="e">
        <f>DataEntry!S891</f>
        <v>#N/A</v>
      </c>
      <c r="E880" t="s">
        <v>718</v>
      </c>
      <c r="F880" t="s">
        <v>700</v>
      </c>
    </row>
    <row r="881" spans="1:6" x14ac:dyDescent="0.25">
      <c r="A881" t="s">
        <v>717</v>
      </c>
      <c r="C881" t="s">
        <v>700</v>
      </c>
      <c r="D881" t="e">
        <f>DataEntry!S892</f>
        <v>#N/A</v>
      </c>
      <c r="E881" t="s">
        <v>718</v>
      </c>
      <c r="F881" t="s">
        <v>700</v>
      </c>
    </row>
    <row r="882" spans="1:6" x14ac:dyDescent="0.25">
      <c r="A882" t="s">
        <v>717</v>
      </c>
      <c r="C882" t="s">
        <v>700</v>
      </c>
      <c r="D882" t="e">
        <f>DataEntry!S893</f>
        <v>#N/A</v>
      </c>
      <c r="E882" t="s">
        <v>718</v>
      </c>
      <c r="F882" t="s">
        <v>700</v>
      </c>
    </row>
    <row r="883" spans="1:6" x14ac:dyDescent="0.25">
      <c r="A883" t="s">
        <v>717</v>
      </c>
      <c r="C883" t="s">
        <v>700</v>
      </c>
      <c r="D883" t="e">
        <f>DataEntry!S894</f>
        <v>#N/A</v>
      </c>
      <c r="E883" t="s">
        <v>718</v>
      </c>
      <c r="F883" t="s">
        <v>700</v>
      </c>
    </row>
    <row r="884" spans="1:6" x14ac:dyDescent="0.25">
      <c r="A884" t="s">
        <v>717</v>
      </c>
      <c r="C884" t="s">
        <v>700</v>
      </c>
      <c r="D884" t="e">
        <f>DataEntry!S895</f>
        <v>#N/A</v>
      </c>
      <c r="E884" t="s">
        <v>718</v>
      </c>
      <c r="F884" t="s">
        <v>700</v>
      </c>
    </row>
    <row r="885" spans="1:6" x14ac:dyDescent="0.25">
      <c r="A885" t="s">
        <v>717</v>
      </c>
      <c r="C885" t="s">
        <v>700</v>
      </c>
      <c r="D885" t="e">
        <f>DataEntry!S896</f>
        <v>#N/A</v>
      </c>
      <c r="E885" t="s">
        <v>718</v>
      </c>
      <c r="F885" t="s">
        <v>700</v>
      </c>
    </row>
    <row r="886" spans="1:6" x14ac:dyDescent="0.25">
      <c r="A886" t="s">
        <v>717</v>
      </c>
      <c r="C886" t="s">
        <v>700</v>
      </c>
      <c r="D886" t="e">
        <f>DataEntry!S897</f>
        <v>#N/A</v>
      </c>
      <c r="E886" t="s">
        <v>718</v>
      </c>
      <c r="F886" t="s">
        <v>700</v>
      </c>
    </row>
    <row r="887" spans="1:6" x14ac:dyDescent="0.25">
      <c r="A887" t="s">
        <v>717</v>
      </c>
      <c r="C887" t="s">
        <v>700</v>
      </c>
      <c r="D887" t="e">
        <f>DataEntry!S898</f>
        <v>#N/A</v>
      </c>
      <c r="E887" t="s">
        <v>718</v>
      </c>
      <c r="F887" t="s">
        <v>700</v>
      </c>
    </row>
    <row r="888" spans="1:6" x14ac:dyDescent="0.25">
      <c r="A888" t="s">
        <v>717</v>
      </c>
      <c r="C888" t="s">
        <v>700</v>
      </c>
      <c r="D888" t="e">
        <f>DataEntry!S899</f>
        <v>#N/A</v>
      </c>
      <c r="E888" t="s">
        <v>718</v>
      </c>
      <c r="F888" t="s">
        <v>700</v>
      </c>
    </row>
    <row r="889" spans="1:6" x14ac:dyDescent="0.25">
      <c r="A889" t="s">
        <v>717</v>
      </c>
      <c r="C889" t="s">
        <v>700</v>
      </c>
      <c r="D889" t="e">
        <f>DataEntry!S900</f>
        <v>#N/A</v>
      </c>
      <c r="E889" t="s">
        <v>718</v>
      </c>
      <c r="F889" t="s">
        <v>700</v>
      </c>
    </row>
    <row r="890" spans="1:6" x14ac:dyDescent="0.25">
      <c r="A890" t="s">
        <v>717</v>
      </c>
      <c r="C890" t="s">
        <v>700</v>
      </c>
      <c r="D890" t="e">
        <f>DataEntry!S901</f>
        <v>#N/A</v>
      </c>
      <c r="E890" t="s">
        <v>718</v>
      </c>
      <c r="F890" t="s">
        <v>700</v>
      </c>
    </row>
    <row r="891" spans="1:6" x14ac:dyDescent="0.25">
      <c r="A891" t="s">
        <v>717</v>
      </c>
      <c r="C891" t="s">
        <v>700</v>
      </c>
      <c r="D891" t="e">
        <f>DataEntry!S902</f>
        <v>#N/A</v>
      </c>
      <c r="E891" t="s">
        <v>718</v>
      </c>
      <c r="F891" t="s">
        <v>700</v>
      </c>
    </row>
    <row r="892" spans="1:6" x14ac:dyDescent="0.25">
      <c r="A892" t="s">
        <v>717</v>
      </c>
      <c r="C892" t="s">
        <v>700</v>
      </c>
      <c r="D892" t="e">
        <f>DataEntry!S903</f>
        <v>#N/A</v>
      </c>
      <c r="E892" t="s">
        <v>718</v>
      </c>
      <c r="F892" t="s">
        <v>700</v>
      </c>
    </row>
    <row r="893" spans="1:6" x14ac:dyDescent="0.25">
      <c r="A893" t="s">
        <v>717</v>
      </c>
      <c r="C893" t="s">
        <v>700</v>
      </c>
      <c r="D893" t="e">
        <f>DataEntry!S904</f>
        <v>#N/A</v>
      </c>
      <c r="E893" t="s">
        <v>718</v>
      </c>
      <c r="F893" t="s">
        <v>700</v>
      </c>
    </row>
    <row r="894" spans="1:6" x14ac:dyDescent="0.25">
      <c r="A894" t="s">
        <v>717</v>
      </c>
      <c r="C894" t="s">
        <v>700</v>
      </c>
      <c r="D894" t="e">
        <f>DataEntry!S905</f>
        <v>#N/A</v>
      </c>
      <c r="E894" t="s">
        <v>718</v>
      </c>
      <c r="F894" t="s">
        <v>700</v>
      </c>
    </row>
    <row r="895" spans="1:6" x14ac:dyDescent="0.25">
      <c r="A895" t="s">
        <v>717</v>
      </c>
      <c r="C895" t="s">
        <v>700</v>
      </c>
      <c r="D895" t="e">
        <f>DataEntry!S906</f>
        <v>#N/A</v>
      </c>
      <c r="E895" t="s">
        <v>718</v>
      </c>
      <c r="F895" t="s">
        <v>700</v>
      </c>
    </row>
    <row r="896" spans="1:6" x14ac:dyDescent="0.25">
      <c r="A896" t="s">
        <v>717</v>
      </c>
      <c r="C896" t="s">
        <v>700</v>
      </c>
      <c r="D896" t="e">
        <f>DataEntry!S907</f>
        <v>#N/A</v>
      </c>
      <c r="E896" t="s">
        <v>718</v>
      </c>
      <c r="F896" t="s">
        <v>700</v>
      </c>
    </row>
    <row r="897" spans="1:6" x14ac:dyDescent="0.25">
      <c r="A897" t="s">
        <v>717</v>
      </c>
      <c r="C897" t="s">
        <v>700</v>
      </c>
      <c r="D897" t="e">
        <f>DataEntry!S908</f>
        <v>#N/A</v>
      </c>
      <c r="E897" t="s">
        <v>718</v>
      </c>
      <c r="F897" t="s">
        <v>700</v>
      </c>
    </row>
    <row r="898" spans="1:6" x14ac:dyDescent="0.25">
      <c r="A898" t="s">
        <v>717</v>
      </c>
      <c r="C898" t="s">
        <v>700</v>
      </c>
      <c r="D898" t="e">
        <f>DataEntry!S909</f>
        <v>#N/A</v>
      </c>
      <c r="E898" t="s">
        <v>718</v>
      </c>
      <c r="F898" t="s">
        <v>700</v>
      </c>
    </row>
    <row r="899" spans="1:6" x14ac:dyDescent="0.25">
      <c r="A899" t="s">
        <v>717</v>
      </c>
      <c r="C899" t="s">
        <v>700</v>
      </c>
      <c r="D899" t="e">
        <f>DataEntry!S910</f>
        <v>#N/A</v>
      </c>
      <c r="E899" t="s">
        <v>718</v>
      </c>
      <c r="F899" t="s">
        <v>700</v>
      </c>
    </row>
    <row r="900" spans="1:6" x14ac:dyDescent="0.25">
      <c r="A900" t="s">
        <v>717</v>
      </c>
      <c r="C900" t="s">
        <v>700</v>
      </c>
      <c r="D900" t="e">
        <f>DataEntry!S911</f>
        <v>#N/A</v>
      </c>
      <c r="E900" t="s">
        <v>718</v>
      </c>
      <c r="F900" t="s">
        <v>700</v>
      </c>
    </row>
    <row r="901" spans="1:6" x14ac:dyDescent="0.25">
      <c r="A901" t="s">
        <v>717</v>
      </c>
      <c r="C901" t="s">
        <v>700</v>
      </c>
      <c r="D901" t="e">
        <f>DataEntry!S912</f>
        <v>#N/A</v>
      </c>
      <c r="E901" t="s">
        <v>718</v>
      </c>
      <c r="F901" t="s">
        <v>700</v>
      </c>
    </row>
    <row r="902" spans="1:6" x14ac:dyDescent="0.25">
      <c r="A902" t="s">
        <v>717</v>
      </c>
      <c r="C902" t="s">
        <v>700</v>
      </c>
      <c r="D902" t="e">
        <f>DataEntry!S913</f>
        <v>#N/A</v>
      </c>
      <c r="E902" t="s">
        <v>718</v>
      </c>
      <c r="F902" t="s">
        <v>700</v>
      </c>
    </row>
    <row r="903" spans="1:6" x14ac:dyDescent="0.25">
      <c r="A903" t="s">
        <v>717</v>
      </c>
      <c r="C903" t="s">
        <v>700</v>
      </c>
      <c r="D903" t="e">
        <f>DataEntry!S914</f>
        <v>#N/A</v>
      </c>
      <c r="E903" t="s">
        <v>718</v>
      </c>
      <c r="F903" t="s">
        <v>700</v>
      </c>
    </row>
    <row r="904" spans="1:6" x14ac:dyDescent="0.25">
      <c r="A904" t="s">
        <v>717</v>
      </c>
      <c r="C904" t="s">
        <v>700</v>
      </c>
      <c r="D904" t="e">
        <f>DataEntry!S915</f>
        <v>#N/A</v>
      </c>
      <c r="E904" t="s">
        <v>718</v>
      </c>
      <c r="F904" t="s">
        <v>700</v>
      </c>
    </row>
    <row r="905" spans="1:6" x14ac:dyDescent="0.25">
      <c r="A905" t="s">
        <v>717</v>
      </c>
      <c r="C905" t="s">
        <v>700</v>
      </c>
      <c r="D905" t="e">
        <f>DataEntry!S916</f>
        <v>#N/A</v>
      </c>
      <c r="E905" t="s">
        <v>718</v>
      </c>
      <c r="F905" t="s">
        <v>700</v>
      </c>
    </row>
    <row r="906" spans="1:6" x14ac:dyDescent="0.25">
      <c r="A906" t="s">
        <v>717</v>
      </c>
      <c r="C906" t="s">
        <v>700</v>
      </c>
      <c r="D906" t="e">
        <f>DataEntry!S917</f>
        <v>#N/A</v>
      </c>
      <c r="E906" t="s">
        <v>718</v>
      </c>
      <c r="F906" t="s">
        <v>700</v>
      </c>
    </row>
    <row r="907" spans="1:6" x14ac:dyDescent="0.25">
      <c r="A907" t="s">
        <v>717</v>
      </c>
      <c r="C907" t="s">
        <v>700</v>
      </c>
      <c r="D907" t="e">
        <f>DataEntry!S918</f>
        <v>#N/A</v>
      </c>
      <c r="E907" t="s">
        <v>718</v>
      </c>
      <c r="F907" t="s">
        <v>700</v>
      </c>
    </row>
    <row r="908" spans="1:6" x14ac:dyDescent="0.25">
      <c r="A908" t="s">
        <v>717</v>
      </c>
      <c r="C908" t="s">
        <v>700</v>
      </c>
      <c r="D908" t="e">
        <f>DataEntry!S919</f>
        <v>#N/A</v>
      </c>
      <c r="E908" t="s">
        <v>718</v>
      </c>
      <c r="F908" t="s">
        <v>700</v>
      </c>
    </row>
    <row r="909" spans="1:6" x14ac:dyDescent="0.25">
      <c r="A909" t="s">
        <v>717</v>
      </c>
      <c r="C909" t="s">
        <v>700</v>
      </c>
      <c r="D909" t="e">
        <f>DataEntry!S920</f>
        <v>#N/A</v>
      </c>
      <c r="E909" t="s">
        <v>718</v>
      </c>
      <c r="F909" t="s">
        <v>700</v>
      </c>
    </row>
    <row r="910" spans="1:6" x14ac:dyDescent="0.25">
      <c r="A910" t="s">
        <v>717</v>
      </c>
      <c r="C910" t="s">
        <v>700</v>
      </c>
      <c r="D910" t="e">
        <f>DataEntry!S921</f>
        <v>#N/A</v>
      </c>
      <c r="E910" t="s">
        <v>718</v>
      </c>
      <c r="F910" t="s">
        <v>700</v>
      </c>
    </row>
    <row r="911" spans="1:6" x14ac:dyDescent="0.25">
      <c r="A911" t="s">
        <v>717</v>
      </c>
      <c r="C911" t="s">
        <v>700</v>
      </c>
      <c r="D911" t="e">
        <f>DataEntry!S922</f>
        <v>#N/A</v>
      </c>
      <c r="E911" t="s">
        <v>718</v>
      </c>
      <c r="F911" t="s">
        <v>700</v>
      </c>
    </row>
    <row r="912" spans="1:6" x14ac:dyDescent="0.25">
      <c r="A912" t="s">
        <v>717</v>
      </c>
      <c r="C912" t="s">
        <v>700</v>
      </c>
      <c r="D912" t="e">
        <f>DataEntry!S923</f>
        <v>#N/A</v>
      </c>
      <c r="E912" t="s">
        <v>718</v>
      </c>
      <c r="F912" t="s">
        <v>700</v>
      </c>
    </row>
    <row r="913" spans="1:6" x14ac:dyDescent="0.25">
      <c r="A913" t="s">
        <v>717</v>
      </c>
      <c r="C913" t="s">
        <v>700</v>
      </c>
      <c r="D913" t="e">
        <f>DataEntry!S924</f>
        <v>#N/A</v>
      </c>
      <c r="E913" t="s">
        <v>718</v>
      </c>
      <c r="F913" t="s">
        <v>700</v>
      </c>
    </row>
    <row r="914" spans="1:6" x14ac:dyDescent="0.25">
      <c r="A914" t="s">
        <v>717</v>
      </c>
      <c r="C914" t="s">
        <v>700</v>
      </c>
      <c r="D914" t="e">
        <f>DataEntry!S925</f>
        <v>#N/A</v>
      </c>
      <c r="E914" t="s">
        <v>718</v>
      </c>
      <c r="F914" t="s">
        <v>700</v>
      </c>
    </row>
    <row r="915" spans="1:6" x14ac:dyDescent="0.25">
      <c r="A915" t="s">
        <v>717</v>
      </c>
      <c r="C915" t="s">
        <v>700</v>
      </c>
      <c r="D915" t="e">
        <f>DataEntry!S926</f>
        <v>#N/A</v>
      </c>
      <c r="E915" t="s">
        <v>718</v>
      </c>
      <c r="F915" t="s">
        <v>700</v>
      </c>
    </row>
    <row r="916" spans="1:6" x14ac:dyDescent="0.25">
      <c r="A916" t="s">
        <v>717</v>
      </c>
      <c r="C916" t="s">
        <v>700</v>
      </c>
      <c r="D916" t="e">
        <f>DataEntry!S927</f>
        <v>#N/A</v>
      </c>
      <c r="E916" t="s">
        <v>718</v>
      </c>
      <c r="F916" t="s">
        <v>700</v>
      </c>
    </row>
    <row r="917" spans="1:6" x14ac:dyDescent="0.25">
      <c r="A917" t="s">
        <v>717</v>
      </c>
      <c r="C917" t="s">
        <v>700</v>
      </c>
      <c r="D917" t="e">
        <f>DataEntry!S928</f>
        <v>#N/A</v>
      </c>
      <c r="E917" t="s">
        <v>718</v>
      </c>
      <c r="F917" t="s">
        <v>700</v>
      </c>
    </row>
    <row r="918" spans="1:6" x14ac:dyDescent="0.25">
      <c r="A918" t="s">
        <v>717</v>
      </c>
      <c r="C918" t="s">
        <v>700</v>
      </c>
      <c r="D918" t="e">
        <f>DataEntry!S929</f>
        <v>#N/A</v>
      </c>
      <c r="E918" t="s">
        <v>718</v>
      </c>
      <c r="F918" t="s">
        <v>700</v>
      </c>
    </row>
    <row r="919" spans="1:6" x14ac:dyDescent="0.25">
      <c r="A919" t="s">
        <v>717</v>
      </c>
      <c r="C919" t="s">
        <v>700</v>
      </c>
      <c r="D919" t="e">
        <f>DataEntry!S930</f>
        <v>#N/A</v>
      </c>
      <c r="E919" t="s">
        <v>718</v>
      </c>
      <c r="F919" t="s">
        <v>700</v>
      </c>
    </row>
    <row r="920" spans="1:6" x14ac:dyDescent="0.25">
      <c r="A920" t="s">
        <v>717</v>
      </c>
      <c r="C920" t="s">
        <v>700</v>
      </c>
      <c r="D920" t="e">
        <f>DataEntry!S931</f>
        <v>#N/A</v>
      </c>
      <c r="E920" t="s">
        <v>718</v>
      </c>
      <c r="F920" t="s">
        <v>700</v>
      </c>
    </row>
    <row r="921" spans="1:6" x14ac:dyDescent="0.25">
      <c r="A921" t="s">
        <v>717</v>
      </c>
      <c r="C921" t="s">
        <v>700</v>
      </c>
      <c r="D921" t="e">
        <f>DataEntry!S932</f>
        <v>#N/A</v>
      </c>
      <c r="E921" t="s">
        <v>718</v>
      </c>
      <c r="F921" t="s">
        <v>700</v>
      </c>
    </row>
    <row r="922" spans="1:6" x14ac:dyDescent="0.25">
      <c r="A922" t="s">
        <v>717</v>
      </c>
      <c r="C922" t="s">
        <v>700</v>
      </c>
      <c r="D922" t="e">
        <f>DataEntry!S933</f>
        <v>#N/A</v>
      </c>
      <c r="E922" t="s">
        <v>718</v>
      </c>
      <c r="F922" t="s">
        <v>700</v>
      </c>
    </row>
    <row r="923" spans="1:6" x14ac:dyDescent="0.25">
      <c r="A923" t="s">
        <v>717</v>
      </c>
      <c r="C923" t="s">
        <v>700</v>
      </c>
      <c r="D923" t="e">
        <f>DataEntry!S934</f>
        <v>#N/A</v>
      </c>
      <c r="E923" t="s">
        <v>718</v>
      </c>
      <c r="F923" t="s">
        <v>700</v>
      </c>
    </row>
    <row r="924" spans="1:6" x14ac:dyDescent="0.25">
      <c r="A924" t="s">
        <v>717</v>
      </c>
      <c r="C924" t="s">
        <v>700</v>
      </c>
      <c r="D924" t="e">
        <f>DataEntry!S935</f>
        <v>#N/A</v>
      </c>
      <c r="E924" t="s">
        <v>718</v>
      </c>
      <c r="F924" t="s">
        <v>700</v>
      </c>
    </row>
    <row r="925" spans="1:6" x14ac:dyDescent="0.25">
      <c r="A925" t="s">
        <v>717</v>
      </c>
      <c r="C925" t="s">
        <v>700</v>
      </c>
      <c r="D925" t="e">
        <f>DataEntry!S936</f>
        <v>#N/A</v>
      </c>
      <c r="E925" t="s">
        <v>718</v>
      </c>
      <c r="F925" t="s">
        <v>700</v>
      </c>
    </row>
    <row r="926" spans="1:6" x14ac:dyDescent="0.25">
      <c r="A926" t="s">
        <v>717</v>
      </c>
      <c r="C926" t="s">
        <v>700</v>
      </c>
      <c r="D926" t="e">
        <f>DataEntry!S937</f>
        <v>#N/A</v>
      </c>
      <c r="E926" t="s">
        <v>718</v>
      </c>
      <c r="F926" t="s">
        <v>700</v>
      </c>
    </row>
    <row r="927" spans="1:6" x14ac:dyDescent="0.25">
      <c r="A927" t="s">
        <v>717</v>
      </c>
      <c r="C927" t="s">
        <v>700</v>
      </c>
      <c r="D927" t="e">
        <f>DataEntry!S938</f>
        <v>#N/A</v>
      </c>
      <c r="E927" t="s">
        <v>718</v>
      </c>
      <c r="F927" t="s">
        <v>700</v>
      </c>
    </row>
    <row r="928" spans="1:6" x14ac:dyDescent="0.25">
      <c r="A928" t="s">
        <v>717</v>
      </c>
      <c r="C928" t="s">
        <v>700</v>
      </c>
      <c r="D928" t="e">
        <f>DataEntry!S939</f>
        <v>#N/A</v>
      </c>
      <c r="E928" t="s">
        <v>718</v>
      </c>
      <c r="F928" t="s">
        <v>700</v>
      </c>
    </row>
    <row r="929" spans="1:6" x14ac:dyDescent="0.25">
      <c r="A929" t="s">
        <v>717</v>
      </c>
      <c r="C929" t="s">
        <v>700</v>
      </c>
      <c r="D929" t="e">
        <f>DataEntry!S940</f>
        <v>#N/A</v>
      </c>
      <c r="E929" t="s">
        <v>718</v>
      </c>
      <c r="F929" t="s">
        <v>700</v>
      </c>
    </row>
    <row r="930" spans="1:6" x14ac:dyDescent="0.25">
      <c r="A930" t="s">
        <v>717</v>
      </c>
      <c r="C930" t="s">
        <v>700</v>
      </c>
      <c r="D930" t="e">
        <f>DataEntry!S941</f>
        <v>#N/A</v>
      </c>
      <c r="E930" t="s">
        <v>718</v>
      </c>
      <c r="F930" t="s">
        <v>700</v>
      </c>
    </row>
    <row r="931" spans="1:6" x14ac:dyDescent="0.25">
      <c r="A931" t="s">
        <v>717</v>
      </c>
      <c r="C931" t="s">
        <v>700</v>
      </c>
      <c r="D931" t="e">
        <f>DataEntry!S942</f>
        <v>#N/A</v>
      </c>
      <c r="E931" t="s">
        <v>718</v>
      </c>
      <c r="F931" t="s">
        <v>700</v>
      </c>
    </row>
    <row r="932" spans="1:6" x14ac:dyDescent="0.25">
      <c r="A932" t="s">
        <v>717</v>
      </c>
      <c r="C932" t="s">
        <v>700</v>
      </c>
      <c r="D932" t="e">
        <f>DataEntry!S943</f>
        <v>#N/A</v>
      </c>
      <c r="E932" t="s">
        <v>718</v>
      </c>
      <c r="F932" t="s">
        <v>700</v>
      </c>
    </row>
    <row r="933" spans="1:6" x14ac:dyDescent="0.25">
      <c r="A933" t="s">
        <v>717</v>
      </c>
      <c r="C933" t="s">
        <v>700</v>
      </c>
      <c r="D933" t="e">
        <f>DataEntry!S944</f>
        <v>#N/A</v>
      </c>
      <c r="E933" t="s">
        <v>718</v>
      </c>
      <c r="F933" t="s">
        <v>700</v>
      </c>
    </row>
    <row r="934" spans="1:6" x14ac:dyDescent="0.25">
      <c r="A934" t="s">
        <v>717</v>
      </c>
      <c r="C934" t="s">
        <v>700</v>
      </c>
      <c r="D934" t="e">
        <f>DataEntry!S945</f>
        <v>#N/A</v>
      </c>
      <c r="E934" t="s">
        <v>718</v>
      </c>
      <c r="F934" t="s">
        <v>700</v>
      </c>
    </row>
    <row r="935" spans="1:6" x14ac:dyDescent="0.25">
      <c r="A935" t="s">
        <v>717</v>
      </c>
      <c r="C935" t="s">
        <v>700</v>
      </c>
      <c r="D935" t="e">
        <f>DataEntry!S946</f>
        <v>#N/A</v>
      </c>
      <c r="E935" t="s">
        <v>718</v>
      </c>
      <c r="F935" t="s">
        <v>700</v>
      </c>
    </row>
    <row r="936" spans="1:6" x14ac:dyDescent="0.25">
      <c r="A936" t="s">
        <v>717</v>
      </c>
      <c r="C936" t="s">
        <v>700</v>
      </c>
      <c r="D936" t="e">
        <f>DataEntry!S947</f>
        <v>#N/A</v>
      </c>
      <c r="E936" t="s">
        <v>718</v>
      </c>
      <c r="F936" t="s">
        <v>700</v>
      </c>
    </row>
    <row r="937" spans="1:6" x14ac:dyDescent="0.25">
      <c r="A937" t="s">
        <v>717</v>
      </c>
      <c r="C937" t="s">
        <v>700</v>
      </c>
      <c r="D937" t="e">
        <f>DataEntry!S948</f>
        <v>#N/A</v>
      </c>
      <c r="E937" t="s">
        <v>718</v>
      </c>
      <c r="F937" t="s">
        <v>700</v>
      </c>
    </row>
    <row r="938" spans="1:6" x14ac:dyDescent="0.25">
      <c r="A938" t="s">
        <v>717</v>
      </c>
      <c r="C938" t="s">
        <v>700</v>
      </c>
      <c r="D938" t="e">
        <f>DataEntry!S949</f>
        <v>#N/A</v>
      </c>
      <c r="E938" t="s">
        <v>718</v>
      </c>
      <c r="F938" t="s">
        <v>700</v>
      </c>
    </row>
    <row r="939" spans="1:6" x14ac:dyDescent="0.25">
      <c r="A939" t="s">
        <v>717</v>
      </c>
      <c r="C939" t="s">
        <v>700</v>
      </c>
      <c r="D939" t="e">
        <f>DataEntry!S950</f>
        <v>#N/A</v>
      </c>
      <c r="E939" t="s">
        <v>718</v>
      </c>
      <c r="F939" t="s">
        <v>700</v>
      </c>
    </row>
    <row r="940" spans="1:6" x14ac:dyDescent="0.25">
      <c r="A940" t="s">
        <v>717</v>
      </c>
      <c r="C940" t="s">
        <v>700</v>
      </c>
      <c r="D940" t="e">
        <f>DataEntry!S951</f>
        <v>#N/A</v>
      </c>
      <c r="E940" t="s">
        <v>718</v>
      </c>
      <c r="F940" t="s">
        <v>700</v>
      </c>
    </row>
    <row r="941" spans="1:6" x14ac:dyDescent="0.25">
      <c r="A941" t="s">
        <v>717</v>
      </c>
      <c r="C941" t="s">
        <v>700</v>
      </c>
      <c r="D941" t="e">
        <f>DataEntry!S952</f>
        <v>#N/A</v>
      </c>
      <c r="E941" t="s">
        <v>718</v>
      </c>
      <c r="F941" t="s">
        <v>700</v>
      </c>
    </row>
    <row r="942" spans="1:6" x14ac:dyDescent="0.25">
      <c r="A942" t="s">
        <v>717</v>
      </c>
      <c r="C942" t="s">
        <v>700</v>
      </c>
      <c r="D942" t="e">
        <f>DataEntry!S953</f>
        <v>#N/A</v>
      </c>
      <c r="E942" t="s">
        <v>718</v>
      </c>
      <c r="F942" t="s">
        <v>700</v>
      </c>
    </row>
    <row r="943" spans="1:6" x14ac:dyDescent="0.25">
      <c r="A943" t="s">
        <v>717</v>
      </c>
      <c r="C943" t="s">
        <v>700</v>
      </c>
      <c r="D943" t="e">
        <f>DataEntry!S954</f>
        <v>#N/A</v>
      </c>
      <c r="E943" t="s">
        <v>718</v>
      </c>
      <c r="F943" t="s">
        <v>700</v>
      </c>
    </row>
    <row r="944" spans="1:6" x14ac:dyDescent="0.25">
      <c r="A944" t="s">
        <v>717</v>
      </c>
      <c r="C944" t="s">
        <v>700</v>
      </c>
      <c r="D944" t="e">
        <f>DataEntry!S955</f>
        <v>#N/A</v>
      </c>
      <c r="E944" t="s">
        <v>718</v>
      </c>
      <c r="F944" t="s">
        <v>700</v>
      </c>
    </row>
    <row r="945" spans="1:6" x14ac:dyDescent="0.25">
      <c r="A945" t="s">
        <v>717</v>
      </c>
      <c r="C945" t="s">
        <v>700</v>
      </c>
      <c r="D945" t="e">
        <f>DataEntry!S956</f>
        <v>#N/A</v>
      </c>
      <c r="E945" t="s">
        <v>718</v>
      </c>
      <c r="F945" t="s">
        <v>700</v>
      </c>
    </row>
    <row r="946" spans="1:6" x14ac:dyDescent="0.25">
      <c r="A946" t="s">
        <v>717</v>
      </c>
      <c r="C946" t="s">
        <v>700</v>
      </c>
      <c r="D946" t="e">
        <f>DataEntry!S957</f>
        <v>#N/A</v>
      </c>
      <c r="E946" t="s">
        <v>718</v>
      </c>
      <c r="F946" t="s">
        <v>700</v>
      </c>
    </row>
    <row r="947" spans="1:6" x14ac:dyDescent="0.25">
      <c r="A947" t="s">
        <v>717</v>
      </c>
      <c r="C947" t="s">
        <v>700</v>
      </c>
      <c r="D947" t="e">
        <f>DataEntry!S958</f>
        <v>#N/A</v>
      </c>
      <c r="E947" t="s">
        <v>718</v>
      </c>
      <c r="F947" t="s">
        <v>700</v>
      </c>
    </row>
    <row r="948" spans="1:6" x14ac:dyDescent="0.25">
      <c r="A948" t="s">
        <v>717</v>
      </c>
      <c r="C948" t="s">
        <v>700</v>
      </c>
      <c r="D948" t="e">
        <f>DataEntry!S959</f>
        <v>#N/A</v>
      </c>
      <c r="E948" t="s">
        <v>718</v>
      </c>
      <c r="F948" t="s">
        <v>700</v>
      </c>
    </row>
    <row r="949" spans="1:6" x14ac:dyDescent="0.25">
      <c r="A949" t="s">
        <v>717</v>
      </c>
      <c r="C949" t="s">
        <v>700</v>
      </c>
      <c r="D949" t="e">
        <f>DataEntry!S960</f>
        <v>#N/A</v>
      </c>
      <c r="E949" t="s">
        <v>718</v>
      </c>
      <c r="F949" t="s">
        <v>700</v>
      </c>
    </row>
    <row r="950" spans="1:6" x14ac:dyDescent="0.25">
      <c r="A950" t="s">
        <v>717</v>
      </c>
      <c r="C950" t="s">
        <v>700</v>
      </c>
      <c r="D950" t="e">
        <f>DataEntry!S961</f>
        <v>#N/A</v>
      </c>
      <c r="E950" t="s">
        <v>718</v>
      </c>
      <c r="F950" t="s">
        <v>700</v>
      </c>
    </row>
    <row r="951" spans="1:6" x14ac:dyDescent="0.25">
      <c r="A951" t="s">
        <v>717</v>
      </c>
      <c r="C951" t="s">
        <v>700</v>
      </c>
      <c r="D951" t="e">
        <f>DataEntry!S962</f>
        <v>#N/A</v>
      </c>
      <c r="E951" t="s">
        <v>718</v>
      </c>
      <c r="F951" t="s">
        <v>700</v>
      </c>
    </row>
    <row r="952" spans="1:6" x14ac:dyDescent="0.25">
      <c r="A952" t="s">
        <v>717</v>
      </c>
      <c r="C952" t="s">
        <v>700</v>
      </c>
      <c r="D952" t="e">
        <f>DataEntry!S963</f>
        <v>#N/A</v>
      </c>
      <c r="E952" t="s">
        <v>718</v>
      </c>
      <c r="F952" t="s">
        <v>700</v>
      </c>
    </row>
    <row r="953" spans="1:6" x14ac:dyDescent="0.25">
      <c r="A953" t="s">
        <v>717</v>
      </c>
      <c r="C953" t="s">
        <v>700</v>
      </c>
      <c r="D953" t="e">
        <f>DataEntry!S964</f>
        <v>#N/A</v>
      </c>
      <c r="E953" t="s">
        <v>718</v>
      </c>
      <c r="F953" t="s">
        <v>700</v>
      </c>
    </row>
    <row r="954" spans="1:6" x14ac:dyDescent="0.25">
      <c r="A954" t="s">
        <v>717</v>
      </c>
      <c r="C954" t="s">
        <v>700</v>
      </c>
      <c r="D954" t="e">
        <f>DataEntry!S965</f>
        <v>#N/A</v>
      </c>
      <c r="E954" t="s">
        <v>718</v>
      </c>
      <c r="F954" t="s">
        <v>700</v>
      </c>
    </row>
    <row r="955" spans="1:6" x14ac:dyDescent="0.25">
      <c r="A955" t="s">
        <v>717</v>
      </c>
      <c r="C955" t="s">
        <v>700</v>
      </c>
      <c r="D955" t="e">
        <f>DataEntry!S966</f>
        <v>#N/A</v>
      </c>
      <c r="E955" t="s">
        <v>718</v>
      </c>
      <c r="F955" t="s">
        <v>700</v>
      </c>
    </row>
    <row r="956" spans="1:6" x14ac:dyDescent="0.25">
      <c r="A956" t="s">
        <v>717</v>
      </c>
      <c r="C956" t="s">
        <v>700</v>
      </c>
      <c r="D956" t="e">
        <f>DataEntry!S967</f>
        <v>#N/A</v>
      </c>
      <c r="E956" t="s">
        <v>718</v>
      </c>
      <c r="F956" t="s">
        <v>700</v>
      </c>
    </row>
    <row r="957" spans="1:6" x14ac:dyDescent="0.25">
      <c r="A957" t="s">
        <v>717</v>
      </c>
      <c r="C957" t="s">
        <v>700</v>
      </c>
      <c r="D957" t="e">
        <f>DataEntry!S968</f>
        <v>#N/A</v>
      </c>
      <c r="E957" t="s">
        <v>718</v>
      </c>
      <c r="F957" t="s">
        <v>700</v>
      </c>
    </row>
    <row r="958" spans="1:6" x14ac:dyDescent="0.25">
      <c r="A958" t="s">
        <v>717</v>
      </c>
      <c r="C958" t="s">
        <v>700</v>
      </c>
      <c r="D958" t="e">
        <f>DataEntry!S969</f>
        <v>#N/A</v>
      </c>
      <c r="E958" t="s">
        <v>718</v>
      </c>
      <c r="F958" t="s">
        <v>700</v>
      </c>
    </row>
    <row r="959" spans="1:6" x14ac:dyDescent="0.25">
      <c r="A959" t="s">
        <v>717</v>
      </c>
      <c r="C959" t="s">
        <v>700</v>
      </c>
      <c r="D959" t="e">
        <f>DataEntry!S970</f>
        <v>#N/A</v>
      </c>
      <c r="E959" t="s">
        <v>718</v>
      </c>
      <c r="F959" t="s">
        <v>700</v>
      </c>
    </row>
    <row r="960" spans="1:6" x14ac:dyDescent="0.25">
      <c r="A960" t="s">
        <v>717</v>
      </c>
      <c r="C960" t="s">
        <v>700</v>
      </c>
      <c r="D960" t="e">
        <f>DataEntry!S971</f>
        <v>#N/A</v>
      </c>
      <c r="E960" t="s">
        <v>718</v>
      </c>
      <c r="F960" t="s">
        <v>700</v>
      </c>
    </row>
    <row r="961" spans="1:6" x14ac:dyDescent="0.25">
      <c r="A961" t="s">
        <v>717</v>
      </c>
      <c r="C961" t="s">
        <v>700</v>
      </c>
      <c r="D961" t="e">
        <f>DataEntry!S972</f>
        <v>#N/A</v>
      </c>
      <c r="E961" t="s">
        <v>718</v>
      </c>
      <c r="F961" t="s">
        <v>700</v>
      </c>
    </row>
    <row r="962" spans="1:6" x14ac:dyDescent="0.25">
      <c r="A962" t="s">
        <v>717</v>
      </c>
      <c r="C962" t="s">
        <v>700</v>
      </c>
      <c r="D962" t="e">
        <f>DataEntry!S973</f>
        <v>#N/A</v>
      </c>
      <c r="E962" t="s">
        <v>718</v>
      </c>
      <c r="F962" t="s">
        <v>700</v>
      </c>
    </row>
    <row r="963" spans="1:6" x14ac:dyDescent="0.25">
      <c r="A963" t="s">
        <v>717</v>
      </c>
      <c r="C963" t="s">
        <v>700</v>
      </c>
      <c r="D963" t="e">
        <f>DataEntry!S974</f>
        <v>#N/A</v>
      </c>
      <c r="E963" t="s">
        <v>718</v>
      </c>
      <c r="F963" t="s">
        <v>700</v>
      </c>
    </row>
    <row r="964" spans="1:6" x14ac:dyDescent="0.25">
      <c r="A964" t="s">
        <v>717</v>
      </c>
      <c r="C964" t="s">
        <v>700</v>
      </c>
      <c r="D964" t="e">
        <f>DataEntry!S975</f>
        <v>#N/A</v>
      </c>
      <c r="E964" t="s">
        <v>718</v>
      </c>
      <c r="F964" t="s">
        <v>700</v>
      </c>
    </row>
    <row r="965" spans="1:6" x14ac:dyDescent="0.25">
      <c r="A965" t="s">
        <v>717</v>
      </c>
      <c r="C965" t="s">
        <v>700</v>
      </c>
      <c r="D965" t="e">
        <f>DataEntry!S976</f>
        <v>#N/A</v>
      </c>
      <c r="E965" t="s">
        <v>718</v>
      </c>
      <c r="F965" t="s">
        <v>700</v>
      </c>
    </row>
    <row r="966" spans="1:6" x14ac:dyDescent="0.25">
      <c r="A966" t="s">
        <v>717</v>
      </c>
      <c r="C966" t="s">
        <v>700</v>
      </c>
      <c r="D966" t="e">
        <f>DataEntry!S977</f>
        <v>#N/A</v>
      </c>
      <c r="E966" t="s">
        <v>718</v>
      </c>
      <c r="F966" t="s">
        <v>700</v>
      </c>
    </row>
    <row r="967" spans="1:6" x14ac:dyDescent="0.25">
      <c r="A967" t="s">
        <v>717</v>
      </c>
      <c r="C967" t="s">
        <v>700</v>
      </c>
      <c r="D967" t="e">
        <f>DataEntry!S978</f>
        <v>#N/A</v>
      </c>
      <c r="E967" t="s">
        <v>718</v>
      </c>
      <c r="F967" t="s">
        <v>700</v>
      </c>
    </row>
    <row r="968" spans="1:6" x14ac:dyDescent="0.25">
      <c r="A968" t="s">
        <v>717</v>
      </c>
      <c r="C968" t="s">
        <v>700</v>
      </c>
      <c r="D968" t="e">
        <f>DataEntry!S979</f>
        <v>#N/A</v>
      </c>
      <c r="E968" t="s">
        <v>718</v>
      </c>
      <c r="F968" t="s">
        <v>700</v>
      </c>
    </row>
    <row r="969" spans="1:6" x14ac:dyDescent="0.25">
      <c r="A969" t="s">
        <v>717</v>
      </c>
      <c r="C969" t="s">
        <v>700</v>
      </c>
      <c r="D969" t="e">
        <f>DataEntry!S980</f>
        <v>#N/A</v>
      </c>
      <c r="E969" t="s">
        <v>718</v>
      </c>
      <c r="F969" t="s">
        <v>700</v>
      </c>
    </row>
    <row r="970" spans="1:6" x14ac:dyDescent="0.25">
      <c r="A970" t="s">
        <v>717</v>
      </c>
      <c r="C970" t="s">
        <v>700</v>
      </c>
      <c r="D970" t="e">
        <f>DataEntry!S981</f>
        <v>#N/A</v>
      </c>
      <c r="E970" t="s">
        <v>718</v>
      </c>
      <c r="F970" t="s">
        <v>700</v>
      </c>
    </row>
    <row r="971" spans="1:6" x14ac:dyDescent="0.25">
      <c r="A971" t="s">
        <v>717</v>
      </c>
      <c r="C971" t="s">
        <v>700</v>
      </c>
      <c r="D971" t="e">
        <f>DataEntry!S982</f>
        <v>#N/A</v>
      </c>
      <c r="E971" t="s">
        <v>718</v>
      </c>
      <c r="F971" t="s">
        <v>700</v>
      </c>
    </row>
    <row r="972" spans="1:6" x14ac:dyDescent="0.25">
      <c r="A972" t="s">
        <v>717</v>
      </c>
      <c r="C972" t="s">
        <v>700</v>
      </c>
      <c r="D972" t="e">
        <f>DataEntry!S983</f>
        <v>#N/A</v>
      </c>
      <c r="E972" t="s">
        <v>718</v>
      </c>
      <c r="F972" t="s">
        <v>700</v>
      </c>
    </row>
    <row r="973" spans="1:6" x14ac:dyDescent="0.25">
      <c r="A973" t="s">
        <v>717</v>
      </c>
      <c r="C973" t="s">
        <v>700</v>
      </c>
      <c r="D973" t="e">
        <f>DataEntry!S984</f>
        <v>#N/A</v>
      </c>
      <c r="E973" t="s">
        <v>718</v>
      </c>
      <c r="F973" t="s">
        <v>700</v>
      </c>
    </row>
    <row r="974" spans="1:6" x14ac:dyDescent="0.25">
      <c r="A974" t="s">
        <v>717</v>
      </c>
      <c r="C974" t="s">
        <v>700</v>
      </c>
      <c r="D974" t="e">
        <f>DataEntry!S985</f>
        <v>#N/A</v>
      </c>
      <c r="E974" t="s">
        <v>718</v>
      </c>
      <c r="F974" t="s">
        <v>700</v>
      </c>
    </row>
    <row r="975" spans="1:6" x14ac:dyDescent="0.25">
      <c r="A975" t="s">
        <v>717</v>
      </c>
      <c r="C975" t="s">
        <v>700</v>
      </c>
      <c r="D975" t="e">
        <f>DataEntry!S986</f>
        <v>#N/A</v>
      </c>
      <c r="E975" t="s">
        <v>718</v>
      </c>
      <c r="F975" t="s">
        <v>700</v>
      </c>
    </row>
    <row r="976" spans="1:6" x14ac:dyDescent="0.25">
      <c r="A976" t="s">
        <v>717</v>
      </c>
      <c r="C976" t="s">
        <v>700</v>
      </c>
      <c r="D976" t="e">
        <f>DataEntry!S987</f>
        <v>#N/A</v>
      </c>
      <c r="E976" t="s">
        <v>718</v>
      </c>
      <c r="F976" t="s">
        <v>700</v>
      </c>
    </row>
    <row r="977" spans="1:6" x14ac:dyDescent="0.25">
      <c r="A977" t="s">
        <v>717</v>
      </c>
      <c r="C977" t="s">
        <v>700</v>
      </c>
      <c r="D977" t="e">
        <f>DataEntry!S988</f>
        <v>#N/A</v>
      </c>
      <c r="E977" t="s">
        <v>718</v>
      </c>
      <c r="F977" t="s">
        <v>700</v>
      </c>
    </row>
    <row r="978" spans="1:6" x14ac:dyDescent="0.25">
      <c r="A978" t="s">
        <v>717</v>
      </c>
      <c r="C978" t="s">
        <v>700</v>
      </c>
      <c r="D978" t="e">
        <f>DataEntry!S989</f>
        <v>#N/A</v>
      </c>
      <c r="E978" t="s">
        <v>718</v>
      </c>
      <c r="F978" t="s">
        <v>700</v>
      </c>
    </row>
    <row r="979" spans="1:6" x14ac:dyDescent="0.25">
      <c r="A979" t="s">
        <v>717</v>
      </c>
      <c r="C979" t="s">
        <v>700</v>
      </c>
      <c r="D979" t="e">
        <f>DataEntry!S990</f>
        <v>#N/A</v>
      </c>
      <c r="E979" t="s">
        <v>718</v>
      </c>
      <c r="F979" t="s">
        <v>700</v>
      </c>
    </row>
    <row r="980" spans="1:6" x14ac:dyDescent="0.25">
      <c r="A980" t="s">
        <v>717</v>
      </c>
      <c r="C980" t="s">
        <v>700</v>
      </c>
      <c r="D980" t="e">
        <f>DataEntry!S991</f>
        <v>#N/A</v>
      </c>
      <c r="E980" t="s">
        <v>718</v>
      </c>
      <c r="F980" t="s">
        <v>700</v>
      </c>
    </row>
    <row r="981" spans="1:6" x14ac:dyDescent="0.25">
      <c r="A981" t="s">
        <v>717</v>
      </c>
      <c r="C981" t="s">
        <v>700</v>
      </c>
      <c r="D981" t="e">
        <f>DataEntry!S992</f>
        <v>#N/A</v>
      </c>
      <c r="E981" t="s">
        <v>718</v>
      </c>
      <c r="F981" t="s">
        <v>700</v>
      </c>
    </row>
    <row r="982" spans="1:6" x14ac:dyDescent="0.25">
      <c r="A982" t="s">
        <v>717</v>
      </c>
      <c r="C982" t="s">
        <v>700</v>
      </c>
      <c r="D982" t="e">
        <f>DataEntry!S993</f>
        <v>#N/A</v>
      </c>
      <c r="E982" t="s">
        <v>718</v>
      </c>
      <c r="F982" t="s">
        <v>700</v>
      </c>
    </row>
    <row r="983" spans="1:6" x14ac:dyDescent="0.25">
      <c r="A983" t="s">
        <v>717</v>
      </c>
      <c r="C983" t="s">
        <v>700</v>
      </c>
      <c r="D983" t="e">
        <f>DataEntry!S994</f>
        <v>#N/A</v>
      </c>
      <c r="E983" t="s">
        <v>718</v>
      </c>
      <c r="F983" t="s">
        <v>700</v>
      </c>
    </row>
    <row r="984" spans="1:6" x14ac:dyDescent="0.25">
      <c r="A984" t="s">
        <v>717</v>
      </c>
      <c r="C984" t="s">
        <v>700</v>
      </c>
      <c r="D984" t="e">
        <f>DataEntry!S995</f>
        <v>#N/A</v>
      </c>
      <c r="E984" t="s">
        <v>718</v>
      </c>
      <c r="F984" t="s">
        <v>700</v>
      </c>
    </row>
    <row r="985" spans="1:6" x14ac:dyDescent="0.25">
      <c r="A985" t="s">
        <v>717</v>
      </c>
      <c r="C985" t="s">
        <v>700</v>
      </c>
      <c r="D985" t="e">
        <f>DataEntry!S996</f>
        <v>#N/A</v>
      </c>
      <c r="E985" t="s">
        <v>718</v>
      </c>
      <c r="F985" t="s">
        <v>700</v>
      </c>
    </row>
    <row r="986" spans="1:6" x14ac:dyDescent="0.25">
      <c r="A986" t="s">
        <v>717</v>
      </c>
      <c r="C986" t="s">
        <v>700</v>
      </c>
      <c r="D986" t="e">
        <f>DataEntry!S997</f>
        <v>#N/A</v>
      </c>
      <c r="E986" t="s">
        <v>718</v>
      </c>
      <c r="F986" t="s">
        <v>700</v>
      </c>
    </row>
    <row r="987" spans="1:6" x14ac:dyDescent="0.25">
      <c r="A987" t="s">
        <v>717</v>
      </c>
      <c r="C987" t="s">
        <v>700</v>
      </c>
      <c r="D987" t="e">
        <f>DataEntry!S998</f>
        <v>#N/A</v>
      </c>
      <c r="E987" t="s">
        <v>718</v>
      </c>
      <c r="F987" t="s">
        <v>700</v>
      </c>
    </row>
    <row r="988" spans="1:6" x14ac:dyDescent="0.25">
      <c r="A988" t="s">
        <v>717</v>
      </c>
      <c r="C988" t="s">
        <v>700</v>
      </c>
      <c r="D988" t="e">
        <f>DataEntry!S999</f>
        <v>#N/A</v>
      </c>
      <c r="E988" t="s">
        <v>718</v>
      </c>
      <c r="F988" t="s">
        <v>700</v>
      </c>
    </row>
    <row r="989" spans="1:6" x14ac:dyDescent="0.25">
      <c r="A989" t="s">
        <v>717</v>
      </c>
      <c r="C989" t="s">
        <v>700</v>
      </c>
      <c r="D989" t="e">
        <f>DataEntry!S1000</f>
        <v>#N/A</v>
      </c>
      <c r="E989" t="s">
        <v>718</v>
      </c>
      <c r="F989" t="s">
        <v>700</v>
      </c>
    </row>
    <row r="990" spans="1:6" x14ac:dyDescent="0.25">
      <c r="A990" t="s">
        <v>717</v>
      </c>
      <c r="C990" t="s">
        <v>700</v>
      </c>
      <c r="D990">
        <f>DataEntry!S1001</f>
        <v>0</v>
      </c>
      <c r="E990" t="s">
        <v>718</v>
      </c>
      <c r="F990" t="s">
        <v>700</v>
      </c>
    </row>
    <row r="991" spans="1:6" x14ac:dyDescent="0.25">
      <c r="A991" t="s">
        <v>717</v>
      </c>
      <c r="C991" t="s">
        <v>700</v>
      </c>
      <c r="D991">
        <f>DataEntry!S1002</f>
        <v>0</v>
      </c>
      <c r="E991" t="s">
        <v>718</v>
      </c>
      <c r="F991" t="s">
        <v>700</v>
      </c>
    </row>
    <row r="992" spans="1:6" x14ac:dyDescent="0.25">
      <c r="A992" t="s">
        <v>717</v>
      </c>
      <c r="C992" t="s">
        <v>700</v>
      </c>
      <c r="D992">
        <f>DataEntry!S1003</f>
        <v>0</v>
      </c>
      <c r="E992" t="s">
        <v>718</v>
      </c>
      <c r="F992" t="s">
        <v>700</v>
      </c>
    </row>
    <row r="993" spans="1:6" x14ac:dyDescent="0.25">
      <c r="A993" t="s">
        <v>717</v>
      </c>
      <c r="C993" t="s">
        <v>700</v>
      </c>
      <c r="D993">
        <f>DataEntry!S1004</f>
        <v>0</v>
      </c>
      <c r="E993" t="s">
        <v>718</v>
      </c>
      <c r="F993" t="s">
        <v>700</v>
      </c>
    </row>
    <row r="994" spans="1:6" x14ac:dyDescent="0.25">
      <c r="A994" t="s">
        <v>717</v>
      </c>
      <c r="C994" t="s">
        <v>700</v>
      </c>
      <c r="D994">
        <f>DataEntry!S1005</f>
        <v>0</v>
      </c>
      <c r="E994" t="s">
        <v>718</v>
      </c>
      <c r="F994" t="s">
        <v>700</v>
      </c>
    </row>
    <row r="995" spans="1:6" x14ac:dyDescent="0.25">
      <c r="A995" t="s">
        <v>717</v>
      </c>
      <c r="C995" t="s">
        <v>700</v>
      </c>
      <c r="D995">
        <f>DataEntry!S1006</f>
        <v>0</v>
      </c>
      <c r="E995" t="s">
        <v>718</v>
      </c>
      <c r="F995" t="s">
        <v>700</v>
      </c>
    </row>
    <row r="996" spans="1:6" x14ac:dyDescent="0.25">
      <c r="A996" t="s">
        <v>717</v>
      </c>
      <c r="C996" t="s">
        <v>700</v>
      </c>
      <c r="D996">
        <f>DataEntry!S1007</f>
        <v>0</v>
      </c>
      <c r="E996" t="s">
        <v>718</v>
      </c>
      <c r="F996" t="s">
        <v>700</v>
      </c>
    </row>
    <row r="997" spans="1:6" x14ac:dyDescent="0.25">
      <c r="A997" t="s">
        <v>717</v>
      </c>
      <c r="C997" t="s">
        <v>700</v>
      </c>
      <c r="D997">
        <f>DataEntry!S1008</f>
        <v>0</v>
      </c>
      <c r="E997" t="s">
        <v>718</v>
      </c>
      <c r="F997" t="s">
        <v>700</v>
      </c>
    </row>
    <row r="998" spans="1:6" x14ac:dyDescent="0.25">
      <c r="A998" t="s">
        <v>717</v>
      </c>
      <c r="C998" t="s">
        <v>700</v>
      </c>
      <c r="D998">
        <f>DataEntry!S1009</f>
        <v>0</v>
      </c>
      <c r="E998" t="s">
        <v>718</v>
      </c>
      <c r="F998" t="s">
        <v>700</v>
      </c>
    </row>
    <row r="999" spans="1:6" x14ac:dyDescent="0.25">
      <c r="A999" t="s">
        <v>717</v>
      </c>
      <c r="C999" t="s">
        <v>700</v>
      </c>
      <c r="D999">
        <f>DataEntry!S1010</f>
        <v>0</v>
      </c>
      <c r="E999" t="s">
        <v>718</v>
      </c>
      <c r="F999" t="s">
        <v>700</v>
      </c>
    </row>
    <row r="1000" spans="1:6" x14ac:dyDescent="0.25">
      <c r="A1000" t="s">
        <v>717</v>
      </c>
      <c r="C1000" t="s">
        <v>700</v>
      </c>
      <c r="D1000">
        <f>DataEntry!S1011</f>
        <v>0</v>
      </c>
      <c r="E1000" t="s">
        <v>718</v>
      </c>
      <c r="F1000" t="s">
        <v>700</v>
      </c>
    </row>
    <row r="1001" spans="1:6" x14ac:dyDescent="0.25">
      <c r="A1001" t="s">
        <v>717</v>
      </c>
      <c r="C1001" t="s">
        <v>700</v>
      </c>
      <c r="D1001">
        <f>DataEntry!S1012</f>
        <v>0</v>
      </c>
      <c r="E1001" t="s">
        <v>718</v>
      </c>
      <c r="F1001" t="s">
        <v>700</v>
      </c>
    </row>
    <row r="1002" spans="1:6" x14ac:dyDescent="0.25">
      <c r="A1002" t="s">
        <v>717</v>
      </c>
      <c r="C1002" t="s">
        <v>700</v>
      </c>
      <c r="D1002">
        <f>DataEntry!S1013</f>
        <v>0</v>
      </c>
      <c r="E1002" t="s">
        <v>718</v>
      </c>
      <c r="F1002" t="s">
        <v>700</v>
      </c>
    </row>
    <row r="1003" spans="1:6" x14ac:dyDescent="0.25">
      <c r="A1003" t="s">
        <v>717</v>
      </c>
      <c r="C1003" t="s">
        <v>700</v>
      </c>
      <c r="D1003">
        <f>DataEntry!S1014</f>
        <v>0</v>
      </c>
      <c r="E1003" t="s">
        <v>718</v>
      </c>
      <c r="F1003" t="s">
        <v>700</v>
      </c>
    </row>
    <row r="1004" spans="1:6" x14ac:dyDescent="0.25">
      <c r="A1004" t="s">
        <v>717</v>
      </c>
      <c r="C1004" t="s">
        <v>700</v>
      </c>
      <c r="D1004">
        <f>DataEntry!S1015</f>
        <v>0</v>
      </c>
      <c r="E1004" t="s">
        <v>718</v>
      </c>
      <c r="F1004" t="s">
        <v>700</v>
      </c>
    </row>
    <row r="1005" spans="1:6" x14ac:dyDescent="0.25">
      <c r="A1005" t="s">
        <v>717</v>
      </c>
      <c r="C1005" t="s">
        <v>700</v>
      </c>
      <c r="D1005">
        <f>DataEntry!S1016</f>
        <v>0</v>
      </c>
      <c r="E1005" t="s">
        <v>718</v>
      </c>
      <c r="F1005" t="s">
        <v>700</v>
      </c>
    </row>
    <row r="1006" spans="1:6" x14ac:dyDescent="0.25">
      <c r="A1006" t="s">
        <v>717</v>
      </c>
      <c r="C1006" t="s">
        <v>700</v>
      </c>
      <c r="D1006">
        <f>DataEntry!S1017</f>
        <v>0</v>
      </c>
      <c r="E1006" t="s">
        <v>718</v>
      </c>
      <c r="F1006" t="s">
        <v>700</v>
      </c>
    </row>
    <row r="1007" spans="1:6" x14ac:dyDescent="0.25">
      <c r="A1007" t="s">
        <v>717</v>
      </c>
      <c r="C1007" t="s">
        <v>700</v>
      </c>
      <c r="D1007">
        <f>DataEntry!S1018</f>
        <v>0</v>
      </c>
      <c r="E1007" t="s">
        <v>718</v>
      </c>
      <c r="F1007" t="s">
        <v>700</v>
      </c>
    </row>
    <row r="1008" spans="1:6" x14ac:dyDescent="0.25">
      <c r="A1008" t="s">
        <v>717</v>
      </c>
      <c r="C1008" t="s">
        <v>700</v>
      </c>
      <c r="D1008">
        <f>DataEntry!S1019</f>
        <v>0</v>
      </c>
      <c r="E1008" t="s">
        <v>718</v>
      </c>
      <c r="F1008" t="s">
        <v>700</v>
      </c>
    </row>
    <row r="1009" spans="1:6" x14ac:dyDescent="0.25">
      <c r="A1009" t="s">
        <v>717</v>
      </c>
      <c r="C1009" t="s">
        <v>700</v>
      </c>
      <c r="D1009">
        <f>DataEntry!S1020</f>
        <v>0</v>
      </c>
      <c r="E1009" t="s">
        <v>718</v>
      </c>
      <c r="F1009" t="s">
        <v>700</v>
      </c>
    </row>
    <row r="1010" spans="1:6" x14ac:dyDescent="0.25">
      <c r="A1010" t="s">
        <v>717</v>
      </c>
      <c r="C1010" t="s">
        <v>700</v>
      </c>
      <c r="D1010">
        <f>DataEntry!S1021</f>
        <v>0</v>
      </c>
      <c r="E1010" t="s">
        <v>718</v>
      </c>
      <c r="F1010" t="s">
        <v>700</v>
      </c>
    </row>
    <row r="1011" spans="1:6" x14ac:dyDescent="0.25">
      <c r="A1011" t="s">
        <v>717</v>
      </c>
      <c r="C1011" t="s">
        <v>700</v>
      </c>
      <c r="D1011">
        <f>DataEntry!S1022</f>
        <v>0</v>
      </c>
      <c r="E1011" t="s">
        <v>718</v>
      </c>
      <c r="F1011" t="s">
        <v>700</v>
      </c>
    </row>
    <row r="1012" spans="1:6" x14ac:dyDescent="0.25">
      <c r="A1012" t="s">
        <v>717</v>
      </c>
      <c r="C1012" t="s">
        <v>700</v>
      </c>
      <c r="D1012">
        <f>DataEntry!S1023</f>
        <v>0</v>
      </c>
      <c r="E1012" t="s">
        <v>718</v>
      </c>
      <c r="F1012" t="s">
        <v>700</v>
      </c>
    </row>
    <row r="1013" spans="1:6" x14ac:dyDescent="0.25">
      <c r="A1013" t="s">
        <v>717</v>
      </c>
      <c r="C1013" t="s">
        <v>700</v>
      </c>
      <c r="D1013">
        <f>DataEntry!S1024</f>
        <v>0</v>
      </c>
      <c r="E1013" t="s">
        <v>718</v>
      </c>
      <c r="F1013" t="s">
        <v>700</v>
      </c>
    </row>
    <row r="1014" spans="1:6" x14ac:dyDescent="0.25">
      <c r="A1014" t="s">
        <v>717</v>
      </c>
      <c r="C1014" t="s">
        <v>700</v>
      </c>
      <c r="D1014">
        <f>DataEntry!S1025</f>
        <v>0</v>
      </c>
      <c r="E1014" t="s">
        <v>718</v>
      </c>
      <c r="F1014" t="s">
        <v>700</v>
      </c>
    </row>
    <row r="1015" spans="1:6" x14ac:dyDescent="0.25">
      <c r="A1015" t="s">
        <v>717</v>
      </c>
      <c r="C1015" t="s">
        <v>700</v>
      </c>
      <c r="D1015">
        <f>DataEntry!S1026</f>
        <v>0</v>
      </c>
      <c r="E1015" t="s">
        <v>718</v>
      </c>
      <c r="F1015" t="s">
        <v>700</v>
      </c>
    </row>
    <row r="1016" spans="1:6" x14ac:dyDescent="0.25">
      <c r="A1016" t="s">
        <v>717</v>
      </c>
      <c r="C1016" t="s">
        <v>700</v>
      </c>
      <c r="D1016">
        <f>DataEntry!S1027</f>
        <v>0</v>
      </c>
      <c r="E1016" t="s">
        <v>718</v>
      </c>
      <c r="F1016" t="s">
        <v>700</v>
      </c>
    </row>
    <row r="1017" spans="1:6" x14ac:dyDescent="0.25">
      <c r="A1017" t="s">
        <v>717</v>
      </c>
      <c r="C1017" t="s">
        <v>700</v>
      </c>
      <c r="D1017">
        <f>DataEntry!S1028</f>
        <v>0</v>
      </c>
      <c r="E1017" t="s">
        <v>718</v>
      </c>
      <c r="F1017" t="s">
        <v>700</v>
      </c>
    </row>
    <row r="1018" spans="1:6" x14ac:dyDescent="0.25">
      <c r="A1018" t="s">
        <v>717</v>
      </c>
      <c r="C1018" t="s">
        <v>700</v>
      </c>
      <c r="D1018">
        <f>DataEntry!S1029</f>
        <v>0</v>
      </c>
      <c r="E1018" t="s">
        <v>718</v>
      </c>
      <c r="F1018" t="s">
        <v>700</v>
      </c>
    </row>
    <row r="1019" spans="1:6" x14ac:dyDescent="0.25">
      <c r="A1019" t="s">
        <v>717</v>
      </c>
      <c r="C1019" t="s">
        <v>700</v>
      </c>
      <c r="D1019">
        <f>DataEntry!S1030</f>
        <v>0</v>
      </c>
      <c r="E1019" t="s">
        <v>718</v>
      </c>
      <c r="F1019" t="s">
        <v>700</v>
      </c>
    </row>
    <row r="1020" spans="1:6" x14ac:dyDescent="0.25">
      <c r="A1020" t="s">
        <v>717</v>
      </c>
      <c r="C1020" t="s">
        <v>700</v>
      </c>
      <c r="D1020">
        <f>DataEntry!S1031</f>
        <v>0</v>
      </c>
      <c r="E1020" t="s">
        <v>718</v>
      </c>
      <c r="F1020" t="s">
        <v>700</v>
      </c>
    </row>
    <row r="1021" spans="1:6" x14ac:dyDescent="0.25">
      <c r="A1021" t="s">
        <v>717</v>
      </c>
      <c r="C1021" t="s">
        <v>700</v>
      </c>
      <c r="D1021">
        <f>DataEntry!S1032</f>
        <v>0</v>
      </c>
      <c r="E1021" t="s">
        <v>718</v>
      </c>
      <c r="F1021" t="s">
        <v>700</v>
      </c>
    </row>
    <row r="1022" spans="1:6" x14ac:dyDescent="0.25">
      <c r="A1022" t="s">
        <v>717</v>
      </c>
      <c r="C1022" t="s">
        <v>700</v>
      </c>
      <c r="D1022">
        <f>DataEntry!S1033</f>
        <v>0</v>
      </c>
      <c r="E1022" t="s">
        <v>718</v>
      </c>
      <c r="F1022" t="s">
        <v>700</v>
      </c>
    </row>
    <row r="1023" spans="1:6" x14ac:dyDescent="0.25">
      <c r="A1023" t="s">
        <v>717</v>
      </c>
      <c r="C1023" t="s">
        <v>700</v>
      </c>
      <c r="D1023">
        <f>DataEntry!S1034</f>
        <v>0</v>
      </c>
      <c r="E1023" t="s">
        <v>718</v>
      </c>
      <c r="F1023" t="s">
        <v>700</v>
      </c>
    </row>
    <row r="1024" spans="1:6" x14ac:dyDescent="0.25">
      <c r="A1024" t="s">
        <v>717</v>
      </c>
      <c r="C1024" t="s">
        <v>700</v>
      </c>
      <c r="D1024">
        <f>DataEntry!S1035</f>
        <v>0</v>
      </c>
      <c r="E1024" t="s">
        <v>718</v>
      </c>
      <c r="F1024" t="s">
        <v>700</v>
      </c>
    </row>
    <row r="1025" spans="1:6" x14ac:dyDescent="0.25">
      <c r="A1025" t="s">
        <v>717</v>
      </c>
      <c r="C1025" t="s">
        <v>700</v>
      </c>
      <c r="D1025">
        <f>DataEntry!S1036</f>
        <v>0</v>
      </c>
      <c r="E1025" t="s">
        <v>718</v>
      </c>
      <c r="F1025" t="s">
        <v>700</v>
      </c>
    </row>
    <row r="1026" spans="1:6" x14ac:dyDescent="0.25">
      <c r="A1026" t="s">
        <v>717</v>
      </c>
      <c r="C1026" t="s">
        <v>700</v>
      </c>
      <c r="D1026">
        <f>DataEntry!S1037</f>
        <v>0</v>
      </c>
      <c r="E1026" t="s">
        <v>718</v>
      </c>
      <c r="F1026" t="s">
        <v>700</v>
      </c>
    </row>
    <row r="1027" spans="1:6" x14ac:dyDescent="0.25">
      <c r="A1027" t="s">
        <v>717</v>
      </c>
      <c r="C1027" t="s">
        <v>700</v>
      </c>
      <c r="D1027">
        <f>DataEntry!S1038</f>
        <v>0</v>
      </c>
      <c r="E1027" t="s">
        <v>718</v>
      </c>
      <c r="F1027" t="s">
        <v>700</v>
      </c>
    </row>
    <row r="1028" spans="1:6" x14ac:dyDescent="0.25">
      <c r="A1028" t="s">
        <v>717</v>
      </c>
      <c r="C1028" t="s">
        <v>700</v>
      </c>
      <c r="D1028">
        <f>DataEntry!S1039</f>
        <v>0</v>
      </c>
      <c r="E1028" t="s">
        <v>718</v>
      </c>
      <c r="F1028" t="s">
        <v>700</v>
      </c>
    </row>
    <row r="1029" spans="1:6" x14ac:dyDescent="0.25">
      <c r="A1029" t="s">
        <v>717</v>
      </c>
      <c r="C1029" t="s">
        <v>700</v>
      </c>
      <c r="D1029">
        <f>DataEntry!S1040</f>
        <v>0</v>
      </c>
      <c r="E1029" t="s">
        <v>718</v>
      </c>
      <c r="F1029" t="s">
        <v>700</v>
      </c>
    </row>
    <row r="1030" spans="1:6" x14ac:dyDescent="0.25">
      <c r="A1030" t="s">
        <v>717</v>
      </c>
      <c r="C1030" t="s">
        <v>700</v>
      </c>
      <c r="D1030">
        <f>DataEntry!S1041</f>
        <v>0</v>
      </c>
      <c r="E1030" t="s">
        <v>718</v>
      </c>
      <c r="F1030" t="s">
        <v>700</v>
      </c>
    </row>
    <row r="1031" spans="1:6" x14ac:dyDescent="0.25">
      <c r="A1031" t="s">
        <v>717</v>
      </c>
      <c r="C1031" t="s">
        <v>700</v>
      </c>
      <c r="D1031">
        <f>DataEntry!S1042</f>
        <v>0</v>
      </c>
      <c r="E1031" t="s">
        <v>718</v>
      </c>
      <c r="F1031" t="s">
        <v>700</v>
      </c>
    </row>
    <row r="1032" spans="1:6" x14ac:dyDescent="0.25">
      <c r="A1032" t="s">
        <v>717</v>
      </c>
      <c r="C1032" t="s">
        <v>700</v>
      </c>
      <c r="D1032">
        <f>DataEntry!S1043</f>
        <v>0</v>
      </c>
      <c r="E1032" t="s">
        <v>718</v>
      </c>
      <c r="F1032" t="s">
        <v>700</v>
      </c>
    </row>
    <row r="1033" spans="1:6" x14ac:dyDescent="0.25">
      <c r="A1033" t="s">
        <v>717</v>
      </c>
      <c r="C1033" t="s">
        <v>700</v>
      </c>
      <c r="D1033">
        <f>DataEntry!S1044</f>
        <v>0</v>
      </c>
      <c r="E1033" t="s">
        <v>718</v>
      </c>
      <c r="F1033" t="s">
        <v>700</v>
      </c>
    </row>
    <row r="1034" spans="1:6" x14ac:dyDescent="0.25">
      <c r="A1034" t="s">
        <v>717</v>
      </c>
      <c r="C1034" t="s">
        <v>700</v>
      </c>
      <c r="D1034">
        <f>DataEntry!S1045</f>
        <v>0</v>
      </c>
      <c r="E1034" t="s">
        <v>718</v>
      </c>
      <c r="F1034" t="s">
        <v>700</v>
      </c>
    </row>
    <row r="1035" spans="1:6" x14ac:dyDescent="0.25">
      <c r="A1035" t="s">
        <v>717</v>
      </c>
      <c r="C1035" t="s">
        <v>700</v>
      </c>
      <c r="D1035">
        <f>DataEntry!S1046</f>
        <v>0</v>
      </c>
      <c r="E1035" t="s">
        <v>718</v>
      </c>
      <c r="F1035" t="s">
        <v>700</v>
      </c>
    </row>
    <row r="1036" spans="1:6" x14ac:dyDescent="0.25">
      <c r="A1036" t="s">
        <v>717</v>
      </c>
      <c r="C1036" t="s">
        <v>700</v>
      </c>
      <c r="D1036">
        <f>DataEntry!S1047</f>
        <v>0</v>
      </c>
      <c r="E1036" t="s">
        <v>718</v>
      </c>
      <c r="F1036" t="s">
        <v>700</v>
      </c>
    </row>
    <row r="1037" spans="1:6" x14ac:dyDescent="0.25">
      <c r="A1037" t="s">
        <v>717</v>
      </c>
      <c r="C1037" t="s">
        <v>700</v>
      </c>
      <c r="D1037">
        <f>DataEntry!S1048</f>
        <v>0</v>
      </c>
      <c r="E1037" t="s">
        <v>718</v>
      </c>
      <c r="F1037" t="s">
        <v>700</v>
      </c>
    </row>
    <row r="1038" spans="1:6" x14ac:dyDescent="0.25">
      <c r="A1038" t="s">
        <v>717</v>
      </c>
      <c r="C1038" t="s">
        <v>700</v>
      </c>
      <c r="D1038">
        <f>DataEntry!S1049</f>
        <v>0</v>
      </c>
      <c r="E1038" t="s">
        <v>718</v>
      </c>
      <c r="F1038" t="s">
        <v>700</v>
      </c>
    </row>
    <row r="1039" spans="1:6" x14ac:dyDescent="0.25">
      <c r="A1039" t="s">
        <v>717</v>
      </c>
      <c r="C1039" t="s">
        <v>700</v>
      </c>
      <c r="D1039">
        <f>DataEntry!S1050</f>
        <v>0</v>
      </c>
      <c r="E1039" t="s">
        <v>718</v>
      </c>
      <c r="F1039" t="s">
        <v>700</v>
      </c>
    </row>
    <row r="1040" spans="1:6" x14ac:dyDescent="0.25">
      <c r="A1040" t="s">
        <v>717</v>
      </c>
      <c r="C1040" t="s">
        <v>700</v>
      </c>
      <c r="D1040">
        <f>DataEntry!S1051</f>
        <v>0</v>
      </c>
      <c r="E1040" t="s">
        <v>718</v>
      </c>
      <c r="F1040" t="s">
        <v>700</v>
      </c>
    </row>
    <row r="1041" spans="1:6" x14ac:dyDescent="0.25">
      <c r="A1041" t="s">
        <v>717</v>
      </c>
      <c r="C1041" t="s">
        <v>700</v>
      </c>
      <c r="D1041">
        <f>DataEntry!S1052</f>
        <v>0</v>
      </c>
      <c r="E1041" t="s">
        <v>718</v>
      </c>
      <c r="F1041" t="s">
        <v>700</v>
      </c>
    </row>
    <row r="1042" spans="1:6" x14ac:dyDescent="0.25">
      <c r="A1042" t="s">
        <v>717</v>
      </c>
      <c r="C1042" t="s">
        <v>700</v>
      </c>
      <c r="D1042">
        <f>DataEntry!S1053</f>
        <v>0</v>
      </c>
      <c r="E1042" t="s">
        <v>718</v>
      </c>
      <c r="F1042" t="s">
        <v>700</v>
      </c>
    </row>
    <row r="1043" spans="1:6" x14ac:dyDescent="0.25">
      <c r="A1043" t="s">
        <v>717</v>
      </c>
      <c r="C1043" t="s">
        <v>700</v>
      </c>
      <c r="D1043">
        <f>DataEntry!S1054</f>
        <v>0</v>
      </c>
      <c r="E1043" t="s">
        <v>718</v>
      </c>
      <c r="F1043" t="s">
        <v>700</v>
      </c>
    </row>
    <row r="1044" spans="1:6" x14ac:dyDescent="0.25">
      <c r="A1044" t="s">
        <v>717</v>
      </c>
      <c r="C1044" t="s">
        <v>700</v>
      </c>
      <c r="D1044">
        <f>DataEntry!S1055</f>
        <v>0</v>
      </c>
      <c r="E1044" t="s">
        <v>718</v>
      </c>
      <c r="F1044" t="s">
        <v>700</v>
      </c>
    </row>
    <row r="1045" spans="1:6" x14ac:dyDescent="0.25">
      <c r="A1045" t="s">
        <v>717</v>
      </c>
      <c r="C1045" t="s">
        <v>700</v>
      </c>
      <c r="D1045">
        <f>DataEntry!S1056</f>
        <v>0</v>
      </c>
      <c r="E1045" t="s">
        <v>718</v>
      </c>
      <c r="F1045" t="s">
        <v>700</v>
      </c>
    </row>
    <row r="1046" spans="1:6" x14ac:dyDescent="0.25">
      <c r="A1046" t="s">
        <v>717</v>
      </c>
      <c r="C1046" t="s">
        <v>700</v>
      </c>
      <c r="D1046">
        <f>DataEntry!S1057</f>
        <v>0</v>
      </c>
      <c r="E1046" t="s">
        <v>718</v>
      </c>
      <c r="F1046" t="s">
        <v>700</v>
      </c>
    </row>
    <row r="1047" spans="1:6" x14ac:dyDescent="0.25">
      <c r="A1047" t="s">
        <v>717</v>
      </c>
      <c r="C1047" t="s">
        <v>700</v>
      </c>
      <c r="D1047">
        <f>DataEntry!S1058</f>
        <v>0</v>
      </c>
      <c r="E1047" t="s">
        <v>718</v>
      </c>
      <c r="F1047" t="s">
        <v>700</v>
      </c>
    </row>
    <row r="1048" spans="1:6" x14ac:dyDescent="0.25">
      <c r="A1048" t="s">
        <v>717</v>
      </c>
      <c r="C1048" t="s">
        <v>700</v>
      </c>
      <c r="D1048">
        <f>DataEntry!S1059</f>
        <v>0</v>
      </c>
      <c r="E1048" t="s">
        <v>718</v>
      </c>
      <c r="F1048" t="s">
        <v>700</v>
      </c>
    </row>
    <row r="1049" spans="1:6" x14ac:dyDescent="0.25">
      <c r="A1049" t="s">
        <v>717</v>
      </c>
      <c r="C1049" t="s">
        <v>700</v>
      </c>
      <c r="D1049">
        <f>DataEntry!S1060</f>
        <v>0</v>
      </c>
      <c r="E1049" t="s">
        <v>718</v>
      </c>
      <c r="F1049" t="s">
        <v>700</v>
      </c>
    </row>
    <row r="1050" spans="1:6" x14ac:dyDescent="0.25">
      <c r="A1050" t="s">
        <v>717</v>
      </c>
      <c r="C1050" t="s">
        <v>700</v>
      </c>
      <c r="D1050">
        <f>DataEntry!S1061</f>
        <v>0</v>
      </c>
      <c r="E1050" t="s">
        <v>718</v>
      </c>
      <c r="F1050" t="s">
        <v>700</v>
      </c>
    </row>
    <row r="1051" spans="1:6" x14ac:dyDescent="0.25">
      <c r="A1051" t="s">
        <v>717</v>
      </c>
      <c r="C1051" t="s">
        <v>700</v>
      </c>
      <c r="D1051">
        <f>DataEntry!S1062</f>
        <v>0</v>
      </c>
      <c r="E1051" t="s">
        <v>718</v>
      </c>
      <c r="F1051" t="s">
        <v>700</v>
      </c>
    </row>
    <row r="1052" spans="1:6" x14ac:dyDescent="0.25">
      <c r="A1052" t="s">
        <v>717</v>
      </c>
      <c r="C1052" t="s">
        <v>700</v>
      </c>
      <c r="D1052">
        <f>DataEntry!S1063</f>
        <v>0</v>
      </c>
      <c r="E1052" t="s">
        <v>718</v>
      </c>
      <c r="F1052" t="s">
        <v>700</v>
      </c>
    </row>
    <row r="1053" spans="1:6" x14ac:dyDescent="0.25">
      <c r="A1053" t="s">
        <v>717</v>
      </c>
      <c r="C1053" t="s">
        <v>700</v>
      </c>
      <c r="D1053">
        <f>DataEntry!S1064</f>
        <v>0</v>
      </c>
      <c r="E1053" t="s">
        <v>718</v>
      </c>
      <c r="F1053" t="s">
        <v>700</v>
      </c>
    </row>
    <row r="1054" spans="1:6" x14ac:dyDescent="0.25">
      <c r="A1054" t="s">
        <v>717</v>
      </c>
      <c r="C1054" t="s">
        <v>700</v>
      </c>
      <c r="D1054">
        <f>DataEntry!S1065</f>
        <v>0</v>
      </c>
      <c r="E1054" t="s">
        <v>718</v>
      </c>
      <c r="F1054" t="s">
        <v>700</v>
      </c>
    </row>
    <row r="1055" spans="1:6" x14ac:dyDescent="0.25">
      <c r="A1055" t="s">
        <v>717</v>
      </c>
      <c r="C1055" t="s">
        <v>700</v>
      </c>
      <c r="D1055">
        <f>DataEntry!S1066</f>
        <v>0</v>
      </c>
      <c r="E1055" t="s">
        <v>718</v>
      </c>
      <c r="F1055" t="s">
        <v>700</v>
      </c>
    </row>
    <row r="1056" spans="1:6" x14ac:dyDescent="0.25">
      <c r="A1056" t="s">
        <v>717</v>
      </c>
      <c r="C1056" t="s">
        <v>700</v>
      </c>
      <c r="D1056">
        <f>DataEntry!S1067</f>
        <v>0</v>
      </c>
      <c r="E1056" t="s">
        <v>718</v>
      </c>
      <c r="F1056" t="s">
        <v>700</v>
      </c>
    </row>
    <row r="1057" spans="1:6" x14ac:dyDescent="0.25">
      <c r="A1057" t="s">
        <v>717</v>
      </c>
      <c r="C1057" t="s">
        <v>700</v>
      </c>
      <c r="D1057">
        <f>DataEntry!S1068</f>
        <v>0</v>
      </c>
      <c r="E1057" t="s">
        <v>718</v>
      </c>
      <c r="F1057" t="s">
        <v>700</v>
      </c>
    </row>
    <row r="1058" spans="1:6" x14ac:dyDescent="0.25">
      <c r="A1058" t="s">
        <v>717</v>
      </c>
      <c r="C1058" t="s">
        <v>700</v>
      </c>
      <c r="D1058">
        <f>DataEntry!S1069</f>
        <v>0</v>
      </c>
      <c r="E1058" t="s">
        <v>718</v>
      </c>
      <c r="F1058" t="s">
        <v>700</v>
      </c>
    </row>
    <row r="1059" spans="1:6" x14ac:dyDescent="0.25">
      <c r="A1059" t="s">
        <v>717</v>
      </c>
      <c r="C1059" t="s">
        <v>700</v>
      </c>
      <c r="D1059">
        <f>DataEntry!S1070</f>
        <v>0</v>
      </c>
      <c r="E1059" t="s">
        <v>718</v>
      </c>
      <c r="F1059" t="s">
        <v>700</v>
      </c>
    </row>
    <row r="1060" spans="1:6" x14ac:dyDescent="0.25">
      <c r="A1060" t="s">
        <v>717</v>
      </c>
      <c r="C1060" t="s">
        <v>700</v>
      </c>
      <c r="D1060">
        <f>DataEntry!S1071</f>
        <v>0</v>
      </c>
      <c r="E1060" t="s">
        <v>718</v>
      </c>
      <c r="F1060" t="s">
        <v>700</v>
      </c>
    </row>
    <row r="1061" spans="1:6" x14ac:dyDescent="0.25">
      <c r="A1061" t="s">
        <v>717</v>
      </c>
      <c r="C1061" t="s">
        <v>700</v>
      </c>
      <c r="D1061">
        <f>DataEntry!S1072</f>
        <v>0</v>
      </c>
      <c r="E1061" t="s">
        <v>718</v>
      </c>
      <c r="F1061" t="s">
        <v>700</v>
      </c>
    </row>
    <row r="1062" spans="1:6" x14ac:dyDescent="0.25">
      <c r="A1062" t="s">
        <v>717</v>
      </c>
      <c r="C1062" t="s">
        <v>700</v>
      </c>
      <c r="D1062">
        <f>DataEntry!S1073</f>
        <v>0</v>
      </c>
      <c r="E1062" t="s">
        <v>718</v>
      </c>
      <c r="F1062" t="s">
        <v>700</v>
      </c>
    </row>
    <row r="1063" spans="1:6" x14ac:dyDescent="0.25">
      <c r="A1063" t="s">
        <v>717</v>
      </c>
      <c r="C1063" t="s">
        <v>700</v>
      </c>
      <c r="D1063">
        <f>DataEntry!S1074</f>
        <v>0</v>
      </c>
      <c r="E1063" t="s">
        <v>718</v>
      </c>
      <c r="F1063" t="s">
        <v>700</v>
      </c>
    </row>
    <row r="1064" spans="1:6" x14ac:dyDescent="0.25">
      <c r="A1064" t="s">
        <v>717</v>
      </c>
      <c r="C1064" t="s">
        <v>700</v>
      </c>
      <c r="D1064">
        <f>DataEntry!S1075</f>
        <v>0</v>
      </c>
      <c r="E1064" t="s">
        <v>718</v>
      </c>
      <c r="F1064" t="s">
        <v>700</v>
      </c>
    </row>
    <row r="1065" spans="1:6" x14ac:dyDescent="0.25">
      <c r="A1065" t="s">
        <v>717</v>
      </c>
      <c r="C1065" t="s">
        <v>700</v>
      </c>
      <c r="D1065">
        <f>DataEntry!S1076</f>
        <v>0</v>
      </c>
      <c r="E1065" t="s">
        <v>718</v>
      </c>
      <c r="F1065" t="s">
        <v>700</v>
      </c>
    </row>
    <row r="1066" spans="1:6" x14ac:dyDescent="0.25">
      <c r="A1066" t="s">
        <v>717</v>
      </c>
      <c r="C1066" t="s">
        <v>700</v>
      </c>
      <c r="D1066">
        <f>DataEntry!S1077</f>
        <v>0</v>
      </c>
      <c r="E1066" t="s">
        <v>718</v>
      </c>
      <c r="F1066" t="s">
        <v>700</v>
      </c>
    </row>
    <row r="1067" spans="1:6" x14ac:dyDescent="0.25">
      <c r="A1067" t="s">
        <v>717</v>
      </c>
      <c r="C1067" t="s">
        <v>700</v>
      </c>
      <c r="D1067">
        <f>DataEntry!S1078</f>
        <v>0</v>
      </c>
      <c r="E1067" t="s">
        <v>718</v>
      </c>
      <c r="F1067" t="s">
        <v>700</v>
      </c>
    </row>
    <row r="1068" spans="1:6" x14ac:dyDescent="0.25">
      <c r="A1068" t="s">
        <v>717</v>
      </c>
      <c r="C1068" t="s">
        <v>700</v>
      </c>
      <c r="D1068">
        <f>DataEntry!S1079</f>
        <v>0</v>
      </c>
      <c r="E1068" t="s">
        <v>718</v>
      </c>
      <c r="F1068" t="s">
        <v>700</v>
      </c>
    </row>
    <row r="1069" spans="1:6" x14ac:dyDescent="0.25">
      <c r="A1069" t="s">
        <v>717</v>
      </c>
      <c r="C1069" t="s">
        <v>700</v>
      </c>
      <c r="D1069">
        <f>DataEntry!S1080</f>
        <v>0</v>
      </c>
      <c r="E1069" t="s">
        <v>718</v>
      </c>
      <c r="F1069" t="s">
        <v>700</v>
      </c>
    </row>
    <row r="1070" spans="1:6" x14ac:dyDescent="0.25">
      <c r="A1070" t="s">
        <v>717</v>
      </c>
      <c r="C1070" t="s">
        <v>700</v>
      </c>
      <c r="D1070">
        <f>DataEntry!S1081</f>
        <v>0</v>
      </c>
      <c r="E1070" t="s">
        <v>718</v>
      </c>
      <c r="F1070" t="s">
        <v>700</v>
      </c>
    </row>
    <row r="1071" spans="1:6" x14ac:dyDescent="0.25">
      <c r="A1071" t="s">
        <v>717</v>
      </c>
      <c r="C1071" t="s">
        <v>700</v>
      </c>
      <c r="D1071">
        <f>DataEntry!S1082</f>
        <v>0</v>
      </c>
      <c r="E1071" t="s">
        <v>718</v>
      </c>
      <c r="F1071" t="s">
        <v>700</v>
      </c>
    </row>
    <row r="1072" spans="1:6" x14ac:dyDescent="0.25">
      <c r="A1072" t="s">
        <v>717</v>
      </c>
      <c r="C1072" t="s">
        <v>700</v>
      </c>
      <c r="D1072">
        <f>DataEntry!S1083</f>
        <v>0</v>
      </c>
      <c r="E1072" t="s">
        <v>718</v>
      </c>
      <c r="F1072" t="s">
        <v>700</v>
      </c>
    </row>
    <row r="1073" spans="1:6" x14ac:dyDescent="0.25">
      <c r="A1073" t="s">
        <v>717</v>
      </c>
      <c r="C1073" t="s">
        <v>700</v>
      </c>
      <c r="D1073">
        <f>DataEntry!S1084</f>
        <v>0</v>
      </c>
      <c r="E1073" t="s">
        <v>718</v>
      </c>
      <c r="F1073" t="s">
        <v>700</v>
      </c>
    </row>
    <row r="1074" spans="1:6" x14ac:dyDescent="0.25">
      <c r="A1074" t="s">
        <v>717</v>
      </c>
      <c r="C1074" t="s">
        <v>700</v>
      </c>
      <c r="D1074">
        <f>DataEntry!S1085</f>
        <v>0</v>
      </c>
      <c r="E1074" t="s">
        <v>718</v>
      </c>
      <c r="F1074" t="s">
        <v>700</v>
      </c>
    </row>
    <row r="1075" spans="1:6" x14ac:dyDescent="0.25">
      <c r="A1075" t="s">
        <v>717</v>
      </c>
      <c r="C1075" t="s">
        <v>700</v>
      </c>
      <c r="D1075">
        <f>DataEntry!S1086</f>
        <v>0</v>
      </c>
      <c r="E1075" t="s">
        <v>718</v>
      </c>
      <c r="F1075" t="s">
        <v>700</v>
      </c>
    </row>
    <row r="1076" spans="1:6" x14ac:dyDescent="0.25">
      <c r="A1076" t="s">
        <v>717</v>
      </c>
      <c r="C1076" t="s">
        <v>700</v>
      </c>
      <c r="D1076">
        <f>DataEntry!S1087</f>
        <v>0</v>
      </c>
      <c r="E1076" t="s">
        <v>718</v>
      </c>
      <c r="F1076" t="s">
        <v>700</v>
      </c>
    </row>
    <row r="1077" spans="1:6" x14ac:dyDescent="0.25">
      <c r="A1077" t="s">
        <v>717</v>
      </c>
      <c r="C1077" t="s">
        <v>700</v>
      </c>
      <c r="D1077">
        <f>DataEntry!S1088</f>
        <v>0</v>
      </c>
      <c r="E1077" t="s">
        <v>718</v>
      </c>
      <c r="F1077" t="s">
        <v>700</v>
      </c>
    </row>
    <row r="1078" spans="1:6" x14ac:dyDescent="0.25">
      <c r="A1078" t="s">
        <v>717</v>
      </c>
      <c r="C1078" t="s">
        <v>700</v>
      </c>
      <c r="D1078">
        <f>DataEntry!S1089</f>
        <v>0</v>
      </c>
      <c r="E1078" t="s">
        <v>718</v>
      </c>
      <c r="F1078" t="s">
        <v>700</v>
      </c>
    </row>
    <row r="1079" spans="1:6" x14ac:dyDescent="0.25">
      <c r="A1079" t="s">
        <v>717</v>
      </c>
      <c r="C1079" t="s">
        <v>700</v>
      </c>
      <c r="D1079">
        <f>DataEntry!S1090</f>
        <v>0</v>
      </c>
      <c r="E1079" t="s">
        <v>718</v>
      </c>
      <c r="F1079" t="s">
        <v>700</v>
      </c>
    </row>
    <row r="1080" spans="1:6" x14ac:dyDescent="0.25">
      <c r="A1080" t="s">
        <v>717</v>
      </c>
      <c r="C1080" t="s">
        <v>700</v>
      </c>
      <c r="D1080">
        <f>DataEntry!S1091</f>
        <v>0</v>
      </c>
      <c r="E1080" t="s">
        <v>718</v>
      </c>
      <c r="F1080" t="s">
        <v>700</v>
      </c>
    </row>
    <row r="1081" spans="1:6" x14ac:dyDescent="0.25">
      <c r="A1081" t="s">
        <v>717</v>
      </c>
      <c r="C1081" t="s">
        <v>700</v>
      </c>
      <c r="D1081">
        <f>DataEntry!S1092</f>
        <v>0</v>
      </c>
      <c r="E1081" t="s">
        <v>718</v>
      </c>
      <c r="F1081" t="s">
        <v>700</v>
      </c>
    </row>
    <row r="1082" spans="1:6" x14ac:dyDescent="0.25">
      <c r="A1082" t="s">
        <v>717</v>
      </c>
      <c r="C1082" t="s">
        <v>700</v>
      </c>
      <c r="D1082">
        <f>DataEntry!S1093</f>
        <v>0</v>
      </c>
      <c r="E1082" t="s">
        <v>718</v>
      </c>
      <c r="F1082" t="s">
        <v>700</v>
      </c>
    </row>
    <row r="1083" spans="1:6" x14ac:dyDescent="0.25">
      <c r="A1083" t="s">
        <v>717</v>
      </c>
      <c r="C1083" t="s">
        <v>700</v>
      </c>
      <c r="D1083">
        <f>DataEntry!S1094</f>
        <v>0</v>
      </c>
      <c r="E1083" t="s">
        <v>718</v>
      </c>
      <c r="F1083" t="s">
        <v>700</v>
      </c>
    </row>
    <row r="1084" spans="1:6" x14ac:dyDescent="0.25">
      <c r="A1084" t="s">
        <v>717</v>
      </c>
      <c r="C1084" t="s">
        <v>700</v>
      </c>
      <c r="D1084">
        <f>DataEntry!S1095</f>
        <v>0</v>
      </c>
      <c r="E1084" t="s">
        <v>718</v>
      </c>
      <c r="F1084" t="s">
        <v>700</v>
      </c>
    </row>
    <row r="1085" spans="1:6" x14ac:dyDescent="0.25">
      <c r="A1085" t="s">
        <v>717</v>
      </c>
      <c r="C1085" t="s">
        <v>700</v>
      </c>
      <c r="D1085">
        <f>DataEntry!S1096</f>
        <v>0</v>
      </c>
      <c r="E1085" t="s">
        <v>718</v>
      </c>
      <c r="F1085" t="s">
        <v>700</v>
      </c>
    </row>
    <row r="1086" spans="1:6" x14ac:dyDescent="0.25">
      <c r="A1086" t="s">
        <v>717</v>
      </c>
      <c r="C1086" t="s">
        <v>700</v>
      </c>
      <c r="D1086">
        <f>DataEntry!S1097</f>
        <v>0</v>
      </c>
      <c r="E1086" t="s">
        <v>718</v>
      </c>
      <c r="F1086" t="s">
        <v>700</v>
      </c>
    </row>
    <row r="1087" spans="1:6" x14ac:dyDescent="0.25">
      <c r="A1087" t="s">
        <v>717</v>
      </c>
      <c r="C1087" t="s">
        <v>700</v>
      </c>
      <c r="D1087">
        <f>DataEntry!S1098</f>
        <v>0</v>
      </c>
      <c r="E1087" t="s">
        <v>718</v>
      </c>
      <c r="F1087" t="s">
        <v>700</v>
      </c>
    </row>
    <row r="1088" spans="1:6" x14ac:dyDescent="0.25">
      <c r="A1088" t="s">
        <v>717</v>
      </c>
      <c r="C1088" t="s">
        <v>700</v>
      </c>
      <c r="D1088">
        <f>DataEntry!S1099</f>
        <v>0</v>
      </c>
      <c r="E1088" t="s">
        <v>718</v>
      </c>
      <c r="F1088" t="s">
        <v>700</v>
      </c>
    </row>
    <row r="1089" spans="1:6" x14ac:dyDescent="0.25">
      <c r="A1089" t="s">
        <v>717</v>
      </c>
      <c r="C1089" t="s">
        <v>700</v>
      </c>
      <c r="D1089">
        <f>DataEntry!S1100</f>
        <v>0</v>
      </c>
      <c r="E1089" t="s">
        <v>718</v>
      </c>
      <c r="F1089" t="s">
        <v>700</v>
      </c>
    </row>
    <row r="1090" spans="1:6" x14ac:dyDescent="0.25">
      <c r="A1090" t="s">
        <v>717</v>
      </c>
      <c r="C1090" t="s">
        <v>700</v>
      </c>
      <c r="D1090">
        <f>DataEntry!S1101</f>
        <v>0</v>
      </c>
      <c r="E1090" t="s">
        <v>718</v>
      </c>
      <c r="F1090" t="s">
        <v>700</v>
      </c>
    </row>
    <row r="1091" spans="1:6" x14ac:dyDescent="0.25">
      <c r="A1091" t="s">
        <v>717</v>
      </c>
      <c r="C1091" t="s">
        <v>700</v>
      </c>
      <c r="D1091">
        <f>DataEntry!S1102</f>
        <v>0</v>
      </c>
      <c r="E1091" t="s">
        <v>718</v>
      </c>
      <c r="F1091" t="s">
        <v>700</v>
      </c>
    </row>
    <row r="1092" spans="1:6" x14ac:dyDescent="0.25">
      <c r="A1092" t="s">
        <v>717</v>
      </c>
      <c r="C1092" t="s">
        <v>700</v>
      </c>
      <c r="D1092">
        <f>DataEntry!S1103</f>
        <v>0</v>
      </c>
      <c r="E1092" t="s">
        <v>718</v>
      </c>
      <c r="F1092" t="s">
        <v>700</v>
      </c>
    </row>
    <row r="1093" spans="1:6" x14ac:dyDescent="0.25">
      <c r="A1093" t="s">
        <v>717</v>
      </c>
      <c r="C1093" t="s">
        <v>700</v>
      </c>
      <c r="D1093">
        <f>DataEntry!S1104</f>
        <v>0</v>
      </c>
      <c r="E1093" t="s">
        <v>718</v>
      </c>
      <c r="F1093" t="s">
        <v>700</v>
      </c>
    </row>
    <row r="1094" spans="1:6" x14ac:dyDescent="0.25">
      <c r="A1094" t="s">
        <v>717</v>
      </c>
      <c r="C1094" t="s">
        <v>700</v>
      </c>
      <c r="D1094">
        <f>DataEntry!S1105</f>
        <v>0</v>
      </c>
      <c r="E1094" t="s">
        <v>718</v>
      </c>
      <c r="F1094" t="s">
        <v>700</v>
      </c>
    </row>
    <row r="1095" spans="1:6" x14ac:dyDescent="0.25">
      <c r="A1095" t="s">
        <v>717</v>
      </c>
      <c r="C1095" t="s">
        <v>700</v>
      </c>
      <c r="D1095">
        <f>DataEntry!S1106</f>
        <v>0</v>
      </c>
      <c r="E1095" t="s">
        <v>718</v>
      </c>
      <c r="F1095" t="s">
        <v>700</v>
      </c>
    </row>
    <row r="1096" spans="1:6" x14ac:dyDescent="0.25">
      <c r="A1096" t="s">
        <v>717</v>
      </c>
      <c r="C1096" t="s">
        <v>700</v>
      </c>
      <c r="D1096">
        <f>DataEntry!S1107</f>
        <v>0</v>
      </c>
      <c r="E1096" t="s">
        <v>718</v>
      </c>
      <c r="F1096" t="s">
        <v>700</v>
      </c>
    </row>
    <row r="1097" spans="1:6" x14ac:dyDescent="0.25">
      <c r="A1097" t="s">
        <v>717</v>
      </c>
      <c r="C1097" t="s">
        <v>700</v>
      </c>
      <c r="D1097">
        <f>DataEntry!S1108</f>
        <v>0</v>
      </c>
      <c r="E1097" t="s">
        <v>718</v>
      </c>
      <c r="F1097" t="s">
        <v>700</v>
      </c>
    </row>
    <row r="1098" spans="1:6" x14ac:dyDescent="0.25">
      <c r="A1098" t="s">
        <v>717</v>
      </c>
      <c r="C1098" t="s">
        <v>700</v>
      </c>
      <c r="D1098">
        <f>DataEntry!S1109</f>
        <v>0</v>
      </c>
      <c r="E1098" t="s">
        <v>718</v>
      </c>
      <c r="F1098" t="s">
        <v>700</v>
      </c>
    </row>
    <row r="1099" spans="1:6" x14ac:dyDescent="0.25">
      <c r="A1099" t="s">
        <v>717</v>
      </c>
      <c r="C1099" t="s">
        <v>700</v>
      </c>
      <c r="D1099">
        <f>DataEntry!S1110</f>
        <v>0</v>
      </c>
      <c r="E1099" t="s">
        <v>718</v>
      </c>
      <c r="F1099" t="s">
        <v>700</v>
      </c>
    </row>
    <row r="1100" spans="1:6" x14ac:dyDescent="0.25">
      <c r="A1100" t="s">
        <v>717</v>
      </c>
      <c r="C1100" t="s">
        <v>700</v>
      </c>
      <c r="D1100">
        <f>DataEntry!S1111</f>
        <v>0</v>
      </c>
      <c r="E1100" t="s">
        <v>718</v>
      </c>
      <c r="F1100" t="s">
        <v>700</v>
      </c>
    </row>
    <row r="1101" spans="1:6" x14ac:dyDescent="0.25">
      <c r="A1101" t="s">
        <v>717</v>
      </c>
      <c r="C1101" t="s">
        <v>700</v>
      </c>
      <c r="D1101">
        <f>DataEntry!S1112</f>
        <v>0</v>
      </c>
      <c r="E1101" t="s">
        <v>718</v>
      </c>
      <c r="F1101" t="s">
        <v>700</v>
      </c>
    </row>
    <row r="1102" spans="1:6" x14ac:dyDescent="0.25">
      <c r="A1102" t="s">
        <v>717</v>
      </c>
      <c r="C1102" t="s">
        <v>700</v>
      </c>
      <c r="D1102">
        <f>DataEntry!S1113</f>
        <v>0</v>
      </c>
      <c r="E1102" t="s">
        <v>718</v>
      </c>
      <c r="F1102" t="s">
        <v>700</v>
      </c>
    </row>
    <row r="1103" spans="1:6" x14ac:dyDescent="0.25">
      <c r="A1103" t="s">
        <v>717</v>
      </c>
      <c r="C1103" t="s">
        <v>700</v>
      </c>
      <c r="D1103">
        <f>DataEntry!S1114</f>
        <v>0</v>
      </c>
      <c r="E1103" t="s">
        <v>718</v>
      </c>
      <c r="F1103" t="s">
        <v>700</v>
      </c>
    </row>
    <row r="1104" spans="1:6" x14ac:dyDescent="0.25">
      <c r="A1104" t="s">
        <v>717</v>
      </c>
      <c r="C1104" t="s">
        <v>700</v>
      </c>
      <c r="D1104">
        <f>DataEntry!S1115</f>
        <v>0</v>
      </c>
      <c r="E1104" t="s">
        <v>718</v>
      </c>
      <c r="F1104" t="s">
        <v>700</v>
      </c>
    </row>
    <row r="1105" spans="1:6" x14ac:dyDescent="0.25">
      <c r="A1105" t="s">
        <v>717</v>
      </c>
      <c r="C1105" t="s">
        <v>700</v>
      </c>
      <c r="D1105">
        <f>DataEntry!S1116</f>
        <v>0</v>
      </c>
      <c r="E1105" t="s">
        <v>718</v>
      </c>
      <c r="F1105" t="s">
        <v>700</v>
      </c>
    </row>
    <row r="1106" spans="1:6" x14ac:dyDescent="0.25">
      <c r="A1106" t="s">
        <v>717</v>
      </c>
      <c r="C1106" t="s">
        <v>700</v>
      </c>
      <c r="D1106">
        <f>DataEntry!S1117</f>
        <v>0</v>
      </c>
      <c r="E1106" t="s">
        <v>718</v>
      </c>
      <c r="F1106" t="s">
        <v>700</v>
      </c>
    </row>
    <row r="1107" spans="1:6" x14ac:dyDescent="0.25">
      <c r="A1107" t="s">
        <v>717</v>
      </c>
      <c r="C1107" t="s">
        <v>700</v>
      </c>
      <c r="D1107">
        <f>DataEntry!S1118</f>
        <v>0</v>
      </c>
      <c r="E1107" t="s">
        <v>718</v>
      </c>
      <c r="F1107" t="s">
        <v>700</v>
      </c>
    </row>
    <row r="1108" spans="1:6" x14ac:dyDescent="0.25">
      <c r="A1108" t="s">
        <v>717</v>
      </c>
      <c r="C1108" t="s">
        <v>700</v>
      </c>
      <c r="D1108">
        <f>DataEntry!S1119</f>
        <v>0</v>
      </c>
      <c r="E1108" t="s">
        <v>718</v>
      </c>
      <c r="F1108" t="s">
        <v>700</v>
      </c>
    </row>
    <row r="1109" spans="1:6" x14ac:dyDescent="0.25">
      <c r="A1109" t="s">
        <v>717</v>
      </c>
      <c r="C1109" t="s">
        <v>700</v>
      </c>
      <c r="D1109">
        <f>DataEntry!S1120</f>
        <v>0</v>
      </c>
      <c r="E1109" t="s">
        <v>718</v>
      </c>
      <c r="F1109" t="s">
        <v>700</v>
      </c>
    </row>
    <row r="1110" spans="1:6" x14ac:dyDescent="0.25">
      <c r="A1110" t="s">
        <v>717</v>
      </c>
      <c r="C1110" t="s">
        <v>700</v>
      </c>
      <c r="D1110">
        <f>DataEntry!S1121</f>
        <v>0</v>
      </c>
      <c r="E1110" t="s">
        <v>718</v>
      </c>
      <c r="F1110" t="s">
        <v>700</v>
      </c>
    </row>
    <row r="1111" spans="1:6" x14ac:dyDescent="0.25">
      <c r="A1111" t="s">
        <v>717</v>
      </c>
      <c r="C1111" t="s">
        <v>700</v>
      </c>
      <c r="D1111">
        <f>DataEntry!S1122</f>
        <v>0</v>
      </c>
      <c r="E1111" t="s">
        <v>718</v>
      </c>
      <c r="F1111" t="s">
        <v>700</v>
      </c>
    </row>
    <row r="1112" spans="1:6" x14ac:dyDescent="0.25">
      <c r="A1112" t="s">
        <v>717</v>
      </c>
      <c r="C1112" t="s">
        <v>700</v>
      </c>
      <c r="D1112">
        <f>DataEntry!S1123</f>
        <v>0</v>
      </c>
      <c r="E1112" t="s">
        <v>718</v>
      </c>
      <c r="F1112" t="s">
        <v>700</v>
      </c>
    </row>
    <row r="1113" spans="1:6" x14ac:dyDescent="0.25">
      <c r="A1113" t="s">
        <v>717</v>
      </c>
      <c r="C1113" t="s">
        <v>700</v>
      </c>
      <c r="D1113">
        <f>DataEntry!S1124</f>
        <v>0</v>
      </c>
      <c r="E1113" t="s">
        <v>718</v>
      </c>
      <c r="F1113" t="s">
        <v>700</v>
      </c>
    </row>
    <row r="1114" spans="1:6" x14ac:dyDescent="0.25">
      <c r="A1114" t="s">
        <v>717</v>
      </c>
      <c r="C1114" t="s">
        <v>700</v>
      </c>
      <c r="D1114">
        <f>DataEntry!S1125</f>
        <v>0</v>
      </c>
      <c r="E1114" t="s">
        <v>718</v>
      </c>
      <c r="F1114" t="s">
        <v>700</v>
      </c>
    </row>
    <row r="1115" spans="1:6" x14ac:dyDescent="0.25">
      <c r="A1115" t="s">
        <v>717</v>
      </c>
      <c r="C1115" t="s">
        <v>700</v>
      </c>
      <c r="D1115">
        <f>DataEntry!S1126</f>
        <v>0</v>
      </c>
      <c r="E1115" t="s">
        <v>718</v>
      </c>
      <c r="F1115" t="s">
        <v>700</v>
      </c>
    </row>
    <row r="1116" spans="1:6" x14ac:dyDescent="0.25">
      <c r="A1116" t="s">
        <v>717</v>
      </c>
      <c r="C1116" t="s">
        <v>700</v>
      </c>
      <c r="D1116">
        <f>DataEntry!S1127</f>
        <v>0</v>
      </c>
      <c r="E1116" t="s">
        <v>718</v>
      </c>
      <c r="F1116" t="s">
        <v>700</v>
      </c>
    </row>
    <row r="1117" spans="1:6" x14ac:dyDescent="0.25">
      <c r="A1117" t="s">
        <v>717</v>
      </c>
      <c r="C1117" t="s">
        <v>700</v>
      </c>
      <c r="D1117">
        <f>DataEntry!S1128</f>
        <v>0</v>
      </c>
      <c r="E1117" t="s">
        <v>718</v>
      </c>
      <c r="F1117" t="s">
        <v>700</v>
      </c>
    </row>
    <row r="1118" spans="1:6" x14ac:dyDescent="0.25">
      <c r="A1118" t="s">
        <v>717</v>
      </c>
      <c r="C1118" t="s">
        <v>700</v>
      </c>
      <c r="D1118">
        <f>DataEntry!S1129</f>
        <v>0</v>
      </c>
      <c r="E1118" t="s">
        <v>718</v>
      </c>
      <c r="F1118" t="s">
        <v>700</v>
      </c>
    </row>
    <row r="1119" spans="1:6" x14ac:dyDescent="0.25">
      <c r="A1119" t="s">
        <v>717</v>
      </c>
      <c r="C1119" t="s">
        <v>700</v>
      </c>
      <c r="D1119">
        <f>DataEntry!S1130</f>
        <v>0</v>
      </c>
      <c r="E1119" t="s">
        <v>718</v>
      </c>
      <c r="F1119" t="s">
        <v>700</v>
      </c>
    </row>
    <row r="1120" spans="1:6" x14ac:dyDescent="0.25">
      <c r="A1120" t="s">
        <v>717</v>
      </c>
      <c r="C1120" t="s">
        <v>700</v>
      </c>
      <c r="D1120">
        <f>DataEntry!S1131</f>
        <v>0</v>
      </c>
      <c r="E1120" t="s">
        <v>718</v>
      </c>
      <c r="F1120" t="s">
        <v>700</v>
      </c>
    </row>
    <row r="1121" spans="1:6" x14ac:dyDescent="0.25">
      <c r="A1121" t="s">
        <v>717</v>
      </c>
      <c r="C1121" t="s">
        <v>700</v>
      </c>
      <c r="D1121">
        <f>DataEntry!S1132</f>
        <v>0</v>
      </c>
      <c r="E1121" t="s">
        <v>718</v>
      </c>
      <c r="F1121" t="s">
        <v>700</v>
      </c>
    </row>
    <row r="1122" spans="1:6" x14ac:dyDescent="0.25">
      <c r="A1122" t="s">
        <v>717</v>
      </c>
      <c r="C1122" t="s">
        <v>700</v>
      </c>
      <c r="D1122">
        <f>DataEntry!S1133</f>
        <v>0</v>
      </c>
      <c r="E1122" t="s">
        <v>718</v>
      </c>
      <c r="F1122" t="s">
        <v>700</v>
      </c>
    </row>
    <row r="1123" spans="1:6" x14ac:dyDescent="0.25">
      <c r="A1123" t="s">
        <v>717</v>
      </c>
      <c r="C1123" t="s">
        <v>700</v>
      </c>
      <c r="D1123">
        <f>DataEntry!S1134</f>
        <v>0</v>
      </c>
      <c r="E1123" t="s">
        <v>718</v>
      </c>
      <c r="F1123" t="s">
        <v>700</v>
      </c>
    </row>
    <row r="1124" spans="1:6" x14ac:dyDescent="0.25">
      <c r="A1124" t="s">
        <v>717</v>
      </c>
      <c r="C1124" t="s">
        <v>700</v>
      </c>
      <c r="D1124">
        <f>DataEntry!S1135</f>
        <v>0</v>
      </c>
      <c r="E1124" t="s">
        <v>718</v>
      </c>
      <c r="F1124" t="s">
        <v>700</v>
      </c>
    </row>
    <row r="1125" spans="1:6" x14ac:dyDescent="0.25">
      <c r="A1125" t="s">
        <v>717</v>
      </c>
      <c r="C1125" t="s">
        <v>700</v>
      </c>
      <c r="D1125">
        <f>DataEntry!S1136</f>
        <v>0</v>
      </c>
      <c r="E1125" t="s">
        <v>718</v>
      </c>
      <c r="F1125" t="s">
        <v>700</v>
      </c>
    </row>
    <row r="1126" spans="1:6" x14ac:dyDescent="0.25">
      <c r="A1126" t="s">
        <v>717</v>
      </c>
      <c r="C1126" t="s">
        <v>700</v>
      </c>
      <c r="D1126">
        <f>DataEntry!S1137</f>
        <v>0</v>
      </c>
      <c r="E1126" t="s">
        <v>718</v>
      </c>
      <c r="F1126" t="s">
        <v>700</v>
      </c>
    </row>
    <row r="1127" spans="1:6" x14ac:dyDescent="0.25">
      <c r="A1127" t="s">
        <v>717</v>
      </c>
      <c r="C1127" t="s">
        <v>700</v>
      </c>
      <c r="D1127">
        <f>DataEntry!S1138</f>
        <v>0</v>
      </c>
      <c r="E1127" t="s">
        <v>718</v>
      </c>
      <c r="F1127" t="s">
        <v>700</v>
      </c>
    </row>
    <row r="1128" spans="1:6" x14ac:dyDescent="0.25">
      <c r="A1128" t="s">
        <v>717</v>
      </c>
      <c r="C1128" t="s">
        <v>700</v>
      </c>
      <c r="D1128">
        <f>DataEntry!S1139</f>
        <v>0</v>
      </c>
      <c r="E1128" t="s">
        <v>718</v>
      </c>
      <c r="F1128" t="s">
        <v>700</v>
      </c>
    </row>
    <row r="1129" spans="1:6" x14ac:dyDescent="0.25">
      <c r="A1129" t="s">
        <v>717</v>
      </c>
      <c r="C1129" t="s">
        <v>700</v>
      </c>
      <c r="D1129">
        <f>DataEntry!S1140</f>
        <v>0</v>
      </c>
      <c r="E1129" t="s">
        <v>718</v>
      </c>
      <c r="F1129" t="s">
        <v>700</v>
      </c>
    </row>
    <row r="1130" spans="1:6" x14ac:dyDescent="0.25">
      <c r="A1130" t="s">
        <v>717</v>
      </c>
      <c r="C1130" t="s">
        <v>700</v>
      </c>
      <c r="D1130">
        <f>DataEntry!S1141</f>
        <v>0</v>
      </c>
      <c r="E1130" t="s">
        <v>718</v>
      </c>
      <c r="F1130" t="s">
        <v>700</v>
      </c>
    </row>
    <row r="1131" spans="1:6" x14ac:dyDescent="0.25">
      <c r="A1131" t="s">
        <v>717</v>
      </c>
      <c r="C1131" t="s">
        <v>700</v>
      </c>
      <c r="D1131">
        <f>DataEntry!S1142</f>
        <v>0</v>
      </c>
      <c r="E1131" t="s">
        <v>718</v>
      </c>
      <c r="F1131" t="s">
        <v>700</v>
      </c>
    </row>
    <row r="1132" spans="1:6" x14ac:dyDescent="0.25">
      <c r="A1132" t="s">
        <v>717</v>
      </c>
      <c r="C1132" t="s">
        <v>700</v>
      </c>
      <c r="D1132">
        <f>DataEntry!S1143</f>
        <v>0</v>
      </c>
      <c r="E1132" t="s">
        <v>718</v>
      </c>
      <c r="F1132" t="s">
        <v>700</v>
      </c>
    </row>
    <row r="1133" spans="1:6" x14ac:dyDescent="0.25">
      <c r="A1133" t="s">
        <v>717</v>
      </c>
      <c r="C1133" t="s">
        <v>700</v>
      </c>
      <c r="D1133">
        <f>DataEntry!S1144</f>
        <v>0</v>
      </c>
      <c r="E1133" t="s">
        <v>718</v>
      </c>
      <c r="F1133" t="s">
        <v>700</v>
      </c>
    </row>
    <row r="1134" spans="1:6" x14ac:dyDescent="0.25">
      <c r="A1134" t="s">
        <v>717</v>
      </c>
      <c r="C1134" t="s">
        <v>700</v>
      </c>
      <c r="D1134">
        <f>DataEntry!S1145</f>
        <v>0</v>
      </c>
      <c r="E1134" t="s">
        <v>718</v>
      </c>
      <c r="F1134" t="s">
        <v>700</v>
      </c>
    </row>
    <row r="1135" spans="1:6" x14ac:dyDescent="0.25">
      <c r="A1135" t="s">
        <v>717</v>
      </c>
      <c r="C1135" t="s">
        <v>700</v>
      </c>
      <c r="D1135">
        <f>DataEntry!S1146</f>
        <v>0</v>
      </c>
    </row>
    <row r="1136" spans="1:6" x14ac:dyDescent="0.25">
      <c r="A1136" t="s">
        <v>717</v>
      </c>
      <c r="C1136" t="s">
        <v>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DataEntry</vt:lpstr>
      <vt:lpstr>lists</vt:lpstr>
      <vt:lpstr>SQL</vt:lpstr>
      <vt:lpstr>SQL2</vt:lpstr>
      <vt:lpstr>SQL3</vt:lpstr>
      <vt:lpstr>SQL4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Levy</dc:creator>
  <cp:lastModifiedBy>Richard Levy</cp:lastModifiedBy>
  <dcterms:created xsi:type="dcterms:W3CDTF">2018-05-07T16:28:17Z</dcterms:created>
  <dcterms:modified xsi:type="dcterms:W3CDTF">2018-05-24T17:23:15Z</dcterms:modified>
</cp:coreProperties>
</file>