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4"/>
  <workbookPr defaultThemeVersion="166925"/>
  <xr:revisionPtr revIDLastSave="523" documentId="11_92488C7D80CF60A3EC25629B8D3E8C185103838F" xr6:coauthVersionLast="47" xr6:coauthVersionMax="47" xr10:uidLastSave="{908B6868-4B83-4046-B8EA-7D3E83A2443D}"/>
  <bookViews>
    <workbookView xWindow="240" yWindow="105" windowWidth="14805" windowHeight="8010" activeTab="1" xr2:uid="{00000000-000D-0000-FFFF-FFFF00000000}"/>
  </bookViews>
  <sheets>
    <sheet name="Test Runs" sheetId="1" r:id="rId1"/>
    <sheet name="Test Execu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<sst xmlns="http://schemas.openxmlformats.org/spreadsheetml/2006/main" count="781" uniqueCount="437">
  <si>
    <t>Run ID</t>
  </si>
  <si>
    <t>Run Type</t>
  </si>
  <si>
    <t>Environment</t>
  </si>
  <si>
    <t>Browser</t>
  </si>
  <si>
    <t>OS</t>
  </si>
  <si>
    <t>Execution Date</t>
  </si>
  <si>
    <t>Tester</t>
  </si>
  <si>
    <t>Overall Result</t>
  </si>
  <si>
    <t>Notes</t>
  </si>
  <si>
    <t>SMOKE-01</t>
  </si>
  <si>
    <t>Smoke</t>
  </si>
  <si>
    <t>nopCommerce Demo Store</t>
  </si>
  <si>
    <t>Google Chrome, Version 153.0.8010.48</t>
  </si>
  <si>
    <t>Windows 11 Pro, Version 25H2</t>
  </si>
  <si>
    <t>Denys</t>
  </si>
  <si>
    <t>Passed</t>
  </si>
  <si>
    <t>10 of 10 smoke test cases passed. No blockers were found.</t>
  </si>
  <si>
    <t>FULL-01</t>
  </si>
  <si>
    <t>Full Test Execution</t>
  </si>
  <si>
    <t>23.09.2026 - 24.09.2026</t>
  </si>
  <si>
    <t>Completed with Issues</t>
  </si>
  <si>
    <t>Full test run completed: 134 Passed, 1 Failed, 3 Blocked.
BUG-001 affected the password recovery flow.</t>
  </si>
  <si>
    <t>TC ID</t>
  </si>
  <si>
    <t>Title</t>
  </si>
  <si>
    <t>Status</t>
  </si>
  <si>
    <t>Actual Result</t>
  </si>
  <si>
    <t>Bug ID</t>
  </si>
  <si>
    <t>TC-001</t>
  </si>
  <si>
    <t>Successful registration with valid data</t>
  </si>
  <si>
    <t>Pass</t>
  </si>
  <si>
    <t>The account was created successfully and the customer was registered.</t>
  </si>
  <si>
    <t>TC-025</t>
  </si>
  <si>
    <t>Logout from the account</t>
  </si>
  <si>
    <t>The customer was successfully logged out.</t>
  </si>
  <si>
    <t>TC-026</t>
  </si>
  <si>
    <t>Password recovery with a registered email</t>
  </si>
  <si>
    <t>A message "Email with instructions has been sent to you." is displayed.</t>
  </si>
  <si>
    <t>TC-017</t>
  </si>
  <si>
    <t>Login with valid email and password</t>
  </si>
  <si>
    <t>The customer is logged in successfully.</t>
  </si>
  <si>
    <t>TC-056</t>
  </si>
  <si>
    <t>Search for an existing product</t>
  </si>
  <si>
    <t>The search results are displayed.
"Apple MacBook Pro" is displayed in the search results.</t>
  </si>
  <si>
    <t>TC-090</t>
  </si>
  <si>
    <t>Add a product to the cart</t>
  </si>
  <si>
    <t>The product is successfully added to the shopping cart.
"Samsung Galaxy S24 256GB" is displayed in the cart.</t>
  </si>
  <si>
    <t>TC-099</t>
  </si>
  <si>
    <t>Verify the total price for one product in the cart</t>
  </si>
  <si>
    <t>The unit price is "$799.00".
The quantity is 1.
The "Sub-Total" is "$799.00".
The "Total" is "$799.00".</t>
  </si>
  <si>
    <t>TC-126</t>
  </si>
  <si>
    <t>Complete an end-to-end purchase flow</t>
  </si>
  <si>
    <t>The customer can complete the full purchase flow without blockers.
The order is successfully placed.
The order confirmation is displayed.</t>
  </si>
  <si>
    <t>TC-127</t>
  </si>
  <si>
    <t>Open order history</t>
  </si>
  <si>
    <t>The customer's placed orders are displayed.</t>
  </si>
  <si>
    <t>TC-134</t>
  </si>
  <si>
    <t>View the status of a placed order</t>
  </si>
  <si>
    <t>The order status is displayed for the selected order.</t>
  </si>
  <si>
    <t>TC-002</t>
  </si>
  <si>
    <t>Registration with invalid email</t>
  </si>
  <si>
    <t>The account is not created. 
A validation message "Please enter a valid email address." is displayed.</t>
  </si>
  <si>
    <t>TC-003</t>
  </si>
  <si>
    <t>Registration with already registered email</t>
  </si>
  <si>
    <t>The account is not created. 
A validation message "The specified email already exists." is displayed.</t>
  </si>
  <si>
    <t>TC-004</t>
  </si>
  <si>
    <t>Registration with an empty field "First Name"</t>
  </si>
  <si>
    <t>The account is not created. 
A validation message "First name is required." is displayed.</t>
  </si>
  <si>
    <t>TC-005</t>
  </si>
  <si>
    <t>Registration with an empty field "Last Name"</t>
  </si>
  <si>
    <t>The account is not created. 
A validation message "Last name is required." is displayed.</t>
  </si>
  <si>
    <t>TC-006</t>
  </si>
  <si>
    <t>Registration with an empty field "Email"</t>
  </si>
  <si>
    <t>The account is not created. 
A validation message "Email is required." is displayed.</t>
  </si>
  <si>
    <t>TC-007</t>
  </si>
  <si>
    <t>Registration with an empty field "Password"</t>
  </si>
  <si>
    <t>The account is not created.
The message "The password and confirmation password do not match." is displayed.</t>
  </si>
  <si>
    <t>TC-008</t>
  </si>
  <si>
    <t>Registration with an empty field "Confirm password"</t>
  </si>
  <si>
    <t>The account is not created.
The message "Password is required." is displayed.</t>
  </si>
  <si>
    <t>TC-009</t>
  </si>
  <si>
    <t>Registration with different passwords</t>
  </si>
  <si>
    <t>The account is not created. 
A validation message "The password and confirmation password do not match." is displayed.</t>
  </si>
  <si>
    <t>TC-010</t>
  </si>
  <si>
    <t>Registration with a password shorter than the minimum length (5 characters)</t>
  </si>
  <si>
    <t>The account is not created. 
A validation message "Password must meet the following rules: must have at least 6 characters and not greater than 64 characters" is displayed.</t>
  </si>
  <si>
    <t>TC-011</t>
  </si>
  <si>
    <t>Registration with a password at the minimum length (6 characters)</t>
  </si>
  <si>
    <t>The account is created successfully and the customer is registered.</t>
  </si>
  <si>
    <t>TC-012</t>
  </si>
  <si>
    <t>Registration with a password at the maximum length (64 characters)</t>
  </si>
  <si>
    <t>TC-013</t>
  </si>
  <si>
    <t>Registration with a password longer than the maximum length (65 characters)</t>
  </si>
  <si>
    <t>TC-014</t>
  </si>
  <si>
    <t>Registration without Company Name</t>
  </si>
  <si>
    <t>TC-015</t>
  </si>
  <si>
    <t>Registration with Newsletter subscription</t>
  </si>
  <si>
    <t>The account is created successfully and the customer is registered.
The "Newsletter" checkbox is enabled in My Account &gt; Customer info.</t>
  </si>
  <si>
    <t>TC-016</t>
  </si>
  <si>
    <t>Registration without Newsletter subscription</t>
  </si>
  <si>
    <t>The account is created successfully and the customer is registered.
The "Newsletter" checkbox is disabled in My Account &gt; Customer info.</t>
  </si>
  <si>
    <t>The customer is logged in successfully.
The customer is redirected to the home page.</t>
  </si>
  <si>
    <t>TC-018</t>
  </si>
  <si>
    <t>Login with valid email and invalid password</t>
  </si>
  <si>
    <t>The customer is not logged in.
A validation message "Login was unsuccessful. Please correct the errors and try again. The credentials provided are incorrect." is displayed.</t>
  </si>
  <si>
    <t>TC-019</t>
  </si>
  <si>
    <t>Login with invalid email and valid password</t>
  </si>
  <si>
    <t>The customer is not logged in.
A validation message "Please enter a valid email address." is displayed.</t>
  </si>
  <si>
    <t>TC-020</t>
  </si>
  <si>
    <t>Login with unregistered email and valid password</t>
  </si>
  <si>
    <t>The customer is not logged in.
A validation message "Login was unsuccessful. Please correct the errors and try again. No customer account found." is displayed.</t>
  </si>
  <si>
    <t>TC-021</t>
  </si>
  <si>
    <t>Login without required field "Email"</t>
  </si>
  <si>
    <t>The customer is not logged in.
A validation message "Please enter your email" is displayed.</t>
  </si>
  <si>
    <t>TC-022</t>
  </si>
  <si>
    <t>Login without required field "Password"</t>
  </si>
  <si>
    <t>TC-023</t>
  </si>
  <si>
    <t>Login with "Remember Me" enabled</t>
  </si>
  <si>
    <t>The login session remains active after reopening the browser.</t>
  </si>
  <si>
    <t>TC-024</t>
  </si>
  <si>
    <t>Login with "Remember Me" disabled</t>
  </si>
  <si>
    <t>The customer is required to log in again after reopening the browser.</t>
  </si>
  <si>
    <t>The customer is successfully logged out.
The customer is redirected to the home page.</t>
  </si>
  <si>
    <t>TC-027</t>
  </si>
  <si>
    <t>Password recovery with an unregistered email</t>
  </si>
  <si>
    <t>A message "Email not found." is displayed.</t>
  </si>
  <si>
    <t>TC-028</t>
  </si>
  <si>
    <t>Password recovery with an invalid email</t>
  </si>
  <si>
    <t>A validation message "Please enter a valid email address." is displayed.</t>
  </si>
  <si>
    <t>TC-029</t>
  </si>
  <si>
    <t>Password recovery with an empty email field</t>
  </si>
  <si>
    <t>A validation message "Enter your email" is displayed.</t>
  </si>
  <si>
    <t>TC-030</t>
  </si>
  <si>
    <t>Multiple password recovery requests</t>
  </si>
  <si>
    <t>The password recovery request is accepted each time.
A message "Email with instructions has been sent to you." is displayed after each request.</t>
  </si>
  <si>
    <t>TC-031</t>
  </si>
  <si>
    <t>Receiving the password recovery email</t>
  </si>
  <si>
    <t>Fail</t>
  </si>
  <si>
    <t>The password recovery request was submitted successfully and the message "Email with instructions has been sent to you." was displayed, but the password recovery email was not received.</t>
  </si>
  <si>
    <t>BUG-001</t>
  </si>
  <si>
    <t>TC-032</t>
  </si>
  <si>
    <t>Setting a new password</t>
  </si>
  <si>
    <t>Blocked</t>
  </si>
  <si>
    <t>The test could not be executed because the password recovery email was not received.</t>
  </si>
  <si>
    <t>Blocked by BUG-001.</t>
  </si>
  <si>
    <t>TC-033</t>
  </si>
  <si>
    <t>Setting different passwords in the new password and confirmation fields</t>
  </si>
  <si>
    <t>TC-034</t>
  </si>
  <si>
    <t>Login with the new password</t>
  </si>
  <si>
    <t>TC-035</t>
  </si>
  <si>
    <t>Change gender</t>
  </si>
  <si>
    <t>The account information is updated successfully.
"Female" remains selected after refreshing the page.</t>
  </si>
  <si>
    <t>TC-036</t>
  </si>
  <si>
    <t>Change first name</t>
  </si>
  <si>
    <t>The account information is updated successfully.
The new first name is displayed after refreshing the page.</t>
  </si>
  <si>
    <t>TC-037</t>
  </si>
  <si>
    <t>Change last name</t>
  </si>
  <si>
    <t>The account information is updated successfully.
The new last name is displayed after refreshing the page.</t>
  </si>
  <si>
    <t>TC-038</t>
  </si>
  <si>
    <t>Change email address</t>
  </si>
  <si>
    <t>The email address is successfully updated to "new.qa038@example.com".
The new email address remains displayed after refreshing the page.</t>
  </si>
  <si>
    <t>TC-039</t>
  </si>
  <si>
    <t>Change email to an already registered email</t>
  </si>
  <si>
    <t>The email address is not changed.
A validation message "The email address is already in use" is displayed.</t>
  </si>
  <si>
    <t>TC-040</t>
  </si>
  <si>
    <t>Change company name</t>
  </si>
  <si>
    <t>The account information is updated successfully.
The new company name is displayed after refreshing the page.</t>
  </si>
  <si>
    <t>TC-041</t>
  </si>
  <si>
    <t>Subscribe to the newsletter</t>
  </si>
  <si>
    <t>The account information is updated successfully.
The "Newsletter" checkbox remains checked after refreshing the page.</t>
  </si>
  <si>
    <t>TC-042</t>
  </si>
  <si>
    <t>Unsubscribe from the newsletter</t>
  </si>
  <si>
    <t>The account information is updated successfully.
The "Newsletter" checkbox remains unchecked after refreshing the page.</t>
  </si>
  <si>
    <t>TC-043</t>
  </si>
  <si>
    <t>Update account without First Name</t>
  </si>
  <si>
    <t>The account information is not updated.
A validation message "First name is required." is displayed.</t>
  </si>
  <si>
    <t>TC-044</t>
  </si>
  <si>
    <t>Update account without Last Name</t>
  </si>
  <si>
    <t>The account information is not updated.
A validation message "Last name is required." is displayed.</t>
  </si>
  <si>
    <t>TC-045</t>
  </si>
  <si>
    <t>Update account without Email</t>
  </si>
  <si>
    <t>The account information is not updated.
A validation message "Email is required." is displayed.</t>
  </si>
  <si>
    <t>TC-046</t>
  </si>
  <si>
    <t>Change password with valid data</t>
  </si>
  <si>
    <t>The password is changed successfully.
A confirmation message "Password was changed" is displayed.</t>
  </si>
  <si>
    <t>TC-047</t>
  </si>
  <si>
    <t>Change password with an invalid current password</t>
  </si>
  <si>
    <t>The password is not changed.
A validation message "Old password doesn't match" is displayed.</t>
  </si>
  <si>
    <t>TC-048</t>
  </si>
  <si>
    <t>Change password with different new password and confirmation</t>
  </si>
  <si>
    <t>The password is not changed.
A validation message "The new password and confirmation password do not match." is displayed.</t>
  </si>
  <si>
    <t>TC-049</t>
  </si>
  <si>
    <t>Change password with a password shorter than the minimum length (5 characters)</t>
  </si>
  <si>
    <t>The password is not changed.
A validation message "Password must meet the following rules: must have at least 6 characters and not greater than 64 characters" is displayed.</t>
  </si>
  <si>
    <t>TC-050</t>
  </si>
  <si>
    <t>Change password with a password at the minimum length (6 characters)</t>
  </si>
  <si>
    <t>The password is changed successfully.</t>
  </si>
  <si>
    <t>TC-051</t>
  </si>
  <si>
    <t>Change password with a password at the maximum length (64 characters)</t>
  </si>
  <si>
    <t>TC-052</t>
  </si>
  <si>
    <t>Change password with a password longer than the maximum length (65 characters)</t>
  </si>
  <si>
    <t>TC-053</t>
  </si>
  <si>
    <t>Add a new delivery address</t>
  </si>
  <si>
    <t>The new address is added successfully.
The new address is displayed on the "Addresses" page with the entered information.</t>
  </si>
  <si>
    <t>TC-054</t>
  </si>
  <si>
    <t>Edit an existing delivery address</t>
  </si>
  <si>
    <t>The address is updated successfully.
The updated address information is displayed on the "Addresses" page.</t>
  </si>
  <si>
    <t>TC-055</t>
  </si>
  <si>
    <t>Delete an existing delivery address</t>
  </si>
  <si>
    <t>The address is deleted successfully.
The deleted address is no longer displayed on the "Addresses" page.</t>
  </si>
  <si>
    <t>TC-057</t>
  </si>
  <si>
    <t>Search for a non-existing product</t>
  </si>
  <si>
    <t>No products matching the search keyword are displayed.
A message "No products were found that matched your criteria." is displayed.</t>
  </si>
  <si>
    <t>TC-058</t>
  </si>
  <si>
    <t>Search with an empty search field</t>
  </si>
  <si>
    <t>The search is not performed.
A validation message "Please enter some search keyword" is displayed.</t>
  </si>
  <si>
    <t>TC-059</t>
  </si>
  <si>
    <t>Search using part of a product name</t>
  </si>
  <si>
    <t>TC-060</t>
  </si>
  <si>
    <t>Search using numbers</t>
  </si>
  <si>
    <t>The search is performed successfully.
"$100 Physical Gift Card" is displayed in the search results.</t>
  </si>
  <si>
    <t>TC-061</t>
  </si>
  <si>
    <t>Search with fewer than 3 characters</t>
  </si>
  <si>
    <t>The search is not performed.
A validation message "Search term minimum length is 3 characters" is displayed.</t>
  </si>
  <si>
    <t>TC-062</t>
  </si>
  <si>
    <t>Search using special characters</t>
  </si>
  <si>
    <t>The search request is processed without an application error.
No matching products are found.
The message "No products were found that matched your criteria." is displayed.</t>
  </si>
  <si>
    <t>TC-063</t>
  </si>
  <si>
    <t>Search using lowercase letters</t>
  </si>
  <si>
    <t>"Apple MacBook Pro" is displayed in the search results.</t>
  </si>
  <si>
    <t>TC-064</t>
  </si>
  <si>
    <t>Search using uppercase letters</t>
  </si>
  <si>
    <t>TC-065</t>
  </si>
  <si>
    <t>Search using mixed letter case</t>
  </si>
  <si>
    <t>TC-066</t>
  </si>
  <si>
    <t>Search for a product by SKU</t>
  </si>
  <si>
    <t>The product associated with the entered SKU is displayed in the search results.
"Samsung Galaxy S24 256GB" is displayed.</t>
  </si>
  <si>
    <t>TC-067</t>
  </si>
  <si>
    <t>Search using a category</t>
  </si>
  <si>
    <t>The search is performed within the selected category.
"Apple MacBook Pro" is displayed in the search results.</t>
  </si>
  <si>
    <t>TC-068</t>
  </si>
  <si>
    <t>Search automatically in subcategories</t>
  </si>
  <si>
    <t>"Apple MacBook Pro" is not displayed when searching only within the "Computers" category.
"Apple MacBook Pro" is displayed when "Automatically search sub categories" is enabled.</t>
  </si>
  <si>
    <t>TC-069</t>
  </si>
  <si>
    <t>Search using a manufacturer</t>
  </si>
  <si>
    <t>The search is performed using the selected manufacturer.
Only products matching the search keyword and selected manufacturer are displayed.</t>
  </si>
  <si>
    <t>TC-070</t>
  </si>
  <si>
    <t>Search in product descriptions</t>
  </si>
  <si>
    <t>"iPhone 16" is displayed in the search results when "Search in product descriptions" is enabled.</t>
  </si>
  <si>
    <t>TC-071</t>
  </si>
  <si>
    <t>Search in product tags</t>
  </si>
  <si>
    <t>Products associated with the "awesome" tag are displayed in the search results.</t>
  </si>
  <si>
    <t>TC-072</t>
  </si>
  <si>
    <t>Browse products by category</t>
  </si>
  <si>
    <t>The "Computers" category page is opened.
The available subcategories are displayed.</t>
  </si>
  <si>
    <t>TC-073</t>
  </si>
  <si>
    <t>Browse products by subcategory</t>
  </si>
  <si>
    <t>The "Notebooks" page is opened.
Products belonging to the "Notebooks" subcategory are displayed.</t>
  </si>
  <si>
    <t>TC-074</t>
  </si>
  <si>
    <t>Filter products using an available filter</t>
  </si>
  <si>
    <t>The selected filter is applied.
Only products matching the selected filter are displayed.</t>
  </si>
  <si>
    <t>TC-075</t>
  </si>
  <si>
    <t>Apply multiple filters together</t>
  </si>
  <si>
    <t>Both filters are applied.
Only products matching both selected filter criteria are displayed.</t>
  </si>
  <si>
    <t>TC-076</t>
  </si>
  <si>
    <t>Remove an applied filter</t>
  </si>
  <si>
    <t>The "8 GB" filter is removed.
Products are displayed without the "8 GB" memory restriction.</t>
  </si>
  <si>
    <t>TC-077</t>
  </si>
  <si>
    <t>Verify filtered results match the selected criteria</t>
  </si>
  <si>
    <t>All products displayed in the filtered results have 8 GB of memory.
No products with a different memory value are displayed.</t>
  </si>
  <si>
    <t>TC-078</t>
  </si>
  <si>
    <t>Verify available sorting options</t>
  </si>
  <si>
    <t>All expected sorting options are available.
"Name: A to Z" can be selected successfully.</t>
  </si>
  <si>
    <t>TC-079</t>
  </si>
  <si>
    <t>Verify sorting by name from A to Z</t>
  </si>
  <si>
    <t>Products are displayed in alphabetical order from A to Z.</t>
  </si>
  <si>
    <t>TC-080</t>
  </si>
  <si>
    <t>Verify sorting by name from Z to A</t>
  </si>
  <si>
    <t>Products are displayed in alphabetical order from Z to A.</t>
  </si>
  <si>
    <t>TC-081</t>
  </si>
  <si>
    <t>Verify sorting by price from low to high</t>
  </si>
  <si>
    <t>Products are displayed in ascending order by price.</t>
  </si>
  <si>
    <t>TC-082</t>
  </si>
  <si>
    <t>Verify sorting by price from high to low</t>
  </si>
  <si>
    <t>Products are displayed in descending order by price.</t>
  </si>
  <si>
    <t>TC-083</t>
  </si>
  <si>
    <t>Change the number of products displayed per page</t>
  </si>
  <si>
    <t>3 products are displayed after selecting "3".
6 products are displayed after selecting "6".</t>
  </si>
  <si>
    <t>TC-084</t>
  </si>
  <si>
    <t>Open product details from the product list</t>
  </si>
  <si>
    <t>The product details page for "Apple MacBook Pro" is opened.
The selected product information is displayed.</t>
  </si>
  <si>
    <t>TC-085</t>
  </si>
  <si>
    <t>Open product details from search results</t>
  </si>
  <si>
    <t>TC-086</t>
  </si>
  <si>
    <t>Verify product information on the product page</t>
  </si>
  <si>
    <t>The product name, manufacturer, SKU, description, product specifications, and product tags are displayed on the product details page.</t>
  </si>
  <si>
    <t>TC-087</t>
  </si>
  <si>
    <t>Verify product price and availability</t>
  </si>
  <si>
    <t>The product price is displayed as "$1,800.00".
The quantity field is available and the minimum quantity is set to 2.
The "Add to cart" button is enabled, indicating that the product is available for purchase.</t>
  </si>
  <si>
    <t>TC-088</t>
  </si>
  <si>
    <t>Verify product images and other available product information</t>
  </si>
  <si>
    <t>The main product image and additional product images are displayed correctly.
Each available product image can be opened.
The product rating, review information, "Free shipping" information, and minimum quantity information are displayed on the product details page.</t>
  </si>
  <si>
    <t>TC-089</t>
  </si>
  <si>
    <t>Verify product information consistency across different pages</t>
  </si>
  <si>
    <t>The product name, image, and price are consistent between the product list, search results, and product details page.
The product price is displayed as "$1,800.00" on all checked pages.</t>
  </si>
  <si>
    <t>TC-091</t>
  </si>
  <si>
    <t>Add multiple different products to the cart</t>
  </si>
  <si>
    <t>Both selected products are displayed in the shopping cart.
Each product is displayed as a separate cart item.</t>
  </si>
  <si>
    <t>TC-092</t>
  </si>
  <si>
    <t>Add the same product to the cart multiple times</t>
  </si>
  <si>
    <t>The product is displayed as a single cart item.
The quantity of "Samsung Galaxy S24 256GB" is 2.</t>
  </si>
  <si>
    <t>TC-093</t>
  </si>
  <si>
    <t>Add a specific quantity of a product to the cart</t>
  </si>
  <si>
    <t>"Samsung Galaxy S24 256GB" is added to the shopping cart.
The product quantity in the cart is 5.</t>
  </si>
  <si>
    <t>TC-094</t>
  </si>
  <si>
    <t>Verify that the added product appears correctly in the cart</t>
  </si>
  <si>
    <t>The added product is displayed correctly in the shopping cart.
The product name and image correspond to "Samsung Galaxy S24 256GB".
The unit price matches the product price.
The quantity is 1.</t>
  </si>
  <si>
    <t>TC-095</t>
  </si>
  <si>
    <t>Remove a product from the cart</t>
  </si>
  <si>
    <t>"Apple iPhone 16 128GB" is removed from the shopping cart.
The product is no longer displayed in the cart.</t>
  </si>
  <si>
    <t>TC-096</t>
  </si>
  <si>
    <t>Remove one product from a cart containing multiple products</t>
  </si>
  <si>
    <t>"Apple iPhone 16 128GB" is removed from the shopping cart.
"Samsung Galaxy S24 256GB" remains in the shopping cart.</t>
  </si>
  <si>
    <t>TC-097</t>
  </si>
  <si>
    <t>Remove a product with multiple units from the cart</t>
  </si>
  <si>
    <t>"Apple iPhone 16 128GB" is completely removed from the shopping cart.
The product is no longer displayed in the cart.</t>
  </si>
  <si>
    <t>TC-098</t>
  </si>
  <si>
    <t>Verify cart contents after removing a product</t>
  </si>
  <si>
    <t>"Apple iPhone 16 128GB" is no longer displayed in the shopping cart.
"Samsung Galaxy S24 256GB" remains in the shopping cart.
Its quantity remains 2.
Its unit price remains unchanged.
No unrelated cart items are changed or removed.</t>
  </si>
  <si>
    <t>TC-100</t>
  </si>
  <si>
    <t>Verify the total price for multiple products in the cart</t>
  </si>
  <si>
    <t>The "Sub-Total" is "$1,329.00".
The "Total" is "$1,329.00".</t>
  </si>
  <si>
    <t>TC-101</t>
  </si>
  <si>
    <t>Change product quantity and verify the Sub-Total and Total</t>
  </si>
  <si>
    <t>The product quantity is updated to 2.
The "Sub-Total" is updated to "$1,598.00".
The "Total" is updated to "$1,598.00".</t>
  </si>
  <si>
    <t>TC-102</t>
  </si>
  <si>
    <t>Verify the total price after removing a product</t>
  </si>
  <si>
    <t>"Apple iPhone 16 128GB" is removed from the cart.
The "Sub-Total" is updated to "$530.00".
The "Total" is updated to "$530.00".</t>
  </si>
  <si>
    <t>TC-103</t>
  </si>
  <si>
    <t>Enter valid delivery information</t>
  </si>
  <si>
    <t>The delivery information is accepted.
The customer can continue to the next checkout step.</t>
  </si>
  <si>
    <t>TC-104</t>
  </si>
  <si>
    <t>Submit delivery information with an empty First Name</t>
  </si>
  <si>
    <t>The customer cannot continue to the next checkout step.
A validation message for the First Name field is displayed.</t>
  </si>
  <si>
    <t>TC-105</t>
  </si>
  <si>
    <t>Submit delivery information with an empty Last Name</t>
  </si>
  <si>
    <t>The customer cannot continue to the next checkout step.
A validation message for the Last Name field is displayed.</t>
  </si>
  <si>
    <t>TC-106</t>
  </si>
  <si>
    <t>Submit delivery information with an empty Email</t>
  </si>
  <si>
    <t>The customer cannot continue to the next checkout step.
A validation message for the Email field is displayed.</t>
  </si>
  <si>
    <t>TC-107</t>
  </si>
  <si>
    <t>Submit delivery information without selecting a Country</t>
  </si>
  <si>
    <t>The customer cannot continue to the next checkout step.
A validation message for the Country dropdown is displayed.
The State / Province selection remains unavailable until a country is selected.</t>
  </si>
  <si>
    <t>TC-108</t>
  </si>
  <si>
    <t>Submit delivery information with an empty City</t>
  </si>
  <si>
    <t>The customer cannot continue to the next checkout step.
A validation message for the City field is displayed.</t>
  </si>
  <si>
    <t>TC-109</t>
  </si>
  <si>
    <t>Submit delivery information with an empty Address 1</t>
  </si>
  <si>
    <t>The customer cannot continue to the next checkout step.
A validation message for the Address 1 field is displayed.</t>
  </si>
  <si>
    <t>TC-110</t>
  </si>
  <si>
    <t>Submit delivery information with an empty Zip / postal code</t>
  </si>
  <si>
    <t>The customer cannot continue to the next checkout step.
A validation message for the Zip / postal code field is displayed.</t>
  </si>
  <si>
    <t>TC-111</t>
  </si>
  <si>
    <t>Submit delivery information with an empty Phone number</t>
  </si>
  <si>
    <t>The customer cannot continue to the next checkout step.
A validation message for the Phone number field is displayed.</t>
  </si>
  <si>
    <t>TC-112</t>
  </si>
  <si>
    <t>Select and change between available shipping methods</t>
  </si>
  <si>
    <t>Each available shipping method can be selected.
Only one shipping method is selected at a time.
The customer can continue with the selected shipping method.</t>
  </si>
  <si>
    <t>TC-113</t>
  </si>
  <si>
    <t>Verify applicable shipping and tax charges in checkout</t>
  </si>
  <si>
    <t>The "Shipping (Ground)" value is "$0.00".
The "Tax" value is "$0.00".
The "Total" is calculated correctly using the displayed Sub-Total, Shipping, and Tax values.</t>
  </si>
  <si>
    <t>TC-114</t>
  </si>
  <si>
    <t>Enter valid credit card information</t>
  </si>
  <si>
    <t>The payment information is accepted.
The "Confirm order" step is opened.</t>
  </si>
  <si>
    <t>TC-115</t>
  </si>
  <si>
    <t>Submit payment information with an empty cardholder name</t>
  </si>
  <si>
    <t>The payment information is not accepted.
A validation message for the Cardholder name field is displayed.
The customer remains on the "Payment information" step.</t>
  </si>
  <si>
    <t>TC-116</t>
  </si>
  <si>
    <t>Submit payment information with an empty card number</t>
  </si>
  <si>
    <t>The payment information is not accepted.
A validation message for the Card number field is displayed.
The customer remains on the "Payment information" step.</t>
  </si>
  <si>
    <t>TC-117</t>
  </si>
  <si>
    <t>Submit payment information with an empty card code</t>
  </si>
  <si>
    <t>The payment information is not accepted.
A validation message for the Card code field is displayed.
The customer remains on the "Payment information" step.</t>
  </si>
  <si>
    <t>TC-118</t>
  </si>
  <si>
    <t>Enter an invalid card number</t>
  </si>
  <si>
    <t>The payment information is not accepted.
The "Wrong card number" validation message is displayed.
The customer remains on the "Payment information" step.</t>
  </si>
  <si>
    <t>TC-119</t>
  </si>
  <si>
    <t>Enter letters in the card number field</t>
  </si>
  <si>
    <t>Non-numeric characters are not accepted in the Card number field.</t>
  </si>
  <si>
    <t>TC-120</t>
  </si>
  <si>
    <t>Enter a card number with an invalid length</t>
  </si>
  <si>
    <t>The payment information is not accepted.
A validation message for the invalid card number is displayed.
The customer remains on the "Payment information" step.</t>
  </si>
  <si>
    <t>TC-121</t>
  </si>
  <si>
    <t>Select and change between available payment methods</t>
  </si>
  <si>
    <t>"Check / Money Order" can be selected.
Payment instructions are displayed on the "Payment information" step for "Check / Money Order".
"Credit Card" can be selected.
Credit card fields are displayed on the "Payment information" step for "Credit Card".
Only one payment method is selected at a time.</t>
  </si>
  <si>
    <t>TC-122</t>
  </si>
  <si>
    <t>Place an order with valid information</t>
  </si>
  <si>
    <t>The order is successfully processed.
The order confirmation page is displayed with the message "Your order has been successfully processed!".</t>
  </si>
  <si>
    <t>TC-123</t>
  </si>
  <si>
    <t>Try to place an order with an empty cart</t>
  </si>
  <si>
    <t>Checkout cannot be started with an empty shopping cart.
The customer cannot place an order without products.</t>
  </si>
  <si>
    <t>TC-124</t>
  </si>
  <si>
    <t>Verify order confirmation after successful order placement</t>
  </si>
  <si>
    <t>The successful order confirmation is displayed.
An order number is displayed.
The customer can open the order details for the placed order.</t>
  </si>
  <si>
    <t>TC-125</t>
  </si>
  <si>
    <t>Verify products and total in the placed order</t>
  </si>
  <si>
    <t>Both selected products are displayed in the order.
Each product has the correct quantity and unit price.
The "Sub-Total" is "$1,329.00".
Shipping is "$0.00".
Tax is "$0.00".
The "Total" is "$1,329.00".</t>
  </si>
  <si>
    <t>The order history page is opened.
The customer's placed orders are displayed.</t>
  </si>
  <si>
    <t>TC-128</t>
  </si>
  <si>
    <t>Verify that a newly placed order appears in order history</t>
  </si>
  <si>
    <t>The newly placed order is displayed in the order history.
The displayed order number matches the number of the newly placed order.</t>
  </si>
  <si>
    <t>TC-129</t>
  </si>
  <si>
    <t>Open order details from order history</t>
  </si>
  <si>
    <t>The order details page for the selected order is opened.</t>
  </si>
  <si>
    <t>TC-130</t>
  </si>
  <si>
    <t>Verify order information in order details</t>
  </si>
  <si>
    <t>The order number is displayed.
"Apple iPhone 16 128GB" is displayed with quantity 1 and unit price "$799.00".
"Leica T Mirrorless Digital Camera" is displayed with quantity 1 and unit price "$530.00".
The billing and shipping addresses match the information used when placing the order.
The payment method is "Check / Money Order".
The shipping method is "Ground".
The "Sub-Total" is "$1,329.00".
Shipping is "$0.00".
Tax is "$0.00".
The "Total" is "$1,329.00".</t>
  </si>
  <si>
    <t>TC-131</t>
  </si>
  <si>
    <t>Verify that multiple orders are displayed separately in order history</t>
  </si>
  <si>
    <t>Both orders are displayed in the order history.
Each order is displayed as a separate order.
Each order has its own order number.</t>
  </si>
  <si>
    <t>TC-132</t>
  </si>
  <si>
    <t>Cancel an existing order</t>
  </si>
  <si>
    <t>The order is successfully cancelled.</t>
  </si>
  <si>
    <t>TC-133</t>
  </si>
  <si>
    <t>Verify the order status after cancellation</t>
  </si>
  <si>
    <t>The order status is displayed as "Cancelled".</t>
  </si>
  <si>
    <t>TC-135</t>
  </si>
  <si>
    <t>Verify order, payment, and shipping statuses</t>
  </si>
  <si>
    <t>The Order status is "Pending".
The Payment status is "Pending".
The Shipping status is "Not Yet Shipped".</t>
  </si>
  <si>
    <t>TC-136</t>
  </si>
  <si>
    <t>Verify order status consistency between order history and order details</t>
  </si>
  <si>
    <t>The order status displayed in the order details matches the status displayed in the order history.</t>
  </si>
  <si>
    <t>TC-137</t>
  </si>
  <si>
    <t>Verify order status after refreshing and reopening the page</t>
  </si>
  <si>
    <t>The order status remains unchanged after refreshing the page.
The same order status is displayed after reopening the order details.</t>
  </si>
  <si>
    <t>TC-138</t>
  </si>
  <si>
    <t>Complete a full customer journey from registration to order history</t>
  </si>
  <si>
    <t>The customer account is successfully created.
Products can be added to the shopping cart from the home page, search results/product page, and category.
All added products are displayed correctly in the shopping cart.
The product quantity and Sub-Total are updated correctly after changing the quantity.
The selected product is removed from the cart without affecting the remaining products.
The customer can successfully complete the checkout using valid delivery information, "Ground" shipping, and "Check / Money Order" payment.
The products, quantities, addresses, payment method, shipping method, and order totals are displayed correctly on the "Confirm order" step.
The order is successfully processed and an order number is generated.
The newly placed order appears in the order history.
The order details contain the correct order number, products, quantities, total, and 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</si>
</sst>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charset val="1"/>
    </font>
    <font>
      <sz val="11"/>
      <color rgb="FF000000"/>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rgb="FFFFFF00"/>
        <bgColor indexed="64"/>
      </patternFill>
    </fill>
    <fill>
      <patternFill patternType="solid">
        <fgColor rgb="FFD9E1F2"/>
        <bgColor indexed="64"/>
      </patternFill>
    </fill>
    <fill>
      <patternFill patternType="solid">
        <fgColor theme="4" tint="0.79998168889431442"/>
        <bgColor theme="4" tint="0.79998168889431442"/>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theme="4" tint="0.39997558519241921"/>
      </bottom>
      <diagonal/>
    </border>
  </borders>
  <cellStyleXfs count="1">
    <xf numFmtId="0" fontId="0" fillId="0" borderId="0"/>
  </cellStyleXfs>
  <cellXfs count="38">
    <xf numFmtId="0" fontId="0" fillId="0" borderId="0" xfId="0"/>
    <xf numFmtId="0" fontId="0" fillId="2" borderId="1" xfId="0"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0" xfId="0" applyFill="1"/>
    <xf numFmtId="0" fontId="0" fillId="2" borderId="2" xfId="0" applyFill="1" applyBorder="1"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2" borderId="4" xfId="0" applyFill="1" applyBorder="1" applyAlignment="1">
      <alignment horizontal="center" vertical="center" wrapText="1"/>
    </xf>
    <xf numFmtId="0" fontId="0" fillId="2" borderId="2" xfId="0" applyFill="1"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14" fontId="0" fillId="0" borderId="1" xfId="0" applyNumberFormat="1" applyBorder="1" applyAlignment="1">
      <alignment horizontal="center" vertical="center" wrapText="1"/>
    </xf>
    <xf numFmtId="14" fontId="1" fillId="0" borderId="0" xfId="0" applyNumberFormat="1" applyFont="1" applyAlignment="1">
      <alignment horizontal="center" vertical="center"/>
    </xf>
    <xf numFmtId="0" fontId="0" fillId="5" borderId="1" xfId="0" applyFill="1" applyBorder="1" applyAlignment="1">
      <alignment horizontal="center" vertical="center"/>
    </xf>
    <xf numFmtId="0" fontId="1" fillId="6" borderId="1" xfId="0" applyFont="1" applyFill="1" applyBorder="1" applyAlignment="1">
      <alignment wrapText="1"/>
    </xf>
    <xf numFmtId="0" fontId="0" fillId="0" borderId="8" xfId="0" applyBorder="1" applyAlignment="1">
      <alignment horizontal="center" vertical="center" wrapText="1"/>
    </xf>
    <xf numFmtId="0" fontId="0" fillId="0" borderId="2" xfId="0" applyBorder="1" applyAlignment="1">
      <alignment horizontal="left" vertical="center" wrapText="1"/>
    </xf>
    <xf numFmtId="0" fontId="1" fillId="3" borderId="1" xfId="0" applyFont="1" applyFill="1" applyBorder="1" applyAlignment="1">
      <alignment wrapText="1"/>
    </xf>
    <xf numFmtId="14" fontId="0" fillId="0" borderId="3" xfId="0" applyNumberFormat="1" applyBorder="1" applyAlignment="1">
      <alignment horizontal="center" vertical="center" wrapText="1"/>
    </xf>
    <xf numFmtId="0" fontId="0" fillId="2" borderId="7" xfId="0"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1" fillId="0" borderId="0" xfId="0" applyFont="1" applyAlignment="1">
      <alignment horizontal="center" vertical="center"/>
    </xf>
    <xf numFmtId="0" fontId="0" fillId="7" borderId="1" xfId="0" applyFill="1" applyBorder="1" applyAlignment="1">
      <alignment horizontal="center" vertical="center" wrapText="1"/>
    </xf>
    <xf numFmtId="0" fontId="2" fillId="0" borderId="1" xfId="0" applyFont="1" applyBorder="1" applyAlignment="1">
      <alignment horizontal="center" vertical="center" wrapText="1"/>
    </xf>
    <xf numFmtId="0" fontId="0" fillId="7" borderId="11" xfId="0" applyFill="1" applyBorder="1" applyAlignment="1">
      <alignment horizontal="center" vertical="center" wrapText="1"/>
    </xf>
    <xf numFmtId="0" fontId="0" fillId="7" borderId="1" xfId="0" applyFill="1" applyBorder="1" applyAlignment="1">
      <alignment horizontal="left" vertical="center" wrapText="1"/>
    </xf>
    <xf numFmtId="0" fontId="0" fillId="7" borderId="11" xfId="0" applyFill="1" applyBorder="1" applyAlignment="1">
      <alignment vertical="center" wrapText="1"/>
    </xf>
    <xf numFmtId="14" fontId="0" fillId="0" borderId="2" xfId="0" applyNumberFormat="1" applyBorder="1" applyAlignment="1">
      <alignment horizontal="center" vertical="center" wrapText="1"/>
    </xf>
    <xf numFmtId="0" fontId="0" fillId="0" borderId="0" xfId="0" applyBorder="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4" borderId="3" xfId="0" applyFill="1" applyBorder="1" applyAlignment="1">
      <alignment horizontal="center" vertical="center"/>
    </xf>
  </cellXfs>
  <cellStyles count="1">
    <cellStyle name="Звичайний" xfId="0" builtinId="0"/>
  </cellStyles>
  <dxfs count="17">
    <dxf>
      <alignment horizontal="center" vertical="center" wrapText="1"/>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wrapText="1"/>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wrapText="1"/>
    </dxf>
    <dxf>
      <fill>
        <patternFill patternType="solid">
          <fgColor indexed="64"/>
          <bgColor theme="4" tint="0.59999389629810485"/>
        </patternFill>
      </fill>
      <alignment wrapText="1"/>
      <border>
        <left style="thin">
          <color rgb="FF000000"/>
        </left>
        <right style="thin">
          <color rgb="FF000000"/>
        </right>
        <top/>
        <bottom/>
        <vertical style="thin">
          <color rgb="FF000000"/>
        </vertical>
        <horizontal style="thin">
          <color rgb="FF000000"/>
        </horizontal>
      </border>
    </dxf>
    <dxf>
      <font>
        <color theme="1"/>
      </font>
      <fill>
        <patternFill patternType="solid">
          <bgColor theme="0" tint="-0.249977111117893"/>
        </patternFill>
      </fill>
    </dxf>
    <dxf>
      <font>
        <color theme="1"/>
      </font>
      <fill>
        <patternFill patternType="solid">
          <bgColor theme="5" tint="0.39997558519241921"/>
        </patternFill>
      </fill>
    </dxf>
    <dxf>
      <fill>
        <patternFill patternType="solid">
          <bgColor rgb="FFFC7777"/>
        </patternFill>
      </fill>
    </dxf>
    <dxf>
      <font>
        <color theme="1"/>
      </font>
      <fill>
        <patternFill patternType="solid">
          <bgColor theme="9" tint="0.39997558519241921"/>
        </patternFill>
      </fill>
    </dxf>
  </dxfs>
  <tableStyles count="0" defaultTableStyle="TableStyleMedium2" defaultPivotStyle="PivotStyleMedium9"/>
  <colors>
    <mruColors>
      <color rgb="FFFC7777"/>
      <color rgb="FFFF94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319047-81CD-4C73-AD07-EBD6BCD096B1}" name="Таблиця1" displayName="Таблиця1" ref="A1:H149" totalsRowShown="0" headerRowDxfId="12" dataDxfId="11" headerRowBorderDxfId="9" tableBorderDxfId="10" totalsRowBorderDxfId="8">
  <autoFilter ref="A1:H149" xr:uid="{98319047-81CD-4C73-AD07-EBD6BCD096B1}"/>
  <tableColumns count="8">
    <tableColumn id="1" xr3:uid="{359B2F80-5BA1-4B9B-BA79-F24E2ADCED0C}" name="Run ID" dataDxfId="7"/>
    <tableColumn id="2" xr3:uid="{BC2F358E-9CF8-487C-82D8-609D0FA13F2D}" name="TC ID" dataDxfId="6"/>
    <tableColumn id="3" xr3:uid="{59467D7A-B9AA-4696-81A7-3AD74C59D40E}" name="Title" dataDxfId="5"/>
    <tableColumn id="4" xr3:uid="{E6E92C7A-C2F7-44F8-845B-67D1B35585E4}" name="Status" dataDxfId="4"/>
    <tableColumn id="5" xr3:uid="{01ADA4A7-B3A7-4C8C-9A99-8521DADBB198}" name="Actual Result" dataDxfId="3"/>
    <tableColumn id="6" xr3:uid="{2FCB21A4-457E-4887-A4E2-0A00F22CFEF9}" name="Bug ID" dataDxfId="2"/>
    <tableColumn id="7" xr3:uid="{9AF208CB-AE1A-4D3F-ABCA-58BBC02FC878}" name="Execution Date" dataDxfId="1"/>
    <tableColumn id="8" xr3:uid="{B4F01EB3-2C93-475D-9FD7-4AC9F78E3BC4}"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
  <sheetViews>
    <sheetView workbookViewId="0">
      <selection activeCell="E8" sqref="E8"/>
    </sheetView>
  </sheetViews>
  <sheetFormatPr defaultRowHeight="15"/>
  <cols>
    <col min="1" max="1" width="16.140625" customWidth="1"/>
    <col min="2" max="2" width="18" customWidth="1"/>
    <col min="3" max="3" width="28.28515625" customWidth="1"/>
    <col min="4" max="4" width="41.42578125" customWidth="1"/>
    <col min="5" max="5" width="32.28515625" customWidth="1"/>
    <col min="6" max="6" width="21.28515625" customWidth="1"/>
    <col min="7" max="7" width="14.5703125" customWidth="1"/>
    <col min="8" max="8" width="26" customWidth="1"/>
    <col min="9" max="9" width="52.5703125" customWidth="1"/>
  </cols>
  <sheetData>
    <row r="1" spans="1:9">
      <c r="A1" s="1" t="s">
        <v>0</v>
      </c>
      <c r="B1" s="1" t="s">
        <v>1</v>
      </c>
      <c r="C1" s="1" t="s">
        <v>2</v>
      </c>
      <c r="D1" s="1" t="s">
        <v>3</v>
      </c>
      <c r="E1" s="1" t="s">
        <v>4</v>
      </c>
      <c r="F1" s="1" t="s">
        <v>5</v>
      </c>
      <c r="G1" s="1" t="s">
        <v>6</v>
      </c>
      <c r="H1" s="1" t="s">
        <v>7</v>
      </c>
      <c r="I1" s="1" t="s">
        <v>8</v>
      </c>
    </row>
    <row r="2" spans="1:9">
      <c r="A2" s="35" t="s">
        <v>9</v>
      </c>
      <c r="B2" s="35" t="s">
        <v>10</v>
      </c>
      <c r="C2" s="35" t="s">
        <v>11</v>
      </c>
      <c r="D2" s="35" t="s">
        <v>12</v>
      </c>
      <c r="E2" s="35" t="s">
        <v>13</v>
      </c>
      <c r="F2" s="36">
        <v>46288</v>
      </c>
      <c r="G2" s="35" t="s">
        <v>14</v>
      </c>
      <c r="H2" s="37" t="s">
        <v>15</v>
      </c>
      <c r="I2" s="35" t="s">
        <v>16</v>
      </c>
    </row>
    <row r="3" spans="1:9" ht="30.75">
      <c r="A3" s="2" t="s">
        <v>17</v>
      </c>
      <c r="B3" s="2" t="s">
        <v>18</v>
      </c>
      <c r="C3" s="2" t="s">
        <v>11</v>
      </c>
      <c r="D3" s="2" t="s">
        <v>12</v>
      </c>
      <c r="E3" s="2" t="s">
        <v>13</v>
      </c>
      <c r="F3" s="3" t="s">
        <v>19</v>
      </c>
      <c r="G3" s="2" t="s">
        <v>14</v>
      </c>
      <c r="H3" s="18" t="s">
        <v>20</v>
      </c>
      <c r="I3" s="12" t="s">
        <v>21</v>
      </c>
    </row>
    <row r="4" spans="1:9">
      <c r="A4" s="34"/>
      <c r="B4" s="34"/>
      <c r="C4" s="34"/>
      <c r="D4" s="34"/>
      <c r="E4" s="34"/>
      <c r="F4" s="34"/>
      <c r="G4" s="34"/>
      <c r="H4" s="34"/>
      <c r="I4" s="34"/>
    </row>
    <row r="5" spans="1:9">
      <c r="A5" s="34"/>
      <c r="B5" s="34"/>
      <c r="C5" s="34"/>
      <c r="D5" s="34"/>
      <c r="E5" s="34"/>
      <c r="F5" s="34"/>
      <c r="G5" s="34"/>
      <c r="H5" s="34"/>
      <c r="I5" s="34"/>
    </row>
    <row r="6" spans="1:9">
      <c r="A6" s="34"/>
      <c r="B6" s="34"/>
      <c r="C6" s="34"/>
      <c r="D6" s="34"/>
      <c r="E6" s="34"/>
      <c r="F6" s="34"/>
      <c r="G6" s="34"/>
      <c r="H6" s="34"/>
      <c r="I6" s="34"/>
    </row>
    <row r="7" spans="1:9">
      <c r="A7" s="34"/>
      <c r="B7" s="34"/>
      <c r="C7" s="34"/>
      <c r="D7" s="34"/>
      <c r="E7" s="34"/>
      <c r="F7" s="34"/>
      <c r="G7" s="34"/>
      <c r="H7" s="34"/>
      <c r="I7" s="34"/>
    </row>
    <row r="8" spans="1:9">
      <c r="A8" s="34"/>
      <c r="B8" s="34"/>
      <c r="C8" s="34"/>
      <c r="D8" s="34"/>
      <c r="E8" s="34"/>
      <c r="F8" s="34"/>
      <c r="G8" s="34"/>
      <c r="H8" s="34"/>
      <c r="I8" s="34"/>
    </row>
    <row r="9" spans="1:9">
      <c r="A9" s="34"/>
      <c r="B9" s="34"/>
      <c r="C9" s="34"/>
      <c r="D9" s="34"/>
      <c r="E9" s="34"/>
      <c r="F9" s="34"/>
      <c r="G9" s="34"/>
      <c r="H9" s="34"/>
      <c r="I9" s="34"/>
    </row>
    <row r="10" spans="1:9">
      <c r="A10" s="34"/>
      <c r="B10" s="34"/>
      <c r="C10" s="34"/>
      <c r="D10" s="34"/>
      <c r="E10" s="34"/>
      <c r="F10" s="34"/>
      <c r="G10" s="34"/>
      <c r="H10" s="34"/>
      <c r="I10" s="34"/>
    </row>
    <row r="11" spans="1:9">
      <c r="A11" s="34"/>
      <c r="B11" s="34"/>
      <c r="C11" s="34"/>
      <c r="D11" s="34"/>
      <c r="E11" s="34"/>
      <c r="F11" s="34"/>
      <c r="G11" s="34"/>
      <c r="H11" s="34"/>
      <c r="I11" s="34"/>
    </row>
    <row r="12" spans="1:9">
      <c r="A12" s="34"/>
      <c r="B12" s="34"/>
      <c r="C12" s="34"/>
      <c r="D12" s="34"/>
      <c r="E12" s="34"/>
      <c r="F12" s="34"/>
      <c r="G12" s="34"/>
      <c r="H12" s="34"/>
      <c r="I12" s="34"/>
    </row>
    <row r="13" spans="1:9">
      <c r="A13" s="34"/>
      <c r="B13" s="34"/>
      <c r="C13" s="34"/>
      <c r="D13" s="34"/>
      <c r="E13" s="34"/>
      <c r="F13" s="34"/>
      <c r="G13" s="34"/>
      <c r="H13" s="34"/>
      <c r="I13" s="34"/>
    </row>
    <row r="14" spans="1:9">
      <c r="A14" s="34"/>
      <c r="B14" s="34"/>
      <c r="C14" s="34"/>
      <c r="D14" s="34"/>
      <c r="E14" s="34"/>
      <c r="F14" s="34"/>
      <c r="G14" s="34"/>
      <c r="H14" s="34"/>
      <c r="I14" s="34"/>
    </row>
    <row r="15" spans="1:9">
      <c r="A15" s="34"/>
      <c r="B15" s="34"/>
      <c r="C15" s="34"/>
      <c r="D15" s="34"/>
      <c r="E15" s="34"/>
      <c r="F15" s="34"/>
      <c r="G15" s="34"/>
      <c r="H15" s="34"/>
      <c r="I15" s="3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4774-C967-4EE4-8C9C-BBD418979706}">
  <dimension ref="A1:J149"/>
  <sheetViews>
    <sheetView tabSelected="1" workbookViewId="0">
      <pane ySplit="1" topLeftCell="A14" activePane="bottomLeft" state="frozen"/>
      <selection pane="bottomLeft" activeCell="J21" sqref="J21"/>
    </sheetView>
  </sheetViews>
  <sheetFormatPr defaultRowHeight="15"/>
  <cols>
    <col min="1" max="1" width="12.42578125" style="15" customWidth="1"/>
    <col min="2" max="2" width="10.42578125" style="15" customWidth="1"/>
    <col min="3" max="3" width="51.5703125" style="15" customWidth="1"/>
    <col min="4" max="4" width="9.140625" style="15"/>
    <col min="5" max="5" width="53.5703125" style="8" customWidth="1"/>
    <col min="6" max="6" width="11.5703125" style="15" customWidth="1"/>
    <col min="7" max="7" width="19.140625" style="15" customWidth="1"/>
    <col min="8" max="8" width="23.42578125" style="15" customWidth="1"/>
  </cols>
  <sheetData>
    <row r="1" spans="1:10">
      <c r="A1" s="9" t="s">
        <v>0</v>
      </c>
      <c r="B1" s="10" t="s">
        <v>22</v>
      </c>
      <c r="C1" s="10" t="s">
        <v>23</v>
      </c>
      <c r="D1" s="10" t="s">
        <v>24</v>
      </c>
      <c r="E1" s="5" t="s">
        <v>25</v>
      </c>
      <c r="F1" s="10" t="s">
        <v>26</v>
      </c>
      <c r="G1" s="10" t="s">
        <v>5</v>
      </c>
      <c r="H1" s="24" t="s">
        <v>8</v>
      </c>
      <c r="I1" s="4"/>
      <c r="J1" s="4"/>
    </row>
    <row r="2" spans="1:10" ht="30.75">
      <c r="A2" s="11" t="s">
        <v>9</v>
      </c>
      <c r="B2" s="12" t="s">
        <v>27</v>
      </c>
      <c r="C2" s="12" t="s">
        <v>28</v>
      </c>
      <c r="D2" s="12" t="s">
        <v>29</v>
      </c>
      <c r="E2" s="6" t="s">
        <v>30</v>
      </c>
      <c r="F2" s="12"/>
      <c r="G2" s="17">
        <v>46288</v>
      </c>
      <c r="H2" s="20"/>
      <c r="I2" s="4"/>
      <c r="J2" s="4"/>
    </row>
    <row r="3" spans="1:10">
      <c r="A3" s="11" t="s">
        <v>9</v>
      </c>
      <c r="B3" s="12" t="s">
        <v>31</v>
      </c>
      <c r="C3" s="12" t="s">
        <v>32</v>
      </c>
      <c r="D3" s="12" t="s">
        <v>29</v>
      </c>
      <c r="E3" s="6" t="s">
        <v>33</v>
      </c>
      <c r="F3" s="12"/>
      <c r="G3" s="16">
        <v>46288</v>
      </c>
      <c r="H3" s="20"/>
      <c r="I3" s="4"/>
      <c r="J3" s="4"/>
    </row>
    <row r="4" spans="1:10" ht="30.75">
      <c r="A4" s="11" t="s">
        <v>9</v>
      </c>
      <c r="B4" s="12" t="s">
        <v>34</v>
      </c>
      <c r="C4" s="12" t="s">
        <v>35</v>
      </c>
      <c r="D4" s="12" t="s">
        <v>29</v>
      </c>
      <c r="E4" s="6" t="s">
        <v>36</v>
      </c>
      <c r="F4" s="12"/>
      <c r="G4" s="16">
        <v>46288</v>
      </c>
      <c r="H4" s="20"/>
      <c r="I4" s="4"/>
      <c r="J4" s="4"/>
    </row>
    <row r="5" spans="1:10">
      <c r="A5" s="11" t="s">
        <v>9</v>
      </c>
      <c r="B5" s="12" t="s">
        <v>37</v>
      </c>
      <c r="C5" s="12" t="s">
        <v>38</v>
      </c>
      <c r="D5" s="12" t="s">
        <v>29</v>
      </c>
      <c r="E5" s="6" t="s">
        <v>39</v>
      </c>
      <c r="F5" s="12"/>
      <c r="G5" s="16">
        <v>46288</v>
      </c>
      <c r="H5" s="20"/>
      <c r="I5" s="4"/>
      <c r="J5" s="4"/>
    </row>
    <row r="6" spans="1:10" ht="30.75">
      <c r="A6" s="11" t="s">
        <v>9</v>
      </c>
      <c r="B6" s="12" t="s">
        <v>40</v>
      </c>
      <c r="C6" s="12" t="s">
        <v>41</v>
      </c>
      <c r="D6" s="12" t="s">
        <v>29</v>
      </c>
      <c r="E6" s="6" t="s">
        <v>42</v>
      </c>
      <c r="F6" s="12"/>
      <c r="G6" s="16">
        <v>46288</v>
      </c>
      <c r="H6" s="20"/>
      <c r="I6" s="4"/>
      <c r="J6" s="4"/>
    </row>
    <row r="7" spans="1:10" ht="30.75">
      <c r="A7" s="11" t="s">
        <v>9</v>
      </c>
      <c r="B7" s="12" t="s">
        <v>43</v>
      </c>
      <c r="C7" s="12" t="s">
        <v>44</v>
      </c>
      <c r="D7" s="12" t="s">
        <v>29</v>
      </c>
      <c r="E7" s="6" t="s">
        <v>45</v>
      </c>
      <c r="F7" s="12"/>
      <c r="G7" s="16">
        <v>46288</v>
      </c>
      <c r="H7" s="20"/>
      <c r="I7" s="4"/>
      <c r="J7" s="4"/>
    </row>
    <row r="8" spans="1:10" ht="60.75">
      <c r="A8" s="11" t="s">
        <v>9</v>
      </c>
      <c r="B8" s="12" t="s">
        <v>46</v>
      </c>
      <c r="C8" s="12" t="s">
        <v>47</v>
      </c>
      <c r="D8" s="12" t="s">
        <v>29</v>
      </c>
      <c r="E8" s="6" t="s">
        <v>48</v>
      </c>
      <c r="F8" s="12"/>
      <c r="G8" s="16">
        <v>46288</v>
      </c>
      <c r="H8" s="20"/>
      <c r="I8" s="4"/>
      <c r="J8" s="4"/>
    </row>
    <row r="9" spans="1:10" ht="60.75">
      <c r="A9" s="11" t="s">
        <v>9</v>
      </c>
      <c r="B9" s="12" t="s">
        <v>49</v>
      </c>
      <c r="C9" s="12" t="s">
        <v>50</v>
      </c>
      <c r="D9" s="12" t="s">
        <v>29</v>
      </c>
      <c r="E9" s="6" t="s">
        <v>51</v>
      </c>
      <c r="F9" s="12"/>
      <c r="G9" s="16">
        <v>46288</v>
      </c>
      <c r="H9" s="20"/>
      <c r="I9" s="4"/>
      <c r="J9" s="4"/>
    </row>
    <row r="10" spans="1:10">
      <c r="A10" s="11" t="s">
        <v>9</v>
      </c>
      <c r="B10" s="12" t="s">
        <v>52</v>
      </c>
      <c r="C10" s="12" t="s">
        <v>53</v>
      </c>
      <c r="D10" s="12" t="s">
        <v>29</v>
      </c>
      <c r="E10" s="6" t="s">
        <v>54</v>
      </c>
      <c r="F10" s="12"/>
      <c r="G10" s="16">
        <v>46288</v>
      </c>
      <c r="H10" s="20"/>
      <c r="I10" s="4"/>
      <c r="J10" s="4"/>
    </row>
    <row r="11" spans="1:10">
      <c r="A11" s="13" t="s">
        <v>9</v>
      </c>
      <c r="B11" s="14" t="s">
        <v>55</v>
      </c>
      <c r="C11" s="14" t="s">
        <v>56</v>
      </c>
      <c r="D11" s="14" t="s">
        <v>29</v>
      </c>
      <c r="E11" s="7" t="s">
        <v>57</v>
      </c>
      <c r="F11" s="12"/>
      <c r="G11" s="16">
        <v>46288</v>
      </c>
      <c r="H11" s="25"/>
      <c r="I11" s="4"/>
      <c r="J11" s="4"/>
    </row>
    <row r="12" spans="1:10" ht="30.75">
      <c r="A12" s="13" t="s">
        <v>17</v>
      </c>
      <c r="B12" s="14" t="s">
        <v>27</v>
      </c>
      <c r="C12" s="14" t="s">
        <v>28</v>
      </c>
      <c r="D12" s="14" t="s">
        <v>29</v>
      </c>
      <c r="E12" s="7" t="s">
        <v>30</v>
      </c>
      <c r="F12" s="12"/>
      <c r="G12" s="16">
        <v>46288</v>
      </c>
      <c r="H12" s="25"/>
      <c r="I12" s="4"/>
      <c r="J12" s="4"/>
    </row>
    <row r="13" spans="1:10" ht="45.75">
      <c r="A13" s="11" t="s">
        <v>17</v>
      </c>
      <c r="B13" s="14" t="s">
        <v>58</v>
      </c>
      <c r="C13" s="12" t="s">
        <v>59</v>
      </c>
      <c r="D13" s="12" t="s">
        <v>29</v>
      </c>
      <c r="E13" s="6" t="s">
        <v>60</v>
      </c>
      <c r="F13" s="12"/>
      <c r="G13" s="16">
        <v>46288</v>
      </c>
      <c r="H13" s="20"/>
      <c r="I13" s="4"/>
      <c r="J13" s="4"/>
    </row>
    <row r="14" spans="1:10" ht="45.75">
      <c r="A14" s="11" t="s">
        <v>17</v>
      </c>
      <c r="B14" s="14" t="s">
        <v>61</v>
      </c>
      <c r="C14" s="12" t="s">
        <v>62</v>
      </c>
      <c r="D14" s="12" t="s">
        <v>29</v>
      </c>
      <c r="E14" s="6" t="s">
        <v>63</v>
      </c>
      <c r="F14" s="12"/>
      <c r="G14" s="16">
        <v>46288</v>
      </c>
      <c r="H14" s="20"/>
      <c r="I14" s="4"/>
      <c r="J14" s="4"/>
    </row>
    <row r="15" spans="1:10" ht="30.75">
      <c r="A15" s="11" t="s">
        <v>17</v>
      </c>
      <c r="B15" s="14" t="s">
        <v>64</v>
      </c>
      <c r="C15" s="12" t="s">
        <v>65</v>
      </c>
      <c r="D15" s="12" t="s">
        <v>29</v>
      </c>
      <c r="E15" s="6" t="s">
        <v>66</v>
      </c>
      <c r="F15" s="12"/>
      <c r="G15" s="16">
        <v>46288</v>
      </c>
      <c r="H15" s="20"/>
      <c r="I15" s="4"/>
      <c r="J15" s="4"/>
    </row>
    <row r="16" spans="1:10" ht="30.75">
      <c r="A16" s="11" t="s">
        <v>17</v>
      </c>
      <c r="B16" s="14" t="s">
        <v>67</v>
      </c>
      <c r="C16" s="12" t="s">
        <v>68</v>
      </c>
      <c r="D16" s="12" t="s">
        <v>29</v>
      </c>
      <c r="E16" s="6" t="s">
        <v>69</v>
      </c>
      <c r="F16" s="12"/>
      <c r="G16" s="16">
        <v>46288</v>
      </c>
      <c r="H16" s="20"/>
    </row>
    <row r="17" spans="1:8" ht="30.75">
      <c r="A17" s="11" t="s">
        <v>17</v>
      </c>
      <c r="B17" s="14" t="s">
        <v>70</v>
      </c>
      <c r="C17" s="12" t="s">
        <v>71</v>
      </c>
      <c r="D17" s="12" t="s">
        <v>29</v>
      </c>
      <c r="E17" s="6" t="s">
        <v>72</v>
      </c>
      <c r="F17" s="12"/>
      <c r="G17" s="16">
        <v>46288</v>
      </c>
      <c r="H17" s="20"/>
    </row>
    <row r="18" spans="1:8" ht="45.75">
      <c r="A18" s="11" t="s">
        <v>17</v>
      </c>
      <c r="B18" s="14" t="s">
        <v>73</v>
      </c>
      <c r="C18" s="12" t="s">
        <v>74</v>
      </c>
      <c r="D18" s="12" t="s">
        <v>29</v>
      </c>
      <c r="E18" s="6" t="s">
        <v>75</v>
      </c>
      <c r="F18" s="12"/>
      <c r="G18" s="16">
        <v>46288</v>
      </c>
      <c r="H18" s="20"/>
    </row>
    <row r="19" spans="1:8" ht="30.75">
      <c r="A19" s="11" t="s">
        <v>17</v>
      </c>
      <c r="B19" s="14" t="s">
        <v>76</v>
      </c>
      <c r="C19" s="12" t="s">
        <v>77</v>
      </c>
      <c r="D19" s="12" t="s">
        <v>29</v>
      </c>
      <c r="E19" s="6" t="s">
        <v>78</v>
      </c>
      <c r="F19" s="12"/>
      <c r="G19" s="16">
        <v>46288</v>
      </c>
      <c r="H19" s="20"/>
    </row>
    <row r="20" spans="1:8" ht="45.75">
      <c r="A20" s="11" t="s">
        <v>17</v>
      </c>
      <c r="B20" s="14" t="s">
        <v>79</v>
      </c>
      <c r="C20" s="12" t="s">
        <v>80</v>
      </c>
      <c r="D20" s="12" t="s">
        <v>29</v>
      </c>
      <c r="E20" s="6" t="s">
        <v>81</v>
      </c>
      <c r="F20" s="12"/>
      <c r="G20" s="16">
        <v>46288</v>
      </c>
      <c r="H20" s="20"/>
    </row>
    <row r="21" spans="1:8" ht="60.75">
      <c r="A21" s="11" t="s">
        <v>17</v>
      </c>
      <c r="B21" s="14" t="s">
        <v>82</v>
      </c>
      <c r="C21" s="12" t="s">
        <v>83</v>
      </c>
      <c r="D21" s="12" t="s">
        <v>29</v>
      </c>
      <c r="E21" s="6" t="s">
        <v>84</v>
      </c>
      <c r="F21" s="12"/>
      <c r="G21" s="16">
        <v>46288</v>
      </c>
      <c r="H21" s="20"/>
    </row>
    <row r="22" spans="1:8" ht="30.75">
      <c r="A22" s="11" t="s">
        <v>17</v>
      </c>
      <c r="B22" s="14" t="s">
        <v>85</v>
      </c>
      <c r="C22" s="12" t="s">
        <v>86</v>
      </c>
      <c r="D22" s="12" t="s">
        <v>29</v>
      </c>
      <c r="E22" s="6" t="s">
        <v>87</v>
      </c>
      <c r="F22" s="12"/>
      <c r="G22" s="16">
        <v>46288</v>
      </c>
      <c r="H22" s="20"/>
    </row>
    <row r="23" spans="1:8" ht="30.75">
      <c r="A23" s="11" t="s">
        <v>17</v>
      </c>
      <c r="B23" s="14" t="s">
        <v>88</v>
      </c>
      <c r="C23" s="12" t="s">
        <v>89</v>
      </c>
      <c r="D23" s="12" t="s">
        <v>29</v>
      </c>
      <c r="E23" s="6" t="s">
        <v>87</v>
      </c>
      <c r="F23" s="12"/>
      <c r="G23" s="16">
        <v>46288</v>
      </c>
      <c r="H23" s="20"/>
    </row>
    <row r="24" spans="1:8" ht="60.75">
      <c r="A24" s="11" t="s">
        <v>17</v>
      </c>
      <c r="B24" s="14" t="s">
        <v>90</v>
      </c>
      <c r="C24" s="12" t="s">
        <v>91</v>
      </c>
      <c r="D24" s="12" t="s">
        <v>29</v>
      </c>
      <c r="E24" s="6" t="s">
        <v>84</v>
      </c>
      <c r="F24" s="12"/>
      <c r="G24" s="16">
        <v>46288</v>
      </c>
      <c r="H24" s="20"/>
    </row>
    <row r="25" spans="1:8" ht="30.75">
      <c r="A25" s="11" t="s">
        <v>17</v>
      </c>
      <c r="B25" s="14" t="s">
        <v>92</v>
      </c>
      <c r="C25" s="12" t="s">
        <v>93</v>
      </c>
      <c r="D25" s="12" t="s">
        <v>29</v>
      </c>
      <c r="E25" s="6" t="s">
        <v>87</v>
      </c>
      <c r="F25" s="12"/>
      <c r="G25" s="16">
        <v>46288</v>
      </c>
      <c r="H25" s="20"/>
    </row>
    <row r="26" spans="1:8" ht="60.75">
      <c r="A26" s="11" t="s">
        <v>17</v>
      </c>
      <c r="B26" s="14" t="s">
        <v>94</v>
      </c>
      <c r="C26" s="12" t="s">
        <v>95</v>
      </c>
      <c r="D26" s="12" t="s">
        <v>29</v>
      </c>
      <c r="E26" s="6" t="s">
        <v>96</v>
      </c>
      <c r="F26" s="12"/>
      <c r="G26" s="16">
        <v>46288</v>
      </c>
      <c r="H26" s="20"/>
    </row>
    <row r="27" spans="1:8" ht="60.75">
      <c r="A27" s="11" t="s">
        <v>17</v>
      </c>
      <c r="B27" s="14" t="s">
        <v>97</v>
      </c>
      <c r="C27" s="12" t="s">
        <v>98</v>
      </c>
      <c r="D27" s="12" t="s">
        <v>29</v>
      </c>
      <c r="E27" s="6" t="s">
        <v>99</v>
      </c>
      <c r="F27" s="12"/>
      <c r="G27" s="16">
        <v>46288</v>
      </c>
      <c r="H27" s="20"/>
    </row>
    <row r="28" spans="1:8" ht="30.75">
      <c r="A28" s="11" t="s">
        <v>17</v>
      </c>
      <c r="B28" s="14" t="s">
        <v>37</v>
      </c>
      <c r="C28" s="12" t="s">
        <v>38</v>
      </c>
      <c r="D28" s="12" t="s">
        <v>29</v>
      </c>
      <c r="E28" s="6" t="s">
        <v>100</v>
      </c>
      <c r="F28" s="12"/>
      <c r="G28" s="16">
        <v>46288</v>
      </c>
      <c r="H28" s="20"/>
    </row>
    <row r="29" spans="1:8" ht="60.75">
      <c r="A29" s="11" t="s">
        <v>17</v>
      </c>
      <c r="B29" s="14" t="s">
        <v>101</v>
      </c>
      <c r="C29" s="12" t="s">
        <v>102</v>
      </c>
      <c r="D29" s="12" t="s">
        <v>29</v>
      </c>
      <c r="E29" s="7" t="s">
        <v>103</v>
      </c>
      <c r="F29" s="12"/>
      <c r="G29" s="16">
        <v>46288</v>
      </c>
      <c r="H29" s="20"/>
    </row>
    <row r="30" spans="1:8" ht="45.75">
      <c r="A30" s="11" t="s">
        <v>17</v>
      </c>
      <c r="B30" s="14" t="s">
        <v>104</v>
      </c>
      <c r="C30" s="12" t="s">
        <v>105</v>
      </c>
      <c r="D30" s="20" t="s">
        <v>29</v>
      </c>
      <c r="E30" s="19" t="s">
        <v>106</v>
      </c>
      <c r="F30" s="12"/>
      <c r="G30" s="16">
        <v>46288</v>
      </c>
      <c r="H30" s="20"/>
    </row>
    <row r="31" spans="1:8" ht="60.75">
      <c r="A31" s="11" t="s">
        <v>17</v>
      </c>
      <c r="B31" s="14" t="s">
        <v>107</v>
      </c>
      <c r="C31" s="12" t="s">
        <v>108</v>
      </c>
      <c r="D31" s="20" t="s">
        <v>29</v>
      </c>
      <c r="E31" s="22" t="s">
        <v>109</v>
      </c>
      <c r="F31" s="12"/>
      <c r="G31" s="16">
        <v>46288</v>
      </c>
      <c r="H31" s="20"/>
    </row>
    <row r="32" spans="1:8" ht="30.75">
      <c r="A32" s="11" t="s">
        <v>17</v>
      </c>
      <c r="B32" s="14" t="s">
        <v>110</v>
      </c>
      <c r="C32" s="12" t="s">
        <v>111</v>
      </c>
      <c r="D32" s="12" t="s">
        <v>29</v>
      </c>
      <c r="E32" s="21" t="s">
        <v>112</v>
      </c>
      <c r="F32" s="12"/>
      <c r="G32" s="16">
        <v>46288</v>
      </c>
      <c r="H32" s="20"/>
    </row>
    <row r="33" spans="1:8" ht="60.75">
      <c r="A33" s="11" t="s">
        <v>17</v>
      </c>
      <c r="B33" s="14" t="s">
        <v>113</v>
      </c>
      <c r="C33" s="12" t="s">
        <v>114</v>
      </c>
      <c r="D33" s="12" t="s">
        <v>29</v>
      </c>
      <c r="E33" s="6" t="s">
        <v>103</v>
      </c>
      <c r="F33" s="12"/>
      <c r="G33" s="16">
        <v>46288</v>
      </c>
      <c r="H33" s="20"/>
    </row>
    <row r="34" spans="1:8" ht="30.75">
      <c r="A34" s="11" t="s">
        <v>17</v>
      </c>
      <c r="B34" s="14" t="s">
        <v>115</v>
      </c>
      <c r="C34" s="12" t="s">
        <v>116</v>
      </c>
      <c r="D34" s="12" t="s">
        <v>29</v>
      </c>
      <c r="E34" s="6" t="s">
        <v>117</v>
      </c>
      <c r="F34" s="12"/>
      <c r="G34" s="16">
        <v>46288</v>
      </c>
      <c r="H34" s="20"/>
    </row>
    <row r="35" spans="1:8" ht="30.75">
      <c r="A35" s="11" t="s">
        <v>17</v>
      </c>
      <c r="B35" s="14" t="s">
        <v>118</v>
      </c>
      <c r="C35" s="12" t="s">
        <v>119</v>
      </c>
      <c r="D35" s="12" t="s">
        <v>29</v>
      </c>
      <c r="E35" s="6" t="s">
        <v>120</v>
      </c>
      <c r="F35" s="12"/>
      <c r="G35" s="16">
        <v>46288</v>
      </c>
      <c r="H35" s="20"/>
    </row>
    <row r="36" spans="1:8" ht="30.75">
      <c r="A36" s="11" t="s">
        <v>17</v>
      </c>
      <c r="B36" s="14" t="s">
        <v>31</v>
      </c>
      <c r="C36" s="12" t="s">
        <v>32</v>
      </c>
      <c r="D36" s="12" t="s">
        <v>29</v>
      </c>
      <c r="E36" s="6" t="s">
        <v>121</v>
      </c>
      <c r="F36" s="12"/>
      <c r="G36" s="16">
        <v>46288</v>
      </c>
      <c r="H36" s="20"/>
    </row>
    <row r="37" spans="1:8" ht="30.75">
      <c r="A37" s="11" t="s">
        <v>17</v>
      </c>
      <c r="B37" s="14" t="s">
        <v>34</v>
      </c>
      <c r="C37" s="12" t="s">
        <v>35</v>
      </c>
      <c r="D37" s="12" t="s">
        <v>29</v>
      </c>
      <c r="E37" s="6" t="s">
        <v>36</v>
      </c>
      <c r="F37" s="12"/>
      <c r="G37" s="16">
        <v>46288</v>
      </c>
      <c r="H37" s="20"/>
    </row>
    <row r="38" spans="1:8">
      <c r="A38" s="11" t="s">
        <v>17</v>
      </c>
      <c r="B38" s="14" t="s">
        <v>122</v>
      </c>
      <c r="C38" s="12" t="s">
        <v>123</v>
      </c>
      <c r="D38" s="12" t="s">
        <v>29</v>
      </c>
      <c r="E38" s="6" t="s">
        <v>124</v>
      </c>
      <c r="F38" s="12"/>
      <c r="G38" s="16">
        <v>46288</v>
      </c>
      <c r="H38" s="20"/>
    </row>
    <row r="39" spans="1:8" ht="30.75">
      <c r="A39" s="11" t="s">
        <v>17</v>
      </c>
      <c r="B39" s="14" t="s">
        <v>125</v>
      </c>
      <c r="C39" s="12" t="s">
        <v>126</v>
      </c>
      <c r="D39" s="12" t="s">
        <v>29</v>
      </c>
      <c r="E39" s="6" t="s">
        <v>127</v>
      </c>
      <c r="F39" s="12"/>
      <c r="G39" s="16">
        <v>46288</v>
      </c>
      <c r="H39" s="20"/>
    </row>
    <row r="40" spans="1:8">
      <c r="A40" s="11" t="s">
        <v>17</v>
      </c>
      <c r="B40" s="14" t="s">
        <v>128</v>
      </c>
      <c r="C40" s="12" t="s">
        <v>129</v>
      </c>
      <c r="D40" s="12" t="s">
        <v>29</v>
      </c>
      <c r="E40" s="6" t="s">
        <v>130</v>
      </c>
      <c r="F40" s="12"/>
      <c r="G40" s="16">
        <v>46288</v>
      </c>
      <c r="H40" s="20"/>
    </row>
    <row r="41" spans="1:8" ht="45.75">
      <c r="A41" s="11" t="s">
        <v>17</v>
      </c>
      <c r="B41" s="14" t="s">
        <v>131</v>
      </c>
      <c r="C41" s="12" t="s">
        <v>132</v>
      </c>
      <c r="D41" s="12" t="s">
        <v>29</v>
      </c>
      <c r="E41" s="6" t="s">
        <v>133</v>
      </c>
      <c r="F41" s="12"/>
      <c r="G41" s="16">
        <v>46288</v>
      </c>
      <c r="H41" s="20"/>
    </row>
    <row r="42" spans="1:8" ht="60.75">
      <c r="A42" s="11" t="s">
        <v>17</v>
      </c>
      <c r="B42" s="14" t="s">
        <v>134</v>
      </c>
      <c r="C42" s="12" t="s">
        <v>135</v>
      </c>
      <c r="D42" s="12" t="s">
        <v>136</v>
      </c>
      <c r="E42" s="6" t="s">
        <v>137</v>
      </c>
      <c r="F42" s="12" t="s">
        <v>138</v>
      </c>
      <c r="G42" s="23">
        <v>46288</v>
      </c>
      <c r="H42" s="20"/>
    </row>
    <row r="43" spans="1:8" ht="30.75">
      <c r="A43" s="11" t="s">
        <v>17</v>
      </c>
      <c r="B43" s="14" t="s">
        <v>139</v>
      </c>
      <c r="C43" s="12" t="s">
        <v>140</v>
      </c>
      <c r="D43" s="12" t="s">
        <v>141</v>
      </c>
      <c r="E43" s="6" t="s">
        <v>142</v>
      </c>
      <c r="F43" s="20" t="s">
        <v>138</v>
      </c>
      <c r="G43" s="3">
        <v>46288</v>
      </c>
      <c r="H43" s="26" t="s">
        <v>143</v>
      </c>
    </row>
    <row r="44" spans="1:8" ht="30.75">
      <c r="A44" s="11" t="s">
        <v>17</v>
      </c>
      <c r="B44" s="14" t="s">
        <v>144</v>
      </c>
      <c r="C44" s="12" t="s">
        <v>145</v>
      </c>
      <c r="D44" s="12" t="s">
        <v>141</v>
      </c>
      <c r="E44" s="8" t="s">
        <v>142</v>
      </c>
      <c r="F44" s="20" t="s">
        <v>138</v>
      </c>
      <c r="G44" s="3">
        <v>46288</v>
      </c>
      <c r="H44" s="26" t="s">
        <v>143</v>
      </c>
    </row>
    <row r="45" spans="1:8" ht="30.75">
      <c r="A45" s="11" t="s">
        <v>17</v>
      </c>
      <c r="B45" s="14" t="s">
        <v>146</v>
      </c>
      <c r="C45" s="12" t="s">
        <v>147</v>
      </c>
      <c r="D45" s="12" t="s">
        <v>141</v>
      </c>
      <c r="E45" s="6" t="s">
        <v>142</v>
      </c>
      <c r="F45" s="20" t="s">
        <v>138</v>
      </c>
      <c r="G45" s="3">
        <v>46288</v>
      </c>
      <c r="H45" s="26" t="s">
        <v>143</v>
      </c>
    </row>
    <row r="46" spans="1:8" ht="30.75">
      <c r="A46" s="11" t="s">
        <v>17</v>
      </c>
      <c r="B46" s="14" t="s">
        <v>148</v>
      </c>
      <c r="C46" s="12" t="s">
        <v>149</v>
      </c>
      <c r="D46" s="12" t="s">
        <v>29</v>
      </c>
      <c r="E46" s="6" t="s">
        <v>150</v>
      </c>
      <c r="F46" s="12"/>
      <c r="G46" s="33">
        <v>46289</v>
      </c>
      <c r="H46" s="20"/>
    </row>
    <row r="47" spans="1:8" ht="30.75">
      <c r="A47" s="11" t="s">
        <v>17</v>
      </c>
      <c r="B47" s="14" t="s">
        <v>151</v>
      </c>
      <c r="C47" s="12" t="s">
        <v>152</v>
      </c>
      <c r="D47" s="12" t="s">
        <v>29</v>
      </c>
      <c r="E47" s="6" t="s">
        <v>153</v>
      </c>
      <c r="F47" s="12"/>
      <c r="G47" s="16">
        <v>46289</v>
      </c>
      <c r="H47" s="20"/>
    </row>
    <row r="48" spans="1:8" ht="30.75">
      <c r="A48" s="11" t="s">
        <v>17</v>
      </c>
      <c r="B48" s="14" t="s">
        <v>154</v>
      </c>
      <c r="C48" s="27" t="s">
        <v>155</v>
      </c>
      <c r="D48" s="12" t="s">
        <v>29</v>
      </c>
      <c r="E48" s="31" t="s">
        <v>156</v>
      </c>
      <c r="F48" s="12"/>
      <c r="G48" s="16">
        <v>46289</v>
      </c>
      <c r="H48" s="20"/>
    </row>
    <row r="49" spans="1:8" ht="60.75">
      <c r="A49" s="11" t="s">
        <v>17</v>
      </c>
      <c r="B49" s="14" t="s">
        <v>157</v>
      </c>
      <c r="C49" s="12" t="s">
        <v>158</v>
      </c>
      <c r="D49" s="12" t="s">
        <v>29</v>
      </c>
      <c r="E49" s="6" t="s">
        <v>159</v>
      </c>
      <c r="F49" s="12"/>
      <c r="G49" s="16">
        <v>46289</v>
      </c>
      <c r="H49" s="20"/>
    </row>
    <row r="50" spans="1:8" ht="45.75">
      <c r="A50" s="11" t="s">
        <v>17</v>
      </c>
      <c r="B50" s="14" t="s">
        <v>160</v>
      </c>
      <c r="C50" s="28" t="s">
        <v>161</v>
      </c>
      <c r="D50" s="12" t="s">
        <v>29</v>
      </c>
      <c r="E50" s="31" t="s">
        <v>162</v>
      </c>
      <c r="F50" s="12"/>
      <c r="G50" s="16">
        <v>46289</v>
      </c>
      <c r="H50" s="20"/>
    </row>
    <row r="51" spans="1:8" ht="45.75">
      <c r="A51" s="11" t="s">
        <v>17</v>
      </c>
      <c r="B51" s="14" t="s">
        <v>163</v>
      </c>
      <c r="C51" s="12" t="s">
        <v>164</v>
      </c>
      <c r="D51" s="12" t="s">
        <v>29</v>
      </c>
      <c r="E51" s="6" t="s">
        <v>165</v>
      </c>
      <c r="F51" s="12"/>
      <c r="G51" s="16">
        <v>46289</v>
      </c>
      <c r="H51" s="20"/>
    </row>
    <row r="52" spans="1:8" ht="45.75">
      <c r="A52" s="11" t="s">
        <v>17</v>
      </c>
      <c r="B52" s="14" t="s">
        <v>166</v>
      </c>
      <c r="C52" s="28" t="s">
        <v>167</v>
      </c>
      <c r="D52" s="12" t="s">
        <v>29</v>
      </c>
      <c r="E52" s="31" t="s">
        <v>168</v>
      </c>
      <c r="F52" s="12"/>
      <c r="G52" s="16">
        <v>46289</v>
      </c>
      <c r="H52" s="20"/>
    </row>
    <row r="53" spans="1:8" ht="45.75">
      <c r="A53" s="11" t="s">
        <v>17</v>
      </c>
      <c r="B53" s="14" t="s">
        <v>169</v>
      </c>
      <c r="C53" s="12" t="s">
        <v>170</v>
      </c>
      <c r="D53" s="12" t="s">
        <v>29</v>
      </c>
      <c r="E53" s="6" t="s">
        <v>171</v>
      </c>
      <c r="F53" s="12"/>
      <c r="G53" s="16">
        <v>46289</v>
      </c>
      <c r="H53" s="20"/>
    </row>
    <row r="54" spans="1:8" ht="30.75">
      <c r="A54" s="11" t="s">
        <v>17</v>
      </c>
      <c r="B54" s="14" t="s">
        <v>172</v>
      </c>
      <c r="C54" s="28" t="s">
        <v>173</v>
      </c>
      <c r="D54" s="12" t="s">
        <v>29</v>
      </c>
      <c r="E54" s="31" t="s">
        <v>174</v>
      </c>
      <c r="F54" s="12"/>
      <c r="G54" s="16">
        <v>46289</v>
      </c>
      <c r="H54" s="20"/>
    </row>
    <row r="55" spans="1:8" ht="30.75">
      <c r="A55" s="11" t="s">
        <v>17</v>
      </c>
      <c r="B55" s="14" t="s">
        <v>175</v>
      </c>
      <c r="C55" s="12" t="s">
        <v>176</v>
      </c>
      <c r="D55" s="12" t="s">
        <v>29</v>
      </c>
      <c r="E55" s="6" t="s">
        <v>177</v>
      </c>
      <c r="F55" s="12"/>
      <c r="G55" s="16">
        <v>46289</v>
      </c>
      <c r="H55" s="20"/>
    </row>
    <row r="56" spans="1:8" ht="30.75">
      <c r="A56" s="11" t="s">
        <v>17</v>
      </c>
      <c r="B56" s="14" t="s">
        <v>178</v>
      </c>
      <c r="C56" s="28" t="s">
        <v>179</v>
      </c>
      <c r="D56" s="12" t="s">
        <v>29</v>
      </c>
      <c r="E56" s="31" t="s">
        <v>180</v>
      </c>
      <c r="F56" s="12"/>
      <c r="G56" s="16">
        <v>46289</v>
      </c>
      <c r="H56" s="20"/>
    </row>
    <row r="57" spans="1:8" ht="45.75">
      <c r="A57" s="11" t="s">
        <v>17</v>
      </c>
      <c r="B57" s="14" t="s">
        <v>181</v>
      </c>
      <c r="C57" s="2" t="s">
        <v>182</v>
      </c>
      <c r="D57" s="12" t="s">
        <v>29</v>
      </c>
      <c r="E57" s="6" t="s">
        <v>183</v>
      </c>
      <c r="F57" s="12"/>
      <c r="G57" s="16">
        <v>46289</v>
      </c>
      <c r="H57" s="20"/>
    </row>
    <row r="58" spans="1:8" ht="45.75">
      <c r="A58" s="11" t="s">
        <v>17</v>
      </c>
      <c r="B58" s="14" t="s">
        <v>184</v>
      </c>
      <c r="C58" s="28" t="s">
        <v>185</v>
      </c>
      <c r="D58" s="12" t="s">
        <v>29</v>
      </c>
      <c r="E58" s="31" t="s">
        <v>186</v>
      </c>
      <c r="F58" s="12"/>
      <c r="G58" s="16">
        <v>46289</v>
      </c>
      <c r="H58" s="20"/>
    </row>
    <row r="59" spans="1:8" ht="45.75">
      <c r="A59" s="11" t="s">
        <v>17</v>
      </c>
      <c r="B59" s="14" t="s">
        <v>187</v>
      </c>
      <c r="C59" s="12" t="s">
        <v>188</v>
      </c>
      <c r="D59" s="12" t="s">
        <v>29</v>
      </c>
      <c r="E59" s="6" t="s">
        <v>189</v>
      </c>
      <c r="F59" s="12"/>
      <c r="G59" s="16">
        <v>46289</v>
      </c>
      <c r="H59" s="20"/>
    </row>
    <row r="60" spans="1:8" ht="60.75">
      <c r="A60" s="11" t="s">
        <v>17</v>
      </c>
      <c r="B60" s="14" t="s">
        <v>190</v>
      </c>
      <c r="C60" s="28" t="s">
        <v>191</v>
      </c>
      <c r="D60" s="12" t="s">
        <v>29</v>
      </c>
      <c r="E60" s="31" t="s">
        <v>192</v>
      </c>
      <c r="F60" s="12"/>
      <c r="G60" s="16">
        <v>46289</v>
      </c>
      <c r="H60" s="20"/>
    </row>
    <row r="61" spans="1:8" ht="30.75">
      <c r="A61" s="11" t="s">
        <v>17</v>
      </c>
      <c r="B61" s="14" t="s">
        <v>193</v>
      </c>
      <c r="C61" s="12" t="s">
        <v>194</v>
      </c>
      <c r="D61" s="12" t="s">
        <v>29</v>
      </c>
      <c r="E61" s="6" t="s">
        <v>195</v>
      </c>
      <c r="F61" s="12"/>
      <c r="G61" s="16">
        <v>46289</v>
      </c>
      <c r="H61" s="20"/>
    </row>
    <row r="62" spans="1:8" ht="30.75">
      <c r="A62" s="11" t="s">
        <v>17</v>
      </c>
      <c r="B62" s="14" t="s">
        <v>196</v>
      </c>
      <c r="C62" s="28" t="s">
        <v>197</v>
      </c>
      <c r="D62" s="12" t="s">
        <v>29</v>
      </c>
      <c r="E62" s="31" t="s">
        <v>195</v>
      </c>
      <c r="F62" s="12"/>
      <c r="G62" s="16">
        <v>46289</v>
      </c>
      <c r="H62" s="20"/>
    </row>
    <row r="63" spans="1:8" ht="60.75">
      <c r="A63" s="11" t="s">
        <v>17</v>
      </c>
      <c r="B63" s="14" t="s">
        <v>198</v>
      </c>
      <c r="C63" s="12" t="s">
        <v>199</v>
      </c>
      <c r="D63" s="12" t="s">
        <v>29</v>
      </c>
      <c r="E63" s="6" t="s">
        <v>192</v>
      </c>
      <c r="F63" s="12"/>
      <c r="G63" s="16">
        <v>46289</v>
      </c>
      <c r="H63" s="20"/>
    </row>
    <row r="64" spans="1:8" ht="45.75">
      <c r="A64" s="11" t="s">
        <v>17</v>
      </c>
      <c r="B64" s="14" t="s">
        <v>200</v>
      </c>
      <c r="C64" s="28" t="s">
        <v>201</v>
      </c>
      <c r="D64" s="12" t="s">
        <v>29</v>
      </c>
      <c r="E64" s="31" t="s">
        <v>202</v>
      </c>
      <c r="F64" s="12"/>
      <c r="G64" s="16">
        <v>46289</v>
      </c>
      <c r="H64" s="20"/>
    </row>
    <row r="65" spans="1:8" ht="45.75">
      <c r="A65" s="11" t="s">
        <v>17</v>
      </c>
      <c r="B65" s="14" t="s">
        <v>203</v>
      </c>
      <c r="C65" s="12" t="s">
        <v>204</v>
      </c>
      <c r="D65" s="12" t="s">
        <v>29</v>
      </c>
      <c r="E65" s="6" t="s">
        <v>205</v>
      </c>
      <c r="F65" s="12"/>
      <c r="G65" s="16">
        <v>46289</v>
      </c>
      <c r="H65" s="20"/>
    </row>
    <row r="66" spans="1:8" ht="45.75">
      <c r="A66" s="11" t="s">
        <v>17</v>
      </c>
      <c r="B66" s="14" t="s">
        <v>206</v>
      </c>
      <c r="C66" s="28" t="s">
        <v>207</v>
      </c>
      <c r="D66" s="12" t="s">
        <v>29</v>
      </c>
      <c r="E66" s="31" t="s">
        <v>208</v>
      </c>
      <c r="F66" s="12"/>
      <c r="G66" s="16">
        <v>46289</v>
      </c>
      <c r="H66" s="20"/>
    </row>
    <row r="67" spans="1:8" ht="30.75">
      <c r="A67" s="11" t="s">
        <v>17</v>
      </c>
      <c r="B67" s="14" t="s">
        <v>40</v>
      </c>
      <c r="C67" s="12" t="s">
        <v>41</v>
      </c>
      <c r="D67" s="12" t="s">
        <v>29</v>
      </c>
      <c r="E67" s="6" t="s">
        <v>42</v>
      </c>
      <c r="F67" s="12"/>
      <c r="G67" s="16">
        <v>46289</v>
      </c>
      <c r="H67" s="20"/>
    </row>
    <row r="68" spans="1:8" ht="45.75">
      <c r="A68" s="11" t="s">
        <v>17</v>
      </c>
      <c r="B68" s="14" t="s">
        <v>209</v>
      </c>
      <c r="C68" s="28" t="s">
        <v>210</v>
      </c>
      <c r="D68" s="12" t="s">
        <v>29</v>
      </c>
      <c r="E68" s="31" t="s">
        <v>211</v>
      </c>
      <c r="F68" s="12"/>
      <c r="G68" s="16">
        <v>46289</v>
      </c>
      <c r="H68" s="20"/>
    </row>
    <row r="69" spans="1:8" ht="45.75">
      <c r="A69" s="11" t="s">
        <v>17</v>
      </c>
      <c r="B69" s="14" t="s">
        <v>212</v>
      </c>
      <c r="C69" s="12" t="s">
        <v>213</v>
      </c>
      <c r="D69" s="12" t="s">
        <v>29</v>
      </c>
      <c r="E69" s="6" t="s">
        <v>214</v>
      </c>
      <c r="F69" s="12"/>
      <c r="G69" s="16">
        <v>46289</v>
      </c>
      <c r="H69" s="20"/>
    </row>
    <row r="70" spans="1:8" ht="30.75">
      <c r="A70" s="11" t="s">
        <v>17</v>
      </c>
      <c r="B70" s="14" t="s">
        <v>215</v>
      </c>
      <c r="C70" s="28" t="s">
        <v>216</v>
      </c>
      <c r="D70" s="12" t="s">
        <v>29</v>
      </c>
      <c r="E70" s="31" t="s">
        <v>42</v>
      </c>
      <c r="F70" s="12"/>
      <c r="G70" s="16">
        <v>46289</v>
      </c>
      <c r="H70" s="20"/>
    </row>
    <row r="71" spans="1:8" ht="30.75">
      <c r="A71" s="11" t="s">
        <v>17</v>
      </c>
      <c r="B71" s="14" t="s">
        <v>217</v>
      </c>
      <c r="C71" s="12" t="s">
        <v>218</v>
      </c>
      <c r="D71" s="12" t="s">
        <v>29</v>
      </c>
      <c r="E71" s="6" t="s">
        <v>219</v>
      </c>
      <c r="F71" s="12"/>
      <c r="G71" s="16">
        <v>46289</v>
      </c>
      <c r="H71" s="20"/>
    </row>
    <row r="72" spans="1:8" ht="45.75">
      <c r="A72" s="11" t="s">
        <v>17</v>
      </c>
      <c r="B72" s="14" t="s">
        <v>220</v>
      </c>
      <c r="C72" s="28" t="s">
        <v>221</v>
      </c>
      <c r="D72" s="12" t="s">
        <v>29</v>
      </c>
      <c r="E72" s="31" t="s">
        <v>222</v>
      </c>
      <c r="F72" s="12"/>
      <c r="G72" s="16">
        <v>46289</v>
      </c>
      <c r="H72" s="20"/>
    </row>
    <row r="73" spans="1:8" ht="76.5">
      <c r="A73" s="11" t="s">
        <v>17</v>
      </c>
      <c r="B73" s="14" t="s">
        <v>223</v>
      </c>
      <c r="C73" s="12" t="s">
        <v>224</v>
      </c>
      <c r="D73" s="12" t="s">
        <v>29</v>
      </c>
      <c r="E73" s="6" t="s">
        <v>225</v>
      </c>
      <c r="F73" s="12"/>
      <c r="G73" s="16">
        <v>46289</v>
      </c>
      <c r="H73" s="20"/>
    </row>
    <row r="74" spans="1:8">
      <c r="A74" s="11" t="s">
        <v>17</v>
      </c>
      <c r="B74" s="14" t="s">
        <v>226</v>
      </c>
      <c r="C74" s="28" t="s">
        <v>227</v>
      </c>
      <c r="D74" s="12" t="s">
        <v>29</v>
      </c>
      <c r="E74" s="31" t="s">
        <v>228</v>
      </c>
      <c r="F74" s="12"/>
      <c r="G74" s="16">
        <v>46289</v>
      </c>
      <c r="H74" s="20"/>
    </row>
    <row r="75" spans="1:8">
      <c r="A75" s="11" t="s">
        <v>17</v>
      </c>
      <c r="B75" s="14" t="s">
        <v>229</v>
      </c>
      <c r="C75" s="12" t="s">
        <v>230</v>
      </c>
      <c r="D75" s="12" t="s">
        <v>29</v>
      </c>
      <c r="E75" s="6" t="s">
        <v>228</v>
      </c>
      <c r="F75" s="12"/>
      <c r="G75" s="16">
        <v>46289</v>
      </c>
      <c r="H75" s="20"/>
    </row>
    <row r="76" spans="1:8">
      <c r="A76" s="11" t="s">
        <v>17</v>
      </c>
      <c r="B76" s="14" t="s">
        <v>231</v>
      </c>
      <c r="C76" s="28" t="s">
        <v>232</v>
      </c>
      <c r="D76" s="12" t="s">
        <v>29</v>
      </c>
      <c r="E76" s="31" t="s">
        <v>228</v>
      </c>
      <c r="F76" s="12"/>
      <c r="G76" s="16">
        <v>46289</v>
      </c>
      <c r="H76" s="20"/>
    </row>
    <row r="77" spans="1:8" ht="45.75">
      <c r="A77" s="11" t="s">
        <v>17</v>
      </c>
      <c r="B77" s="14" t="s">
        <v>233</v>
      </c>
      <c r="C77" s="29" t="s">
        <v>234</v>
      </c>
      <c r="D77" s="12" t="s">
        <v>29</v>
      </c>
      <c r="E77" s="6" t="s">
        <v>235</v>
      </c>
      <c r="F77" s="12"/>
      <c r="G77" s="16">
        <v>46289</v>
      </c>
      <c r="H77" s="20"/>
    </row>
    <row r="78" spans="1:8" ht="30.75">
      <c r="A78" s="11" t="s">
        <v>17</v>
      </c>
      <c r="B78" s="14" t="s">
        <v>236</v>
      </c>
      <c r="C78" s="28" t="s">
        <v>237</v>
      </c>
      <c r="D78" s="12" t="s">
        <v>29</v>
      </c>
      <c r="E78" s="31" t="s">
        <v>238</v>
      </c>
      <c r="F78" s="12"/>
      <c r="G78" s="16">
        <v>46289</v>
      </c>
      <c r="H78" s="20"/>
    </row>
    <row r="79" spans="1:8" ht="60.75">
      <c r="A79" s="11" t="s">
        <v>17</v>
      </c>
      <c r="B79" s="14" t="s">
        <v>239</v>
      </c>
      <c r="C79" s="12" t="s">
        <v>240</v>
      </c>
      <c r="D79" s="12" t="s">
        <v>29</v>
      </c>
      <c r="E79" s="6" t="s">
        <v>241</v>
      </c>
      <c r="F79" s="12"/>
      <c r="G79" s="16">
        <v>46289</v>
      </c>
      <c r="H79" s="20"/>
    </row>
    <row r="80" spans="1:8" ht="45.75">
      <c r="A80" s="11" t="s">
        <v>17</v>
      </c>
      <c r="B80" s="14" t="s">
        <v>242</v>
      </c>
      <c r="C80" s="28" t="s">
        <v>243</v>
      </c>
      <c r="D80" s="12" t="s">
        <v>29</v>
      </c>
      <c r="E80" s="31" t="s">
        <v>244</v>
      </c>
      <c r="F80" s="12"/>
      <c r="G80" s="16">
        <v>46289</v>
      </c>
      <c r="H80" s="20"/>
    </row>
    <row r="81" spans="1:8" ht="30.75">
      <c r="A81" s="11" t="s">
        <v>17</v>
      </c>
      <c r="B81" s="14" t="s">
        <v>245</v>
      </c>
      <c r="C81" s="12" t="s">
        <v>246</v>
      </c>
      <c r="D81" s="12" t="s">
        <v>29</v>
      </c>
      <c r="E81" s="6" t="s">
        <v>247</v>
      </c>
      <c r="F81" s="12"/>
      <c r="G81" s="16">
        <v>46289</v>
      </c>
      <c r="H81" s="20"/>
    </row>
    <row r="82" spans="1:8" ht="30.75">
      <c r="A82" s="11" t="s">
        <v>17</v>
      </c>
      <c r="B82" s="14" t="s">
        <v>248</v>
      </c>
      <c r="C82" s="28" t="s">
        <v>249</v>
      </c>
      <c r="D82" s="12" t="s">
        <v>29</v>
      </c>
      <c r="E82" s="31" t="s">
        <v>250</v>
      </c>
      <c r="F82" s="12"/>
      <c r="G82" s="16">
        <v>46289</v>
      </c>
      <c r="H82" s="20"/>
    </row>
    <row r="83" spans="1:8" ht="30.75">
      <c r="A83" s="11" t="s">
        <v>17</v>
      </c>
      <c r="B83" s="14" t="s">
        <v>251</v>
      </c>
      <c r="C83" s="12" t="s">
        <v>252</v>
      </c>
      <c r="D83" s="12" t="s">
        <v>29</v>
      </c>
      <c r="E83" s="6" t="s">
        <v>253</v>
      </c>
      <c r="F83" s="12"/>
      <c r="G83" s="16">
        <v>46289</v>
      </c>
      <c r="H83" s="20"/>
    </row>
    <row r="84" spans="1:8" ht="45.75">
      <c r="A84" s="11" t="s">
        <v>17</v>
      </c>
      <c r="B84" s="14" t="s">
        <v>254</v>
      </c>
      <c r="C84" s="28" t="s">
        <v>255</v>
      </c>
      <c r="D84" s="12" t="s">
        <v>29</v>
      </c>
      <c r="E84" s="31" t="s">
        <v>256</v>
      </c>
      <c r="F84" s="12"/>
      <c r="G84" s="16">
        <v>46289</v>
      </c>
      <c r="H84" s="20"/>
    </row>
    <row r="85" spans="1:8" ht="30.75">
      <c r="A85" s="11" t="s">
        <v>17</v>
      </c>
      <c r="B85" s="14" t="s">
        <v>257</v>
      </c>
      <c r="C85" s="12" t="s">
        <v>258</v>
      </c>
      <c r="D85" s="12" t="s">
        <v>29</v>
      </c>
      <c r="E85" s="6" t="s">
        <v>259</v>
      </c>
      <c r="F85" s="12"/>
      <c r="G85" s="16">
        <v>46289</v>
      </c>
      <c r="H85" s="20"/>
    </row>
    <row r="86" spans="1:8" ht="45.75">
      <c r="A86" s="11" t="s">
        <v>17</v>
      </c>
      <c r="B86" s="14" t="s">
        <v>260</v>
      </c>
      <c r="C86" s="28" t="s">
        <v>261</v>
      </c>
      <c r="D86" s="12" t="s">
        <v>29</v>
      </c>
      <c r="E86" s="31" t="s">
        <v>262</v>
      </c>
      <c r="F86" s="12"/>
      <c r="G86" s="16">
        <v>46289</v>
      </c>
      <c r="H86" s="20"/>
    </row>
    <row r="87" spans="1:8" ht="45.75">
      <c r="A87" s="11" t="s">
        <v>17</v>
      </c>
      <c r="B87" s="14" t="s">
        <v>263</v>
      </c>
      <c r="C87" s="12" t="s">
        <v>264</v>
      </c>
      <c r="D87" s="12" t="s">
        <v>29</v>
      </c>
      <c r="E87" s="6" t="s">
        <v>265</v>
      </c>
      <c r="F87" s="12"/>
      <c r="G87" s="16">
        <v>46289</v>
      </c>
      <c r="H87" s="20"/>
    </row>
    <row r="88" spans="1:8" ht="45.75">
      <c r="A88" s="11" t="s">
        <v>17</v>
      </c>
      <c r="B88" s="14" t="s">
        <v>266</v>
      </c>
      <c r="C88" s="28" t="s">
        <v>267</v>
      </c>
      <c r="D88" s="12" t="s">
        <v>29</v>
      </c>
      <c r="E88" s="31" t="s">
        <v>268</v>
      </c>
      <c r="F88" s="12"/>
      <c r="G88" s="16">
        <v>46289</v>
      </c>
      <c r="H88" s="20"/>
    </row>
    <row r="89" spans="1:8" ht="30.75">
      <c r="A89" s="11" t="s">
        <v>17</v>
      </c>
      <c r="B89" s="14" t="s">
        <v>269</v>
      </c>
      <c r="C89" s="12" t="s">
        <v>270</v>
      </c>
      <c r="D89" s="12" t="s">
        <v>29</v>
      </c>
      <c r="E89" s="6" t="s">
        <v>271</v>
      </c>
      <c r="F89" s="12"/>
      <c r="G89" s="16">
        <v>46289</v>
      </c>
      <c r="H89" s="20"/>
    </row>
    <row r="90" spans="1:8">
      <c r="A90" s="11" t="s">
        <v>17</v>
      </c>
      <c r="B90" s="14" t="s">
        <v>272</v>
      </c>
      <c r="C90" s="28" t="s">
        <v>273</v>
      </c>
      <c r="D90" s="12" t="s">
        <v>29</v>
      </c>
      <c r="E90" s="31" t="s">
        <v>274</v>
      </c>
      <c r="F90" s="12"/>
      <c r="G90" s="16">
        <v>46289</v>
      </c>
      <c r="H90" s="20"/>
    </row>
    <row r="91" spans="1:8">
      <c r="A91" s="11" t="s">
        <v>17</v>
      </c>
      <c r="B91" s="14" t="s">
        <v>275</v>
      </c>
      <c r="C91" s="12" t="s">
        <v>276</v>
      </c>
      <c r="D91" s="12" t="s">
        <v>29</v>
      </c>
      <c r="E91" s="6" t="s">
        <v>277</v>
      </c>
      <c r="F91" s="12"/>
      <c r="G91" s="16">
        <v>46289</v>
      </c>
      <c r="H91" s="20"/>
    </row>
    <row r="92" spans="1:8">
      <c r="A92" s="11" t="s">
        <v>17</v>
      </c>
      <c r="B92" s="14" t="s">
        <v>278</v>
      </c>
      <c r="C92" s="28" t="s">
        <v>279</v>
      </c>
      <c r="D92" s="12" t="s">
        <v>29</v>
      </c>
      <c r="E92" s="31" t="s">
        <v>280</v>
      </c>
      <c r="F92" s="12"/>
      <c r="G92" s="16">
        <v>46289</v>
      </c>
      <c r="H92" s="20"/>
    </row>
    <row r="93" spans="1:8">
      <c r="A93" s="11" t="s">
        <v>17</v>
      </c>
      <c r="B93" s="14" t="s">
        <v>281</v>
      </c>
      <c r="C93" s="12" t="s">
        <v>282</v>
      </c>
      <c r="D93" s="12" t="s">
        <v>29</v>
      </c>
      <c r="E93" s="6" t="s">
        <v>283</v>
      </c>
      <c r="F93" s="12"/>
      <c r="G93" s="16">
        <v>46289</v>
      </c>
      <c r="H93" s="20"/>
    </row>
    <row r="94" spans="1:8" ht="30.75">
      <c r="A94" s="11" t="s">
        <v>17</v>
      </c>
      <c r="B94" s="14" t="s">
        <v>284</v>
      </c>
      <c r="C94" s="28" t="s">
        <v>285</v>
      </c>
      <c r="D94" s="12" t="s">
        <v>29</v>
      </c>
      <c r="E94" s="31" t="s">
        <v>286</v>
      </c>
      <c r="F94" s="12"/>
      <c r="G94" s="16">
        <v>46289</v>
      </c>
      <c r="H94" s="20"/>
    </row>
    <row r="95" spans="1:8" ht="45.75">
      <c r="A95" s="11" t="s">
        <v>17</v>
      </c>
      <c r="B95" s="14" t="s">
        <v>287</v>
      </c>
      <c r="C95" s="12" t="s">
        <v>288</v>
      </c>
      <c r="D95" s="12" t="s">
        <v>29</v>
      </c>
      <c r="E95" s="6" t="s">
        <v>289</v>
      </c>
      <c r="F95" s="12"/>
      <c r="G95" s="16">
        <v>46289</v>
      </c>
      <c r="H95" s="20"/>
    </row>
    <row r="96" spans="1:8" ht="45.75">
      <c r="A96" s="11" t="s">
        <v>17</v>
      </c>
      <c r="B96" s="14" t="s">
        <v>290</v>
      </c>
      <c r="C96" s="28" t="s">
        <v>291</v>
      </c>
      <c r="D96" s="12" t="s">
        <v>29</v>
      </c>
      <c r="E96" s="31" t="s">
        <v>289</v>
      </c>
      <c r="F96" s="12"/>
      <c r="G96" s="16">
        <v>46289</v>
      </c>
      <c r="H96" s="20"/>
    </row>
    <row r="97" spans="1:8" ht="45.75">
      <c r="A97" s="11" t="s">
        <v>17</v>
      </c>
      <c r="B97" s="14" t="s">
        <v>292</v>
      </c>
      <c r="C97" s="12" t="s">
        <v>293</v>
      </c>
      <c r="D97" s="12" t="s">
        <v>29</v>
      </c>
      <c r="E97" s="6" t="s">
        <v>294</v>
      </c>
      <c r="F97" s="12"/>
      <c r="G97" s="16">
        <v>46289</v>
      </c>
      <c r="H97" s="20"/>
    </row>
    <row r="98" spans="1:8" ht="76.5">
      <c r="A98" s="11" t="s">
        <v>17</v>
      </c>
      <c r="B98" s="14" t="s">
        <v>295</v>
      </c>
      <c r="C98" s="28" t="s">
        <v>296</v>
      </c>
      <c r="D98" s="12" t="s">
        <v>29</v>
      </c>
      <c r="E98" s="31" t="s">
        <v>297</v>
      </c>
      <c r="F98" s="12"/>
      <c r="G98" s="16">
        <v>46289</v>
      </c>
      <c r="H98" s="20"/>
    </row>
    <row r="99" spans="1:8" ht="91.5">
      <c r="A99" s="11" t="s">
        <v>17</v>
      </c>
      <c r="B99" s="14" t="s">
        <v>298</v>
      </c>
      <c r="C99" s="12" t="s">
        <v>299</v>
      </c>
      <c r="D99" s="12" t="s">
        <v>29</v>
      </c>
      <c r="E99" s="6" t="s">
        <v>300</v>
      </c>
      <c r="F99" s="12"/>
      <c r="G99" s="16">
        <v>46289</v>
      </c>
      <c r="H99" s="20"/>
    </row>
    <row r="100" spans="1:8" ht="60.75">
      <c r="A100" s="11" t="s">
        <v>17</v>
      </c>
      <c r="B100" s="14" t="s">
        <v>301</v>
      </c>
      <c r="C100" s="28" t="s">
        <v>302</v>
      </c>
      <c r="D100" s="12" t="s">
        <v>29</v>
      </c>
      <c r="E100" s="31" t="s">
        <v>303</v>
      </c>
      <c r="F100" s="12"/>
      <c r="G100" s="16">
        <v>46289</v>
      </c>
      <c r="H100" s="20"/>
    </row>
    <row r="101" spans="1:8" ht="30.75">
      <c r="A101" s="11" t="s">
        <v>17</v>
      </c>
      <c r="B101" s="14" t="s">
        <v>43</v>
      </c>
      <c r="C101" s="12" t="s">
        <v>44</v>
      </c>
      <c r="D101" s="12" t="s">
        <v>29</v>
      </c>
      <c r="E101" s="6" t="s">
        <v>45</v>
      </c>
      <c r="F101" s="12"/>
      <c r="G101" s="16">
        <v>46289</v>
      </c>
      <c r="H101" s="20"/>
    </row>
    <row r="102" spans="1:8" ht="30.75">
      <c r="A102" s="11" t="s">
        <v>17</v>
      </c>
      <c r="B102" s="14" t="s">
        <v>304</v>
      </c>
      <c r="C102" s="28" t="s">
        <v>305</v>
      </c>
      <c r="D102" s="12" t="s">
        <v>29</v>
      </c>
      <c r="E102" s="31" t="s">
        <v>306</v>
      </c>
      <c r="F102" s="12"/>
      <c r="G102" s="16">
        <v>46289</v>
      </c>
      <c r="H102" s="20"/>
    </row>
    <row r="103" spans="1:8" ht="30.75">
      <c r="A103" s="11" t="s">
        <v>17</v>
      </c>
      <c r="B103" s="14" t="s">
        <v>307</v>
      </c>
      <c r="C103" s="12" t="s">
        <v>308</v>
      </c>
      <c r="D103" s="12" t="s">
        <v>29</v>
      </c>
      <c r="E103" s="6" t="s">
        <v>309</v>
      </c>
      <c r="F103" s="12"/>
      <c r="G103" s="16">
        <v>46289</v>
      </c>
      <c r="H103" s="20"/>
    </row>
    <row r="104" spans="1:8" ht="30.75">
      <c r="A104" s="11" t="s">
        <v>17</v>
      </c>
      <c r="B104" s="14" t="s">
        <v>310</v>
      </c>
      <c r="C104" s="28" t="s">
        <v>311</v>
      </c>
      <c r="D104" s="12" t="s">
        <v>29</v>
      </c>
      <c r="E104" s="31" t="s">
        <v>312</v>
      </c>
      <c r="F104" s="12"/>
      <c r="G104" s="16">
        <v>46289</v>
      </c>
      <c r="H104" s="20"/>
    </row>
    <row r="105" spans="1:8" ht="91.5">
      <c r="A105" s="11" t="s">
        <v>17</v>
      </c>
      <c r="B105" s="14" t="s">
        <v>313</v>
      </c>
      <c r="C105" s="12" t="s">
        <v>314</v>
      </c>
      <c r="D105" s="12" t="s">
        <v>29</v>
      </c>
      <c r="E105" s="6" t="s">
        <v>315</v>
      </c>
      <c r="F105" s="12"/>
      <c r="G105" s="16">
        <v>46289</v>
      </c>
      <c r="H105" s="20"/>
    </row>
    <row r="106" spans="1:8" ht="45.75">
      <c r="A106" s="11" t="s">
        <v>17</v>
      </c>
      <c r="B106" s="14" t="s">
        <v>316</v>
      </c>
      <c r="C106" s="28" t="s">
        <v>317</v>
      </c>
      <c r="D106" s="12" t="s">
        <v>29</v>
      </c>
      <c r="E106" s="31" t="s">
        <v>318</v>
      </c>
      <c r="F106" s="12"/>
      <c r="G106" s="16">
        <v>46289</v>
      </c>
      <c r="H106" s="20"/>
    </row>
    <row r="107" spans="1:8" ht="45.75">
      <c r="A107" s="11" t="s">
        <v>17</v>
      </c>
      <c r="B107" s="14" t="s">
        <v>319</v>
      </c>
      <c r="C107" s="12" t="s">
        <v>320</v>
      </c>
      <c r="D107" s="12" t="s">
        <v>29</v>
      </c>
      <c r="E107" s="6" t="s">
        <v>321</v>
      </c>
      <c r="F107" s="12"/>
      <c r="G107" s="16">
        <v>46289</v>
      </c>
      <c r="H107" s="20"/>
    </row>
    <row r="108" spans="1:8" ht="45.75">
      <c r="A108" s="11" t="s">
        <v>17</v>
      </c>
      <c r="B108" s="14" t="s">
        <v>322</v>
      </c>
      <c r="C108" s="28" t="s">
        <v>323</v>
      </c>
      <c r="D108" s="12" t="s">
        <v>29</v>
      </c>
      <c r="E108" s="31" t="s">
        <v>324</v>
      </c>
      <c r="F108" s="12"/>
      <c r="G108" s="16">
        <v>46289</v>
      </c>
      <c r="H108" s="20"/>
    </row>
    <row r="109" spans="1:8" ht="91.5">
      <c r="A109" s="11" t="s">
        <v>17</v>
      </c>
      <c r="B109" s="14" t="s">
        <v>325</v>
      </c>
      <c r="C109" s="12" t="s">
        <v>326</v>
      </c>
      <c r="D109" s="12" t="s">
        <v>29</v>
      </c>
      <c r="E109" s="6" t="s">
        <v>327</v>
      </c>
      <c r="F109" s="12"/>
      <c r="G109" s="16">
        <v>46289</v>
      </c>
      <c r="H109" s="20"/>
    </row>
    <row r="110" spans="1:8" ht="60.75">
      <c r="A110" s="11" t="s">
        <v>17</v>
      </c>
      <c r="B110" s="14" t="s">
        <v>46</v>
      </c>
      <c r="C110" s="28" t="s">
        <v>47</v>
      </c>
      <c r="D110" s="12" t="s">
        <v>29</v>
      </c>
      <c r="E110" s="31" t="s">
        <v>48</v>
      </c>
      <c r="F110" s="12"/>
      <c r="G110" s="16">
        <v>46289</v>
      </c>
      <c r="H110" s="20"/>
    </row>
    <row r="111" spans="1:8" ht="30.75">
      <c r="A111" s="11" t="s">
        <v>17</v>
      </c>
      <c r="B111" s="14" t="s">
        <v>328</v>
      </c>
      <c r="C111" s="12" t="s">
        <v>329</v>
      </c>
      <c r="D111" s="12" t="s">
        <v>29</v>
      </c>
      <c r="E111" s="6" t="s">
        <v>330</v>
      </c>
      <c r="F111" s="12"/>
      <c r="G111" s="16">
        <v>46289</v>
      </c>
      <c r="H111" s="20"/>
    </row>
    <row r="112" spans="1:8" ht="45.75">
      <c r="A112" s="11" t="s">
        <v>17</v>
      </c>
      <c r="B112" s="14" t="s">
        <v>331</v>
      </c>
      <c r="C112" s="28" t="s">
        <v>332</v>
      </c>
      <c r="D112" s="12" t="s">
        <v>29</v>
      </c>
      <c r="E112" s="31" t="s">
        <v>333</v>
      </c>
      <c r="F112" s="12"/>
      <c r="G112" s="16">
        <v>46289</v>
      </c>
      <c r="H112" s="20"/>
    </row>
    <row r="113" spans="1:8" ht="45.75">
      <c r="A113" s="11" t="s">
        <v>17</v>
      </c>
      <c r="B113" s="14" t="s">
        <v>334</v>
      </c>
      <c r="C113" s="12" t="s">
        <v>335</v>
      </c>
      <c r="D113" s="12" t="s">
        <v>29</v>
      </c>
      <c r="E113" s="6" t="s">
        <v>336</v>
      </c>
      <c r="F113" s="12"/>
      <c r="G113" s="16">
        <v>46289</v>
      </c>
      <c r="H113" s="20"/>
    </row>
    <row r="114" spans="1:8" ht="30.75">
      <c r="A114" s="11" t="s">
        <v>17</v>
      </c>
      <c r="B114" s="14" t="s">
        <v>337</v>
      </c>
      <c r="C114" s="28" t="s">
        <v>338</v>
      </c>
      <c r="D114" s="12" t="s">
        <v>29</v>
      </c>
      <c r="E114" s="31" t="s">
        <v>339</v>
      </c>
      <c r="F114" s="12"/>
      <c r="G114" s="16">
        <v>46289</v>
      </c>
      <c r="H114" s="20"/>
    </row>
    <row r="115" spans="1:8" ht="30.75">
      <c r="A115" s="11" t="s">
        <v>17</v>
      </c>
      <c r="B115" s="14" t="s">
        <v>340</v>
      </c>
      <c r="C115" s="12" t="s">
        <v>341</v>
      </c>
      <c r="D115" s="12" t="s">
        <v>29</v>
      </c>
      <c r="E115" s="6" t="s">
        <v>342</v>
      </c>
      <c r="F115" s="12"/>
      <c r="G115" s="16">
        <v>46289</v>
      </c>
      <c r="H115" s="20"/>
    </row>
    <row r="116" spans="1:8" ht="30.75">
      <c r="A116" s="11" t="s">
        <v>17</v>
      </c>
      <c r="B116" s="14" t="s">
        <v>343</v>
      </c>
      <c r="C116" s="28" t="s">
        <v>344</v>
      </c>
      <c r="D116" s="12" t="s">
        <v>29</v>
      </c>
      <c r="E116" s="31" t="s">
        <v>345</v>
      </c>
      <c r="F116" s="12"/>
      <c r="G116" s="16">
        <v>46289</v>
      </c>
      <c r="H116" s="20"/>
    </row>
    <row r="117" spans="1:8" ht="30.75">
      <c r="A117" s="11" t="s">
        <v>17</v>
      </c>
      <c r="B117" s="14" t="s">
        <v>346</v>
      </c>
      <c r="C117" s="12" t="s">
        <v>347</v>
      </c>
      <c r="D117" s="12" t="s">
        <v>29</v>
      </c>
      <c r="E117" s="6" t="s">
        <v>348</v>
      </c>
      <c r="F117" s="12"/>
      <c r="G117" s="16">
        <v>46289</v>
      </c>
      <c r="H117" s="20"/>
    </row>
    <row r="118" spans="1:8" ht="60.75">
      <c r="A118" s="11" t="s">
        <v>17</v>
      </c>
      <c r="B118" s="14" t="s">
        <v>349</v>
      </c>
      <c r="C118" s="28" t="s">
        <v>350</v>
      </c>
      <c r="D118" s="12" t="s">
        <v>29</v>
      </c>
      <c r="E118" s="31" t="s">
        <v>351</v>
      </c>
      <c r="F118" s="12"/>
      <c r="G118" s="16">
        <v>46289</v>
      </c>
      <c r="H118" s="20"/>
    </row>
    <row r="119" spans="1:8" ht="30.75">
      <c r="A119" s="11" t="s">
        <v>17</v>
      </c>
      <c r="B119" s="14" t="s">
        <v>352</v>
      </c>
      <c r="C119" s="12" t="s">
        <v>353</v>
      </c>
      <c r="D119" s="12" t="s">
        <v>29</v>
      </c>
      <c r="E119" s="6" t="s">
        <v>354</v>
      </c>
      <c r="F119" s="12"/>
      <c r="G119" s="16">
        <v>46289</v>
      </c>
      <c r="H119" s="20"/>
    </row>
    <row r="120" spans="1:8" ht="30.75">
      <c r="A120" s="11" t="s">
        <v>17</v>
      </c>
      <c r="B120" s="14" t="s">
        <v>355</v>
      </c>
      <c r="C120" s="28" t="s">
        <v>356</v>
      </c>
      <c r="D120" s="12" t="s">
        <v>29</v>
      </c>
      <c r="E120" s="31" t="s">
        <v>357</v>
      </c>
      <c r="F120" s="12"/>
      <c r="G120" s="16">
        <v>46289</v>
      </c>
      <c r="H120" s="20"/>
    </row>
    <row r="121" spans="1:8" ht="45.75">
      <c r="A121" s="11" t="s">
        <v>17</v>
      </c>
      <c r="B121" s="14" t="s">
        <v>358</v>
      </c>
      <c r="C121" s="12" t="s">
        <v>359</v>
      </c>
      <c r="D121" s="12" t="s">
        <v>29</v>
      </c>
      <c r="E121" s="6" t="s">
        <v>360</v>
      </c>
      <c r="F121" s="12"/>
      <c r="G121" s="16">
        <v>46289</v>
      </c>
      <c r="H121" s="20"/>
    </row>
    <row r="122" spans="1:8" ht="45.75">
      <c r="A122" s="11" t="s">
        <v>17</v>
      </c>
      <c r="B122" s="14" t="s">
        <v>361</v>
      </c>
      <c r="C122" s="28" t="s">
        <v>362</v>
      </c>
      <c r="D122" s="12" t="s">
        <v>29</v>
      </c>
      <c r="E122" s="31" t="s">
        <v>363</v>
      </c>
      <c r="F122" s="12"/>
      <c r="G122" s="16">
        <v>46289</v>
      </c>
      <c r="H122" s="20"/>
    </row>
    <row r="123" spans="1:8" ht="60.75">
      <c r="A123" s="11" t="s">
        <v>17</v>
      </c>
      <c r="B123" s="14" t="s">
        <v>364</v>
      </c>
      <c r="C123" s="12" t="s">
        <v>365</v>
      </c>
      <c r="D123" s="12" t="s">
        <v>29</v>
      </c>
      <c r="E123" s="6" t="s">
        <v>366</v>
      </c>
      <c r="F123" s="12"/>
      <c r="G123" s="16">
        <v>46289</v>
      </c>
      <c r="H123" s="20"/>
    </row>
    <row r="124" spans="1:8" ht="60.75">
      <c r="A124" s="11" t="s">
        <v>17</v>
      </c>
      <c r="B124" s="14" t="s">
        <v>367</v>
      </c>
      <c r="C124" s="28" t="s">
        <v>368</v>
      </c>
      <c r="D124" s="12" t="s">
        <v>29</v>
      </c>
      <c r="E124" s="31" t="s">
        <v>369</v>
      </c>
      <c r="F124" s="12"/>
      <c r="G124" s="16">
        <v>46289</v>
      </c>
      <c r="H124" s="20"/>
    </row>
    <row r="125" spans="1:8" ht="30.75">
      <c r="A125" s="11" t="s">
        <v>17</v>
      </c>
      <c r="B125" s="14" t="s">
        <v>370</v>
      </c>
      <c r="C125" s="12" t="s">
        <v>371</v>
      </c>
      <c r="D125" s="12" t="s">
        <v>29</v>
      </c>
      <c r="E125" s="6" t="s">
        <v>372</v>
      </c>
      <c r="F125" s="12"/>
      <c r="G125" s="16">
        <v>46289</v>
      </c>
      <c r="H125" s="20"/>
    </row>
    <row r="126" spans="1:8" ht="60.75">
      <c r="A126" s="11" t="s">
        <v>17</v>
      </c>
      <c r="B126" s="14" t="s">
        <v>373</v>
      </c>
      <c r="C126" s="28" t="s">
        <v>374</v>
      </c>
      <c r="D126" s="12" t="s">
        <v>29</v>
      </c>
      <c r="E126" s="31" t="s">
        <v>375</v>
      </c>
      <c r="F126" s="12"/>
      <c r="G126" s="16">
        <v>46289</v>
      </c>
      <c r="H126" s="20"/>
    </row>
    <row r="127" spans="1:8" ht="45.75">
      <c r="A127" s="11" t="s">
        <v>17</v>
      </c>
      <c r="B127" s="14" t="s">
        <v>376</v>
      </c>
      <c r="C127" s="12" t="s">
        <v>377</v>
      </c>
      <c r="D127" s="12" t="s">
        <v>29</v>
      </c>
      <c r="E127" s="6" t="s">
        <v>378</v>
      </c>
      <c r="F127" s="12"/>
      <c r="G127" s="16">
        <v>46289</v>
      </c>
      <c r="H127" s="20"/>
    </row>
    <row r="128" spans="1:8" ht="45.75">
      <c r="A128" s="11" t="s">
        <v>17</v>
      </c>
      <c r="B128" s="14" t="s">
        <v>379</v>
      </c>
      <c r="C128" s="28" t="s">
        <v>380</v>
      </c>
      <c r="D128" s="12" t="s">
        <v>29</v>
      </c>
      <c r="E128" s="31" t="s">
        <v>381</v>
      </c>
      <c r="F128" s="12"/>
      <c r="G128" s="16">
        <v>46289</v>
      </c>
      <c r="H128" s="20"/>
    </row>
    <row r="129" spans="1:8" ht="45.75">
      <c r="A129" s="11" t="s">
        <v>17</v>
      </c>
      <c r="B129" s="14" t="s">
        <v>382</v>
      </c>
      <c r="C129" s="12" t="s">
        <v>383</v>
      </c>
      <c r="D129" s="12" t="s">
        <v>29</v>
      </c>
      <c r="E129" s="6" t="s">
        <v>384</v>
      </c>
      <c r="F129" s="12"/>
      <c r="G129" s="16">
        <v>46289</v>
      </c>
      <c r="H129" s="20"/>
    </row>
    <row r="130" spans="1:8" ht="30.75">
      <c r="A130" s="11" t="s">
        <v>17</v>
      </c>
      <c r="B130" s="14" t="s">
        <v>385</v>
      </c>
      <c r="C130" s="28" t="s">
        <v>386</v>
      </c>
      <c r="D130" s="12" t="s">
        <v>29</v>
      </c>
      <c r="E130" s="31" t="s">
        <v>387</v>
      </c>
      <c r="F130" s="12"/>
      <c r="G130" s="16">
        <v>46289</v>
      </c>
      <c r="H130" s="20"/>
    </row>
    <row r="131" spans="1:8" ht="60.75">
      <c r="A131" s="11" t="s">
        <v>17</v>
      </c>
      <c r="B131" s="14" t="s">
        <v>388</v>
      </c>
      <c r="C131" s="12" t="s">
        <v>389</v>
      </c>
      <c r="D131" s="12" t="s">
        <v>29</v>
      </c>
      <c r="E131" s="6" t="s">
        <v>390</v>
      </c>
      <c r="F131" s="12"/>
      <c r="G131" s="16">
        <v>46289</v>
      </c>
      <c r="H131" s="20"/>
    </row>
    <row r="132" spans="1:8" ht="106.5">
      <c r="A132" s="11" t="s">
        <v>17</v>
      </c>
      <c r="B132" s="14" t="s">
        <v>391</v>
      </c>
      <c r="C132" s="28" t="s">
        <v>392</v>
      </c>
      <c r="D132" s="12" t="s">
        <v>29</v>
      </c>
      <c r="E132" s="31" t="s">
        <v>393</v>
      </c>
      <c r="F132" s="12"/>
      <c r="G132" s="16">
        <v>46289</v>
      </c>
      <c r="H132" s="20"/>
    </row>
    <row r="133" spans="1:8" ht="45.75">
      <c r="A133" s="11" t="s">
        <v>17</v>
      </c>
      <c r="B133" s="14" t="s">
        <v>394</v>
      </c>
      <c r="C133" s="12" t="s">
        <v>395</v>
      </c>
      <c r="D133" s="12" t="s">
        <v>29</v>
      </c>
      <c r="E133" s="6" t="s">
        <v>396</v>
      </c>
      <c r="F133" s="12"/>
      <c r="G133" s="16">
        <v>46289</v>
      </c>
      <c r="H133" s="20"/>
    </row>
    <row r="134" spans="1:8" ht="30.75">
      <c r="A134" s="11" t="s">
        <v>17</v>
      </c>
      <c r="B134" s="14" t="s">
        <v>397</v>
      </c>
      <c r="C134" s="28" t="s">
        <v>398</v>
      </c>
      <c r="D134" s="12" t="s">
        <v>29</v>
      </c>
      <c r="E134" s="31" t="s">
        <v>399</v>
      </c>
      <c r="F134" s="12"/>
      <c r="G134" s="16">
        <v>46289</v>
      </c>
      <c r="H134" s="20"/>
    </row>
    <row r="135" spans="1:8" ht="60.75">
      <c r="A135" s="11" t="s">
        <v>17</v>
      </c>
      <c r="B135" s="14" t="s">
        <v>400</v>
      </c>
      <c r="C135" s="12" t="s">
        <v>401</v>
      </c>
      <c r="D135" s="12" t="s">
        <v>29</v>
      </c>
      <c r="E135" s="6" t="s">
        <v>402</v>
      </c>
      <c r="F135" s="12"/>
      <c r="G135" s="16">
        <v>46289</v>
      </c>
      <c r="H135" s="20"/>
    </row>
    <row r="136" spans="1:8" ht="91.5">
      <c r="A136" s="11" t="s">
        <v>17</v>
      </c>
      <c r="B136" s="14" t="s">
        <v>403</v>
      </c>
      <c r="C136" s="28" t="s">
        <v>404</v>
      </c>
      <c r="D136" s="12" t="s">
        <v>29</v>
      </c>
      <c r="E136" s="31" t="s">
        <v>405</v>
      </c>
      <c r="F136" s="12"/>
      <c r="G136" s="16">
        <v>46289</v>
      </c>
      <c r="H136" s="20"/>
    </row>
    <row r="137" spans="1:8" ht="60.75">
      <c r="A137" s="11" t="s">
        <v>17</v>
      </c>
      <c r="B137" s="14" t="s">
        <v>49</v>
      </c>
      <c r="C137" s="12" t="s">
        <v>50</v>
      </c>
      <c r="D137" s="12" t="s">
        <v>29</v>
      </c>
      <c r="E137" s="6" t="s">
        <v>51</v>
      </c>
      <c r="F137" s="12"/>
      <c r="G137" s="16">
        <v>46289</v>
      </c>
      <c r="H137" s="20"/>
    </row>
    <row r="138" spans="1:8" ht="30.75">
      <c r="A138" s="11" t="s">
        <v>17</v>
      </c>
      <c r="B138" s="14" t="s">
        <v>52</v>
      </c>
      <c r="C138" s="28" t="s">
        <v>53</v>
      </c>
      <c r="D138" s="12" t="s">
        <v>29</v>
      </c>
      <c r="E138" s="31" t="s">
        <v>406</v>
      </c>
      <c r="F138" s="12"/>
      <c r="G138" s="16">
        <v>46289</v>
      </c>
      <c r="H138" s="20"/>
    </row>
    <row r="139" spans="1:8" ht="45.75">
      <c r="A139" s="11" t="s">
        <v>17</v>
      </c>
      <c r="B139" s="14" t="s">
        <v>407</v>
      </c>
      <c r="C139" s="12" t="s">
        <v>408</v>
      </c>
      <c r="D139" s="12" t="s">
        <v>29</v>
      </c>
      <c r="E139" s="6" t="s">
        <v>409</v>
      </c>
      <c r="F139" s="12"/>
      <c r="G139" s="16">
        <v>46289</v>
      </c>
      <c r="H139" s="20"/>
    </row>
    <row r="140" spans="1:8">
      <c r="A140" s="11" t="s">
        <v>17</v>
      </c>
      <c r="B140" s="14" t="s">
        <v>410</v>
      </c>
      <c r="C140" s="28" t="s">
        <v>411</v>
      </c>
      <c r="D140" s="12" t="s">
        <v>29</v>
      </c>
      <c r="E140" s="31" t="s">
        <v>412</v>
      </c>
      <c r="F140" s="12"/>
      <c r="G140" s="16">
        <v>46289</v>
      </c>
      <c r="H140" s="20"/>
    </row>
    <row r="141" spans="1:8" ht="198">
      <c r="A141" s="11" t="s">
        <v>17</v>
      </c>
      <c r="B141" s="14" t="s">
        <v>413</v>
      </c>
      <c r="C141" s="12" t="s">
        <v>414</v>
      </c>
      <c r="D141" s="12" t="s">
        <v>29</v>
      </c>
      <c r="E141" s="6" t="s">
        <v>415</v>
      </c>
      <c r="F141" s="12"/>
      <c r="G141" s="16">
        <v>46289</v>
      </c>
      <c r="H141" s="20"/>
    </row>
    <row r="142" spans="1:8" ht="45.75">
      <c r="A142" s="11" t="s">
        <v>17</v>
      </c>
      <c r="B142" s="14" t="s">
        <v>416</v>
      </c>
      <c r="C142" s="28" t="s">
        <v>417</v>
      </c>
      <c r="D142" s="12" t="s">
        <v>29</v>
      </c>
      <c r="E142" s="31" t="s">
        <v>418</v>
      </c>
      <c r="F142" s="12"/>
      <c r="G142" s="16">
        <v>46289</v>
      </c>
      <c r="H142" s="20"/>
    </row>
    <row r="143" spans="1:8">
      <c r="A143" s="11" t="s">
        <v>17</v>
      </c>
      <c r="B143" s="14" t="s">
        <v>419</v>
      </c>
      <c r="C143" s="12" t="s">
        <v>420</v>
      </c>
      <c r="D143" s="12" t="s">
        <v>29</v>
      </c>
      <c r="E143" s="6" t="s">
        <v>421</v>
      </c>
      <c r="F143" s="12"/>
      <c r="G143" s="16">
        <v>46289</v>
      </c>
      <c r="H143" s="20"/>
    </row>
    <row r="144" spans="1:8">
      <c r="A144" s="11" t="s">
        <v>17</v>
      </c>
      <c r="B144" s="14" t="s">
        <v>422</v>
      </c>
      <c r="C144" s="28" t="s">
        <v>423</v>
      </c>
      <c r="D144" s="12" t="s">
        <v>29</v>
      </c>
      <c r="E144" s="31" t="s">
        <v>424</v>
      </c>
      <c r="F144" s="12"/>
      <c r="G144" s="16">
        <v>46289</v>
      </c>
      <c r="H144" s="20"/>
    </row>
    <row r="145" spans="1:8">
      <c r="A145" s="11" t="s">
        <v>17</v>
      </c>
      <c r="B145" s="14" t="s">
        <v>55</v>
      </c>
      <c r="C145" s="12" t="s">
        <v>56</v>
      </c>
      <c r="D145" s="12" t="s">
        <v>29</v>
      </c>
      <c r="E145" s="6" t="s">
        <v>57</v>
      </c>
      <c r="F145" s="12"/>
      <c r="G145" s="16">
        <v>46289</v>
      </c>
      <c r="H145" s="20"/>
    </row>
    <row r="146" spans="1:8" ht="45.75">
      <c r="A146" s="11" t="s">
        <v>17</v>
      </c>
      <c r="B146" s="14" t="s">
        <v>425</v>
      </c>
      <c r="C146" s="28" t="s">
        <v>426</v>
      </c>
      <c r="D146" s="12" t="s">
        <v>29</v>
      </c>
      <c r="E146" s="31" t="s">
        <v>427</v>
      </c>
      <c r="F146" s="12"/>
      <c r="G146" s="16">
        <v>46289</v>
      </c>
      <c r="H146" s="20"/>
    </row>
    <row r="147" spans="1:8" ht="30.75">
      <c r="A147" s="11" t="s">
        <v>17</v>
      </c>
      <c r="B147" s="14" t="s">
        <v>428</v>
      </c>
      <c r="C147" s="12" t="s">
        <v>429</v>
      </c>
      <c r="D147" s="12" t="s">
        <v>29</v>
      </c>
      <c r="E147" s="6" t="s">
        <v>430</v>
      </c>
      <c r="F147" s="12"/>
      <c r="G147" s="16">
        <v>46289</v>
      </c>
      <c r="H147" s="20"/>
    </row>
    <row r="148" spans="1:8" ht="60.75">
      <c r="A148" s="13" t="s">
        <v>17</v>
      </c>
      <c r="B148" s="14" t="s">
        <v>431</v>
      </c>
      <c r="C148" s="30" t="s">
        <v>432</v>
      </c>
      <c r="D148" s="14" t="s">
        <v>29</v>
      </c>
      <c r="E148" s="32" t="s">
        <v>433</v>
      </c>
      <c r="F148" s="12"/>
      <c r="G148" s="23">
        <v>46289</v>
      </c>
      <c r="H148" s="25"/>
    </row>
    <row r="149" spans="1:8" ht="305.25">
      <c r="A149" s="13" t="s">
        <v>17</v>
      </c>
      <c r="B149" s="14" t="s">
        <v>434</v>
      </c>
      <c r="C149" s="12" t="s">
        <v>435</v>
      </c>
      <c r="D149" s="12" t="s">
        <v>29</v>
      </c>
      <c r="E149" s="6" t="s">
        <v>436</v>
      </c>
      <c r="F149" s="12"/>
      <c r="G149" s="16">
        <v>46289</v>
      </c>
      <c r="H149" s="20"/>
    </row>
  </sheetData>
  <conditionalFormatting sqref="D2:D201">
    <cfRule type="containsText" dxfId="16" priority="4" operator="containsText" text="Pass">
      <formula>NOT(ISERROR(SEARCH("Pass",D2)))</formula>
    </cfRule>
  </conditionalFormatting>
  <conditionalFormatting sqref="D2:D201">
    <cfRule type="containsText" dxfId="15" priority="3" operator="containsText" text="Fail">
      <formula>NOT(ISERROR(SEARCH("Fail",D2)))</formula>
    </cfRule>
  </conditionalFormatting>
  <conditionalFormatting sqref="D2:D201">
    <cfRule type="containsText" dxfId="14" priority="2" operator="containsText" text="Blocked">
      <formula>NOT(ISERROR(SEARCH("Blocked",D2)))</formula>
    </cfRule>
  </conditionalFormatting>
  <conditionalFormatting sqref="D2:D201">
    <cfRule type="containsText" dxfId="13" priority="1" operator="containsText" text="Not Run">
      <formula>NOT(ISERROR(SEARCH("Not Run",D2)))</formula>
    </cfRule>
  </conditionalFormatting>
  <dataValidations count="1">
    <dataValidation type="list" allowBlank="1" showInputMessage="1" showErrorMessage="1" sqref="D2:D201" xr:uid="{BA2CB94F-5237-4A4B-8B95-595C244F3FBF}">
      <formula1>"Not Run,Pass,Fail,Blocked"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Denys Riznychenko</cp:lastModifiedBy>
  <cp:revision/>
  <dcterms:created xsi:type="dcterms:W3CDTF">2026-09-23T19:45:36Z</dcterms:created>
  <dcterms:modified xsi:type="dcterms:W3CDTF">2026-09-28T22:35:00Z</dcterms:modified>
  <cp:category/>
  <cp:contentStatus/>
</cp:coreProperties>
</file>