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4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definedNames>
    <definedName name="성수기요금">제1작업!$F$5:$F$12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<sst xmlns="http://schemas.openxmlformats.org/spreadsheetml/2006/main" count="39" uniqueCount="30">
  <si>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관리코드</t>
  </si>
  <si>
    <t>구분</t>
  </si>
  <si>
    <t>전국 지점</t>
  </si>
  <si>
    <t>객실수</t>
  </si>
  <si>
    <t>성수기
요금</t>
  </si>
  <si>
    <t>비수기
요금</t>
  </si>
  <si>
    <t>예약률</t>
  </si>
  <si>
    <t>순위</t>
  </si>
  <si>
    <t>JP-001</t>
  </si>
  <si>
    <t>호텔</t>
  </si>
  <si>
    <t>대명 쏠비치</t>
  </si>
  <si>
    <t>JE-002</t>
  </si>
  <si>
    <t>리조트</t>
  </si>
  <si>
    <t>대명 변산</t>
  </si>
  <si>
    <t>SW-001</t>
  </si>
  <si>
    <t>대명 제주</t>
  </si>
  <si>
    <t>SW-002</t>
  </si>
  <si>
    <t>대명 샤인빌</t>
  </si>
  <si>
    <t>ST-003</t>
  </si>
  <si>
    <t>펜션</t>
  </si>
  <si>
    <t>대명 천안</t>
  </si>
  <si>
    <t>ST-002</t>
  </si>
  <si>
    <t>대명 거제마리나</t>
  </si>
  <si>
    <t>XQ-001</t>
  </si>
  <si>
    <t>대명 송파</t>
  </si>
  <si>
    <t>XV-003</t>
  </si>
  <si>
    <t>대명 양평</t>
  </si>
  <si>
    <t>호텔의 객실수 평균</t>
  </si>
  <si>
    <t>세 번째로 비싼 성수기 요금</t>
  </si>
  <si>
    <t>펜션의 성수기 요금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</si>
</sst>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#0&quot;개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6" fontId="1" fillId="0" borderId="11" xfId="0" applyNumberFormat="1" applyFont="1" applyBorder="1" applyAlignment="1">
      <alignment horizontal="right" vertical="center"/>
    </xf>
    <xf numFmtId="10" fontId="1" fillId="0" borderId="11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76" fontId="1" fillId="0" borderId="17" xfId="0" applyNumberFormat="1" applyFont="1" applyBorder="1" applyAlignment="1">
      <alignment horizontal="right" vertical="center"/>
    </xf>
    <xf numFmtId="10" fontId="1" fillId="0" borderId="17" xfId="0" applyNumberFormat="1" applyFont="1" applyBorder="1" applyAlignment="1">
      <alignment horizontal="right" vertical="center"/>
    </xf>
    <xf numFmtId="177" fontId="1" fillId="0" borderId="11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17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6</xdr:col>
      <xdr:colOff>523875</xdr:colOff>
      <xdr:row>2</xdr:row>
      <xdr:rowOff>247650</xdr:rowOff>
    </xdr:to>
    <xdr:sp macro="" textlink="">
      <xdr:nvSpPr>
        <xdr:cNvPr id="2" name="배지 1"/>
        <xdr:cNvSpPr/>
      </xdr:nvSpPr>
      <xdr:spPr>
        <a:xfrm>
          <a:off x="133350" y="66675"/>
          <a:ext cx="5172075" cy="809625"/>
        </a:xfrm>
        <a:prstGeom prst="plaque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대명레저산업 객실 예약 현황</a:t>
          </a:r>
        </a:p>
      </xdr:txBody>
    </xdr:sp>
    <xdr:clientData/>
  </xdr:twoCellAnchor>
  <xdr:twoCellAnchor editAs="oneCell">
    <xdr:from>
      <xdr:col>7</xdr:col>
      <xdr:colOff>0</xdr:colOff>
      <xdr:row>0</xdr:row>
      <xdr:rowOff>76200</xdr:rowOff>
    </xdr:from>
    <xdr:to>
      <xdr:col>10</xdr:col>
      <xdr:colOff>19050</xdr:colOff>
      <xdr:row>2</xdr:row>
      <xdr:rowOff>254563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76200"/>
          <a:ext cx="2600325" cy="807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x14ac:dyDescent="0.3"/>
  <cols>
    <col min="1" max="1" width="1.625" style="14" customWidth="1"/>
    <col min="2" max="3" width="10.625" style="14" customWidth="1"/>
    <col min="4" max="4" width="16.625" style="14" customWidth="1"/>
    <col min="5" max="5" width="10.625" style="14" customWidth="1"/>
    <col min="6" max="8" width="12.625" style="14" customWidth="1"/>
    <col min="9" max="10" width="10.625" style="14" customWidth="1"/>
    <col min="11" max="16384" width="9" style="14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5" t="s">
        <v>0</v>
      </c>
      <c r="C4" s="16" t="s">
        <v>1</v>
      </c>
      <c r="D4" s="16" t="s">
        <v>2</v>
      </c>
      <c r="E4" s="16" t="s">
        <v>3</v>
      </c>
      <c r="F4" s="17" t="s">
        <v>4</v>
      </c>
      <c r="G4" s="17" t="s">
        <v>5</v>
      </c>
      <c r="H4" s="16" t="s">
        <v>6</v>
      </c>
      <c r="I4" s="16" t="s">
        <v>7</v>
      </c>
      <c r="J4" s="18" t="s">
        <v>1</v>
      </c>
    </row>
    <row r="5" spans="2:10" ht="21.95" customHeight="1" x14ac:dyDescent="0.3">
      <c r="B5" s="8" t="s">
        <v>8</v>
      </c>
      <c r="C5" s="9" t="s">
        <v>9</v>
      </c>
      <c r="D5" s="9" t="s">
        <v>10</v>
      </c>
      <c r="E5" s="26">
        <v>176</v>
      </c>
      <c r="F5" s="20">
        <v>350000</v>
      </c>
      <c r="G5" s="20">
        <v>245000</v>
      </c>
      <c r="H5" s="21">
        <v>0.85499999999999998</v>
      </c>
      <c r="I5" s="9"/>
      <c r="J5" s="10"/>
    </row>
    <row r="6" spans="2:10" ht="21.95" customHeight="1" x14ac:dyDescent="0.3">
      <c r="B6" s="4" t="s">
        <v>11</v>
      </c>
      <c r="C6" s="1" t="s">
        <v>12</v>
      </c>
      <c r="D6" s="1" t="s">
        <v>13</v>
      </c>
      <c r="E6" s="27">
        <v>212</v>
      </c>
      <c r="F6" s="22">
        <v>275000</v>
      </c>
      <c r="G6" s="22">
        <v>190000</v>
      </c>
      <c r="H6" s="23">
        <v>0.72499999999999998</v>
      </c>
      <c r="I6" s="1"/>
      <c r="J6" s="5"/>
    </row>
    <row r="7" spans="2:10" ht="21.95" customHeight="1" x14ac:dyDescent="0.3">
      <c r="B7" s="4" t="s">
        <v>14</v>
      </c>
      <c r="C7" s="1" t="s">
        <v>9</v>
      </c>
      <c r="D7" s="1" t="s">
        <v>15</v>
      </c>
      <c r="E7" s="27">
        <v>125</v>
      </c>
      <c r="F7" s="22">
        <v>250000</v>
      </c>
      <c r="G7" s="22">
        <v>175000</v>
      </c>
      <c r="H7" s="23">
        <v>0.89700000000000002</v>
      </c>
      <c r="I7" s="1"/>
      <c r="J7" s="5"/>
    </row>
    <row r="8" spans="2:10" ht="21.95" customHeight="1" x14ac:dyDescent="0.3">
      <c r="B8" s="4" t="s">
        <v>16</v>
      </c>
      <c r="C8" s="1" t="s">
        <v>12</v>
      </c>
      <c r="D8" s="1" t="s">
        <v>17</v>
      </c>
      <c r="E8" s="27">
        <v>212</v>
      </c>
      <c r="F8" s="22">
        <v>232000</v>
      </c>
      <c r="G8" s="22">
        <v>160000</v>
      </c>
      <c r="H8" s="23">
        <v>0.81699999999999995</v>
      </c>
      <c r="I8" s="1"/>
      <c r="J8" s="5"/>
    </row>
    <row r="9" spans="2:10" ht="21.95" customHeight="1" x14ac:dyDescent="0.3">
      <c r="B9" s="4" t="s">
        <v>18</v>
      </c>
      <c r="C9" s="1" t="s">
        <v>19</v>
      </c>
      <c r="D9" s="1" t="s">
        <v>20</v>
      </c>
      <c r="E9" s="27">
        <v>101</v>
      </c>
      <c r="F9" s="22">
        <v>295000</v>
      </c>
      <c r="G9" s="22">
        <v>210000</v>
      </c>
      <c r="H9" s="23">
        <v>0.79400000000000004</v>
      </c>
      <c r="I9" s="1"/>
      <c r="J9" s="5"/>
    </row>
    <row r="10" spans="2:10" ht="21.95" customHeight="1" x14ac:dyDescent="0.3">
      <c r="B10" s="4" t="s">
        <v>21</v>
      </c>
      <c r="C10" s="1" t="s">
        <v>12</v>
      </c>
      <c r="D10" s="1" t="s">
        <v>22</v>
      </c>
      <c r="E10" s="27">
        <v>353</v>
      </c>
      <c r="F10" s="22">
        <v>254000</v>
      </c>
      <c r="G10" s="22">
        <v>180000</v>
      </c>
      <c r="H10" s="23">
        <v>0.79100000000000004</v>
      </c>
      <c r="I10" s="1"/>
      <c r="J10" s="5"/>
    </row>
    <row r="11" spans="2:10" ht="21.95" customHeight="1" x14ac:dyDescent="0.3">
      <c r="B11" s="4" t="s">
        <v>23</v>
      </c>
      <c r="C11" s="1" t="s">
        <v>9</v>
      </c>
      <c r="D11" s="1" t="s">
        <v>24</v>
      </c>
      <c r="E11" s="27">
        <v>198</v>
      </c>
      <c r="F11" s="22">
        <v>195000</v>
      </c>
      <c r="G11" s="22">
        <v>130000</v>
      </c>
      <c r="H11" s="23">
        <v>0.81399999999999995</v>
      </c>
      <c r="I11" s="1"/>
      <c r="J11" s="5"/>
    </row>
    <row r="12" spans="2:10" ht="21.95" customHeight="1" thickBot="1" x14ac:dyDescent="0.35">
      <c r="B12" s="11" t="s">
        <v>25</v>
      </c>
      <c r="C12" s="12" t="s">
        <v>19</v>
      </c>
      <c r="D12" s="12" t="s">
        <v>26</v>
      </c>
      <c r="E12" s="28">
        <v>105</v>
      </c>
      <c r="F12" s="24">
        <v>125000</v>
      </c>
      <c r="G12" s="24">
        <v>87000</v>
      </c>
      <c r="H12" s="25">
        <v>0.79400000000000004</v>
      </c>
      <c r="I12" s="12"/>
      <c r="J12" s="13"/>
    </row>
    <row r="13" spans="2:10" ht="21.95" customHeight="1" x14ac:dyDescent="0.3">
      <c r="B13" s="34" t="s">
        <v>27</v>
      </c>
      <c r="C13" s="29"/>
      <c r="D13" s="29"/>
      <c r="E13" s="2"/>
      <c r="F13" s="30"/>
      <c r="G13" s="29" t="s">
        <v>28</v>
      </c>
      <c r="H13" s="29"/>
      <c r="I13" s="29"/>
      <c r="J13" s="3"/>
    </row>
    <row r="14" spans="2:10" ht="21.95" customHeight="1" thickBot="1" x14ac:dyDescent="0.35">
      <c r="B14" s="32" t="s">
        <v>29</v>
      </c>
      <c r="C14" s="33"/>
      <c r="D14" s="33"/>
      <c r="E14" s="6"/>
      <c r="F14" s="31"/>
      <c r="G14" s="19" t="s">
        <v>0</v>
      </c>
      <c r="H14" s="6" t="s">
        <v>8</v>
      </c>
      <c r="I14" s="19" t="s">
        <v>6</v>
      </c>
      <c r="J14" s="7"/>
    </row>
  </sheetData>
  <mergeCells count="4">
    <mergeCell ref="G13:I13"/>
    <mergeCell ref="F13:F14"/>
    <mergeCell ref="B14:D14"/>
    <mergeCell ref="B13:D13"/>
  </mergeCells>
  <phoneticPr fontId="2" type="noConversion"/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제1작업</vt:lpstr>
      <vt:lpstr>제2작업</vt:lpstr>
      <vt:lpstr>제3작업</vt:lpstr>
      <vt:lpstr>성수기요금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2020-03-06T06:57:37Z</dcterms:created>
  <dcterms:modified xsi:type="dcterms:W3CDTF">2020-03-26T09:38:10Z</dcterms:modified>
</cp:coreProperties>
</file>