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2\"/>
    </mc:Choice>
  </mc:AlternateContent>
  <bookViews>
    <workbookView xWindow="0" yWindow="0" windowWidth="28800" windowHeight="12255"/>
  </bookViews>
  <sheets>
    <sheet name="제1작업" sheetId="2" r:id="rId1"/>
    <sheet name="제2작업" sheetId="3" r:id="rId2"/>
    <sheet name="제3작업" sheetId="4" r:id="rId3"/>
  </sheets>
  <definedNames>
    <definedName name="구입가격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4" i="2" l="1"/>
  <c r="E14" i="2"/>
  <c r="E13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</calcChain>
</file>

<file path=xl/sharedStrings.xml><?xml version="1.0" encoding="utf-8"?>
<sst xmlns="http://schemas.openxmlformats.org/spreadsheetml/2006/main" count="47" uniqueCount="39">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</sst>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9523</xdr:colOff>
      <xdr:row>0</xdr:row>
      <xdr:rowOff>66675</xdr:rowOff>
    </xdr:from>
    <xdr:to>
      <xdr:col>10</xdr:col>
      <xdr:colOff>19049</xdr:colOff>
      <xdr:row>2</xdr:row>
      <xdr:rowOff>263804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3" y="66675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1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IF(MONTH(G5)&gt;=8,MONTH(G5)&amp;"월","")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IF(MONTH(G6)&gt;=8,MONTH(G6)&amp;"월","")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30" t="s">
        <v>35</v>
      </c>
      <c r="C13" s="27"/>
      <c r="D13" s="27"/>
      <c r="E13" s="22" t="str">
        <f>COUNTIF(H5:H12,"&gt;="&amp;AVERAGE(H5:H12))&amp;"개"</f>
        <v>3개</v>
      </c>
      <c r="F13" s="25"/>
      <c r="G13" s="27" t="s">
        <v>36</v>
      </c>
      <c r="H13" s="27"/>
      <c r="I13" s="27"/>
      <c r="J13" s="24">
        <f>MIN(구입가격)</f>
        <v>8000</v>
      </c>
    </row>
    <row r="14" spans="2:10" ht="21.95" customHeight="1" thickBot="1" x14ac:dyDescent="0.35">
      <c r="B14" s="28" t="s">
        <v>37</v>
      </c>
      <c r="C14" s="29"/>
      <c r="D14" s="29"/>
      <c r="E14" s="23">
        <f>DSUM(B4:H12,H4,F4:F5)</f>
        <v>30000</v>
      </c>
      <c r="F14" s="26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2020-03-26T09:42:47Z</dcterms:modified>
</cp:coreProperties>
</file>