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Reviews\input\"/>
    </mc:Choice>
  </mc:AlternateContent>
  <xr:revisionPtr revIDLastSave="0" documentId="13_ncr:1_{59F90ADA-B8C3-49DE-A7DF-D9E3B5640D11}" xr6:coauthVersionLast="45" xr6:coauthVersionMax="47" xr10:uidLastSave="{00000000-0000-0000-0000-000000000000}"/>
  <bookViews>
    <workbookView xWindow="-252" yWindow="2424" windowWidth="28596" windowHeight="12216" xr2:uid="{52BB6138-65E3-7542-9C66-1C691EDBF4E7}"/>
  </bookViews>
  <sheets>
    <sheet name="Лист1" sheetId="1" r:id="rId1"/>
  </sheets>
  <definedNames>
    <definedName name="_xlnm._FilterDatabase" localSheetId="0" hidden="1">Лист1!$A$2:$A$110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<sst xmlns="http://schemas.openxmlformats.org/spreadsheetml/2006/main" count="1268" uniqueCount="1260">
  <si>
    <t>Банк в целом</t>
  </si>
  <si>
    <t>Отделения/Офис</t>
  </si>
  <si>
    <t>Качество обслуживания</t>
  </si>
  <si>
    <t>много рекламы</t>
  </si>
  <si>
    <t>узнаваемость банка</t>
  </si>
  <si>
    <t>Банкоматы/наличка</t>
  </si>
  <si>
    <t>мало банкоматов</t>
  </si>
  <si>
    <t>мне категорически не нравится</t>
  </si>
  <si>
    <t>отвратительный банк</t>
  </si>
  <si>
    <t>в целом все хорошо</t>
  </si>
  <si>
    <t>отсутствие стабильности</t>
  </si>
  <si>
    <t>банк в целом</t>
  </si>
  <si>
    <t>количество отделений</t>
  </si>
  <si>
    <t>количество банкоматов</t>
  </si>
  <si>
    <t>стабильность</t>
  </si>
  <si>
    <t>больше офисов</t>
  </si>
  <si>
    <t>больше  банкоматов</t>
  </si>
  <si>
    <t>очень благодарна</t>
  </si>
  <si>
    <t>мало рекламы</t>
  </si>
  <si>
    <t>нужно больше информации о банке</t>
  </si>
  <si>
    <t>банк справляется с задачами</t>
  </si>
  <si>
    <t>банк не нравится</t>
  </si>
  <si>
    <t>надежность</t>
  </si>
  <si>
    <t>добросовестность</t>
  </si>
  <si>
    <t>доступность</t>
  </si>
  <si>
    <t>широкая сеть</t>
  </si>
  <si>
    <t>профильный строительный банк</t>
  </si>
  <si>
    <t>гибкий банк</t>
  </si>
  <si>
    <t>все устраивает</t>
  </si>
  <si>
    <t>лучший банк</t>
  </si>
  <si>
    <t>гарантии стабильности</t>
  </si>
  <si>
    <t>отсутствие офисов</t>
  </si>
  <si>
    <t>много офисов</t>
  </si>
  <si>
    <t>распространенность банка</t>
  </si>
  <si>
    <t>Реклама/инфо по банку</t>
  </si>
  <si>
    <t>отсутствие рекламы</t>
  </si>
  <si>
    <t>ну удобные офисы</t>
  </si>
  <si>
    <t>клиентоориентированность</t>
  </si>
  <si>
    <t>идеальный банк</t>
  </si>
  <si>
    <t>простота</t>
  </si>
  <si>
    <t>банк отличный</t>
  </si>
  <si>
    <t>все прекрасно</t>
  </si>
  <si>
    <t>лояльность банка</t>
  </si>
  <si>
    <t>банк не на слуху</t>
  </si>
  <si>
    <t>все хорошо</t>
  </si>
  <si>
    <t>бренд</t>
  </si>
  <si>
    <t>все четко</t>
  </si>
  <si>
    <t>ругают банк</t>
  </si>
  <si>
    <t>больше инициативы</t>
  </si>
  <si>
    <t>есть все необходимое</t>
  </si>
  <si>
    <t>расположение банка</t>
  </si>
  <si>
    <t>качество обслуживания</t>
  </si>
  <si>
    <t>быстрое обслуживание</t>
  </si>
  <si>
    <t>менеджер</t>
  </si>
  <si>
    <t>по любым вопросам</t>
  </si>
  <si>
    <t>при обращении в офис</t>
  </si>
  <si>
    <t>филиал</t>
  </si>
  <si>
    <t>филиальная сеть</t>
  </si>
  <si>
    <t>ТехПоддержка</t>
  </si>
  <si>
    <t>моментальная поддержка</t>
  </si>
  <si>
    <t>чат</t>
  </si>
  <si>
    <t>отсутствие живого чата с поддержкой</t>
  </si>
  <si>
    <t>техподдержка</t>
  </si>
  <si>
    <t>оперативные консультации в отделении</t>
  </si>
  <si>
    <t>комфортное дистанционное обслуживание</t>
  </si>
  <si>
    <t>через колл-центр</t>
  </si>
  <si>
    <t>приход в офис</t>
  </si>
  <si>
    <t>лично в отделении</t>
  </si>
  <si>
    <t>консультант</t>
  </si>
  <si>
    <t>оперативная поддержка</t>
  </si>
  <si>
    <t>приехать в офис</t>
  </si>
  <si>
    <t>отключение навязчивых звонков</t>
  </si>
  <si>
    <t>регулярными звонками  с предложениями</t>
  </si>
  <si>
    <t>нельзя решить по телефону</t>
  </si>
  <si>
    <t>возможность все вопросы решить онлайн</t>
  </si>
  <si>
    <t>чат со службой поддержки</t>
  </si>
  <si>
    <t>тех обслуживание</t>
  </si>
  <si>
    <t>звонить в call-centre</t>
  </si>
  <si>
    <t>операторы</t>
  </si>
  <si>
    <t>решить вопрос по телефону</t>
  </si>
  <si>
    <t>сотрудник банка</t>
  </si>
  <si>
    <t>посещение отделения</t>
  </si>
  <si>
    <t>диалог</t>
  </si>
  <si>
    <t>взаимодействие с банком</t>
  </si>
  <si>
    <t>качество работы в отделениях</t>
  </si>
  <si>
    <t>качество консультирования</t>
  </si>
  <si>
    <t>жалобы</t>
  </si>
  <si>
    <t>работник не всегда знают основы банковской деятельности</t>
  </si>
  <si>
    <t>звонили работники банка</t>
  </si>
  <si>
    <t>урегулировать претензии</t>
  </si>
  <si>
    <t>качественные услуги</t>
  </si>
  <si>
    <t>встречаться с представителем банка</t>
  </si>
  <si>
    <t>не позвонил</t>
  </si>
  <si>
    <t>проконсультироваться</t>
  </si>
  <si>
    <t>перезвонили</t>
  </si>
  <si>
    <t>вопросы решают довольно быстро и онлайн</t>
  </si>
  <si>
    <t>колцентр</t>
  </si>
  <si>
    <t>бросают трубку</t>
  </si>
  <si>
    <t>приятные условия обслуживания</t>
  </si>
  <si>
    <t>навязчивый сервис</t>
  </si>
  <si>
    <t>очень навязчивые</t>
  </si>
  <si>
    <t>Услуги/сервис</t>
  </si>
  <si>
    <t>качественное обслуживание</t>
  </si>
  <si>
    <t>все делается в онлайн</t>
  </si>
  <si>
    <t>несоблюдение сроков</t>
  </si>
  <si>
    <t>хороший сервис</t>
  </si>
  <si>
    <t>развить онлайн-сервис</t>
  </si>
  <si>
    <t>качество взаимодействия менеджеров</t>
  </si>
  <si>
    <t>выполнить любые операции без обращения в офис</t>
  </si>
  <si>
    <t>компетенция сотрудников</t>
  </si>
  <si>
    <t>холодные звонки</t>
  </si>
  <si>
    <t>тех. Саппорт</t>
  </si>
  <si>
    <t>не компетентные сотрудники</t>
  </si>
  <si>
    <t>всегда на связи</t>
  </si>
  <si>
    <t>обратная связь</t>
  </si>
  <si>
    <t>вопросы решаются в чате</t>
  </si>
  <si>
    <t>клиентская поддержка</t>
  </si>
  <si>
    <t>долгое обслуживание клиентов</t>
  </si>
  <si>
    <t>в очереди</t>
  </si>
  <si>
    <t>телефонные звонки</t>
  </si>
  <si>
    <t>обслуживание</t>
  </si>
  <si>
    <t>проблемы с получением пакета документов</t>
  </si>
  <si>
    <t>не учел потребностей</t>
  </si>
  <si>
    <t>много претензий</t>
  </si>
  <si>
    <t>скорость обратной связи</t>
  </si>
  <si>
    <t>проконсультироваться по телефону</t>
  </si>
  <si>
    <t>обслуживание сотрудников</t>
  </si>
  <si>
    <t>качественно решают вопрос</t>
  </si>
  <si>
    <t>дистанционное обслуживание</t>
  </si>
  <si>
    <t>отличный клиентский сервис</t>
  </si>
  <si>
    <t>заявку теряли</t>
  </si>
  <si>
    <t>забывали отзваниваться</t>
  </si>
  <si>
    <t>проблемы с качеством обслуживания</t>
  </si>
  <si>
    <t>служба поддержки</t>
  </si>
  <si>
    <t>поддержка не отвечает</t>
  </si>
  <si>
    <t>нравится работа службы поддержки</t>
  </si>
  <si>
    <t>колл-центр</t>
  </si>
  <si>
    <t>приятные и отзывчивые люди</t>
  </si>
  <si>
    <t>помогают в решении проблем</t>
  </si>
  <si>
    <t>дружелюбные и не надоедливые операторы</t>
  </si>
  <si>
    <t>кол-центр</t>
  </si>
  <si>
    <t>отвечать на кучу вопросов</t>
  </si>
  <si>
    <t>отзывчивость службы поддержки</t>
  </si>
  <si>
    <t>горячая линия</t>
  </si>
  <si>
    <t>пофигизм сотрудников</t>
  </si>
  <si>
    <t>оперативный чат техподдержки</t>
  </si>
  <si>
    <t>техподдержка игнорит</t>
  </si>
  <si>
    <t>уровень сервиса</t>
  </si>
  <si>
    <t>процесс обслуживания клиента</t>
  </si>
  <si>
    <t>ужасное отношение к клиенту</t>
  </si>
  <si>
    <t>колл центр</t>
  </si>
  <si>
    <t>оперативно получить ответ</t>
  </si>
  <si>
    <t>не смогли предоставить</t>
  </si>
  <si>
    <t>качество обслуживания в отделении</t>
  </si>
  <si>
    <t>ужасный клиентский опыт</t>
  </si>
  <si>
    <t>сервис отделения</t>
  </si>
  <si>
    <t>ненавязчивый сервис</t>
  </si>
  <si>
    <t>навязчивость</t>
  </si>
  <si>
    <t>звонки</t>
  </si>
  <si>
    <t>клиентский сервис</t>
  </si>
  <si>
    <t>работа отделений</t>
  </si>
  <si>
    <t>цифровая поддержка</t>
  </si>
  <si>
    <t>клиентское сопровождение</t>
  </si>
  <si>
    <t>лояльность</t>
  </si>
  <si>
    <t>отвратительные сотрудники</t>
  </si>
  <si>
    <t>комплексное осблуживание клиента</t>
  </si>
  <si>
    <t>быстрое решение вопроса</t>
  </si>
  <si>
    <t>ужасная работа с клиентами</t>
  </si>
  <si>
    <t>доброжелательность сотрудников</t>
  </si>
  <si>
    <t>решение вопросов связанных с клиентами</t>
  </si>
  <si>
    <t>рассмотрение претензий от клиентов</t>
  </si>
  <si>
    <t>корректные консультации</t>
  </si>
  <si>
    <t>гор. Линия</t>
  </si>
  <si>
    <t>обслуживание для вип клиентов</t>
  </si>
  <si>
    <t>устраивает обслуживание</t>
  </si>
  <si>
    <t>навязчивая реклама</t>
  </si>
  <si>
    <t>визит в банк</t>
  </si>
  <si>
    <t>плохой сервис</t>
  </si>
  <si>
    <t>клиентоцентричность</t>
  </si>
  <si>
    <t>оперативность обслуживания</t>
  </si>
  <si>
    <t>компетентные сотрудники</t>
  </si>
  <si>
    <t>некомпетентная работа кц</t>
  </si>
  <si>
    <t>некорректные консультации</t>
  </si>
  <si>
    <t>коммуникация через чат</t>
  </si>
  <si>
    <t>некомпетентность консультанта</t>
  </si>
  <si>
    <t>общаться с сотрудниками в онлайн режиме</t>
  </si>
  <si>
    <t>уровень клиентской поддержки</t>
  </si>
  <si>
    <t>сервис на высоте</t>
  </si>
  <si>
    <t>консультирование сотрудника</t>
  </si>
  <si>
    <t>условия обслуживания</t>
  </si>
  <si>
    <t>забота о клиенте</t>
  </si>
  <si>
    <t>онлайн обслуживание</t>
  </si>
  <si>
    <t>онлайн-каналы взаимодействия</t>
  </si>
  <si>
    <t>отношение к клиенту</t>
  </si>
  <si>
    <t>поведение дистанционных менеджеров</t>
  </si>
  <si>
    <t>не перезванивали</t>
  </si>
  <si>
    <t>некомпетентность</t>
  </si>
  <si>
    <t>специалист</t>
  </si>
  <si>
    <t>качество сервиса</t>
  </si>
  <si>
    <t>услуги сопоставимы</t>
  </si>
  <si>
    <t>предоставление электронных услуг</t>
  </si>
  <si>
    <t>пользуюсь услугами банка</t>
  </si>
  <si>
    <t>сервис для клиента</t>
  </si>
  <si>
    <t>Условия</t>
  </si>
  <si>
    <t>Уведомления</t>
  </si>
  <si>
    <t>не нравятся условия</t>
  </si>
  <si>
    <t>тарифный план</t>
  </si>
  <si>
    <t>конкурентные ставки по продуктам</t>
  </si>
  <si>
    <t>выгодные ставки</t>
  </si>
  <si>
    <t>непрозрачные тарифы и условия</t>
  </si>
  <si>
    <t>бесплатные смс-уведомления</t>
  </si>
  <si>
    <t>Перевод</t>
  </si>
  <si>
    <t>переводы без комиссии</t>
  </si>
  <si>
    <t>удобно переводить без %</t>
  </si>
  <si>
    <t>низкий процент</t>
  </si>
  <si>
    <t>дополнительные условия банка</t>
  </si>
  <si>
    <t>меньше всго комиссий</t>
  </si>
  <si>
    <t>минимальные комиссии</t>
  </si>
  <si>
    <t>конкурентная тарифная политика</t>
  </si>
  <si>
    <t>выгода клиента</t>
  </si>
  <si>
    <t>условия продукта под условия клиента</t>
  </si>
  <si>
    <t>% на остаток</t>
  </si>
  <si>
    <t>не понравились условия</t>
  </si>
  <si>
    <t>привлекательные условия</t>
  </si>
  <si>
    <t>индивидуальные условия</t>
  </si>
  <si>
    <t>инизкая процентная ставка для сотрудников</t>
  </si>
  <si>
    <t>более выгодным предложением</t>
  </si>
  <si>
    <t>условия негибкие</t>
  </si>
  <si>
    <t>нет хороших бонусов и выгоды</t>
  </si>
  <si>
    <t>% на все покупки</t>
  </si>
  <si>
    <t>пакет услуг для клиента</t>
  </si>
  <si>
    <t>плюшек для клиента</t>
  </si>
  <si>
    <t>действиельно выгодных условиях</t>
  </si>
  <si>
    <t>конкуретные условия</t>
  </si>
  <si>
    <t>выгодные условия</t>
  </si>
  <si>
    <t>соответствует условиям продукта</t>
  </si>
  <si>
    <t>не плохой %</t>
  </si>
  <si>
    <t>интересные  персональные предложения</t>
  </si>
  <si>
    <t>выгодные акции</t>
  </si>
  <si>
    <t>программы лояльности</t>
  </si>
  <si>
    <t>выгодные предложения</t>
  </si>
  <si>
    <t>доступная и понятная информация</t>
  </si>
  <si>
    <t>не интересные условия</t>
  </si>
  <si>
    <t>бонусы за покупки</t>
  </si>
  <si>
    <t>индивидуальные услуги</t>
  </si>
  <si>
    <t>снизить % ставку</t>
  </si>
  <si>
    <t>расширить линейку льгот и скидок</t>
  </si>
  <si>
    <t>отсутствие комиссии</t>
  </si>
  <si>
    <t>отвратительные условия</t>
  </si>
  <si>
    <t>условия чуть проще</t>
  </si>
  <si>
    <t>ненужные услуги</t>
  </si>
  <si>
    <t>комиссия по тарифам</t>
  </si>
  <si>
    <t>условия не прозрачны</t>
  </si>
  <si>
    <t>условия не понятны</t>
  </si>
  <si>
    <t>прозрачные условия</t>
  </si>
  <si>
    <t>условия не соответствуют действительности</t>
  </si>
  <si>
    <t>невыгодные условия</t>
  </si>
  <si>
    <t>стоимость подписок</t>
  </si>
  <si>
    <t>бесплатный пакет минут</t>
  </si>
  <si>
    <t>условия выгоднее</t>
  </si>
  <si>
    <t>спец-условия</t>
  </si>
  <si>
    <t>возмещение услуг</t>
  </si>
  <si>
    <t>условия по банковским продуктам</t>
  </si>
  <si>
    <t>комфортные условия</t>
  </si>
  <si>
    <t>использование онлайн услуг</t>
  </si>
  <si>
    <t>нет интересных предложений</t>
  </si>
  <si>
    <t>справочная информация скудна</t>
  </si>
  <si>
    <t>услуги на высшем уровне</t>
  </si>
  <si>
    <t>лучшее предложение</t>
  </si>
  <si>
    <t>бонусная программа</t>
  </si>
  <si>
    <t>условия информирования</t>
  </si>
  <si>
    <t>нечетко прописанные условия</t>
  </si>
  <si>
    <t>информация о продуктах не слишком проста и прозрачна</t>
  </si>
  <si>
    <t>лучшие условия на рынке</t>
  </si>
  <si>
    <t>условие для новых клиентов</t>
  </si>
  <si>
    <t>условия для сотрудников</t>
  </si>
  <si>
    <t>условия хорошие</t>
  </si>
  <si>
    <t>удобные условия</t>
  </si>
  <si>
    <t>бесплатное обслуживание</t>
  </si>
  <si>
    <t>не выгодные условия</t>
  </si>
  <si>
    <t>качество услуг</t>
  </si>
  <si>
    <t>количество услуг</t>
  </si>
  <si>
    <t>пользуюсь услугами</t>
  </si>
  <si>
    <t>гибкие условия</t>
  </si>
  <si>
    <t>ценовые условия</t>
  </si>
  <si>
    <t>доп услуги</t>
  </si>
  <si>
    <t>оформление услуг онлайн</t>
  </si>
  <si>
    <t>малые льготы для сотрудников</t>
  </si>
  <si>
    <t>разные условия</t>
  </si>
  <si>
    <t>не понятны условия</t>
  </si>
  <si>
    <t>условия были прописаны в приложении</t>
  </si>
  <si>
    <t>навязывание услуг</t>
  </si>
  <si>
    <t>упростил условия</t>
  </si>
  <si>
    <t>неудовлетворяющие условия</t>
  </si>
  <si>
    <t>привлекательные тарифы</t>
  </si>
  <si>
    <t>оповещения</t>
  </si>
  <si>
    <t>сообшения</t>
  </si>
  <si>
    <t>бесплатная смс рассылка</t>
  </si>
  <si>
    <t>уведомление</t>
  </si>
  <si>
    <t>смс</t>
  </si>
  <si>
    <t>смс не приходит регулярно</t>
  </si>
  <si>
    <t>всплывающее сообщение</t>
  </si>
  <si>
    <t>смс-оповещение</t>
  </si>
  <si>
    <t>информирование клиентов</t>
  </si>
  <si>
    <t>пуш</t>
  </si>
  <si>
    <t>отличный курс конвертации</t>
  </si>
  <si>
    <t>Конвертация валют</t>
  </si>
  <si>
    <t>отличные курсы валют онлайн</t>
  </si>
  <si>
    <t>выгодные комиссии по переводам</t>
  </si>
  <si>
    <t>выгодный курс валют</t>
  </si>
  <si>
    <t>обмен валют по выгодному курсу</t>
  </si>
  <si>
    <t>комиссия при переводе</t>
  </si>
  <si>
    <t>широкая программа кэшбека</t>
  </si>
  <si>
    <t>кэшбек</t>
  </si>
  <si>
    <t>кэш-бек</t>
  </si>
  <si>
    <t>хороший кешбэк</t>
  </si>
  <si>
    <t>повышенный кешбэк</t>
  </si>
  <si>
    <t>кэш за покупки</t>
  </si>
  <si>
    <t>программа по кэшбэку</t>
  </si>
  <si>
    <t>% кэшбэка</t>
  </si>
  <si>
    <t>получение кэш бека</t>
  </si>
  <si>
    <t>получение кэш</t>
  </si>
  <si>
    <t>привлекательные условия по кэшбеку</t>
  </si>
  <si>
    <t>возврат кэш-бэка</t>
  </si>
  <si>
    <t>начисления кэшбека</t>
  </si>
  <si>
    <t>хорошие условия по кэшбекам</t>
  </si>
  <si>
    <t>плохой кэшбэк</t>
  </si>
  <si>
    <t>держатель карты "премиум"</t>
  </si>
  <si>
    <t>кеш 10%</t>
  </si>
  <si>
    <t>процент по кэшбекам низкий</t>
  </si>
  <si>
    <t>выбор категории кэшбека</t>
  </si>
  <si>
    <t>неудобный кешбек</t>
  </si>
  <si>
    <t>возвращается кешбек</t>
  </si>
  <si>
    <t>условия по кэшбеку</t>
  </si>
  <si>
    <t>кэш-бэк от покупок</t>
  </si>
  <si>
    <t>кэшбэк по кредитным картам</t>
  </si>
  <si>
    <t>%% от покупок</t>
  </si>
  <si>
    <t>изменить категории кэшбэка</t>
  </si>
  <si>
    <t>кеш-бэк</t>
  </si>
  <si>
    <t>категории кэшбэка</t>
  </si>
  <si>
    <t>нельзя выбрать категории кэшбэка</t>
  </si>
  <si>
    <t>отражался кэшбэк в выписке по карте</t>
  </si>
  <si>
    <t>ограничения по кэшбеку</t>
  </si>
  <si>
    <t>калькулятор кэшбэка</t>
  </si>
  <si>
    <t>увеличить %% кэшбэк</t>
  </si>
  <si>
    <t>условие по кэшбэку в процентном соотношении</t>
  </si>
  <si>
    <t>кэш-бэк за месяц</t>
  </si>
  <si>
    <t>мошенические действия</t>
  </si>
  <si>
    <t>утечка информации</t>
  </si>
  <si>
    <t>попытки взлома</t>
  </si>
  <si>
    <t>звонят мошенники</t>
  </si>
  <si>
    <t>служба безопасности</t>
  </si>
  <si>
    <t>Информационная безопасность</t>
  </si>
  <si>
    <t>Продукты</t>
  </si>
  <si>
    <t>нет действительно выгодных продуктов</t>
  </si>
  <si>
    <t>крутые продукты</t>
  </si>
  <si>
    <t>нравится чем полоьзуюсь</t>
  </si>
  <si>
    <t>отличная продуктовая линейка</t>
  </si>
  <si>
    <t>не использую продукты</t>
  </si>
  <si>
    <t>гибкие продукты</t>
  </si>
  <si>
    <t>продукты хорошие</t>
  </si>
  <si>
    <t>пользовался продуктами банка</t>
  </si>
  <si>
    <t>большая линейка розничных продуктов</t>
  </si>
  <si>
    <t>быстрое оформление новых продуктов</t>
  </si>
  <si>
    <t>не знаком с продуктами</t>
  </si>
  <si>
    <t>открытие продукта быстрее</t>
  </si>
  <si>
    <t>выгодных продуктов нет</t>
  </si>
  <si>
    <t>оформление продукта без посещения офиса</t>
  </si>
  <si>
    <t>категории продуктов</t>
  </si>
  <si>
    <t>менять продукты местами</t>
  </si>
  <si>
    <t>выгодные продукты</t>
  </si>
  <si>
    <t>интересные продукты</t>
  </si>
  <si>
    <t>онлайн оформление продукта</t>
  </si>
  <si>
    <t>продукты на высшем уровне</t>
  </si>
  <si>
    <t>продукту не хватает уникальности</t>
  </si>
  <si>
    <t>ключевые продукты банка</t>
  </si>
  <si>
    <t>параметры продуктов</t>
  </si>
  <si>
    <t>в продуктовой линейке все необходимое</t>
  </si>
  <si>
    <t>экосистема продуктов</t>
  </si>
  <si>
    <t>много доп. Информации о продукте</t>
  </si>
  <si>
    <t>сложно узнать информацию по продукту</t>
  </si>
  <si>
    <t>приятные условия продуктов</t>
  </si>
  <si>
    <t>все продукты в одном банке</t>
  </si>
  <si>
    <t>хорошие накопительные продукты</t>
  </si>
  <si>
    <t>низкая информированность о продуктах</t>
  </si>
  <si>
    <t>нет информации по продуктам в приложении</t>
  </si>
  <si>
    <t>комиссионные продукты</t>
  </si>
  <si>
    <t>понятность продуктов</t>
  </si>
  <si>
    <t>широкий выбор продуктов</t>
  </si>
  <si>
    <t>продукты интересные</t>
  </si>
  <si>
    <t>больше информации по продуктам</t>
  </si>
  <si>
    <t>прозрачность при оформлении продукта</t>
  </si>
  <si>
    <t>предлагаемые продуты</t>
  </si>
  <si>
    <t>изменение продуктовой линейки</t>
  </si>
  <si>
    <t>продуктовая линейка</t>
  </si>
  <si>
    <t>состав продуктов</t>
  </si>
  <si>
    <t>Карты</t>
  </si>
  <si>
    <t>дебетовая карта</t>
  </si>
  <si>
    <t>пополнение карт</t>
  </si>
  <si>
    <t>есть несколько карт</t>
  </si>
  <si>
    <t>перевыпуск карт</t>
  </si>
  <si>
    <t>обычная дебетовая карта</t>
  </si>
  <si>
    <t>цифровая карта</t>
  </si>
  <si>
    <t>пластиковая дебетовая</t>
  </si>
  <si>
    <t>мультивалютная</t>
  </si>
  <si>
    <t>виртуальные карты</t>
  </si>
  <si>
    <t>получение карты</t>
  </si>
  <si>
    <t>закрыть карту</t>
  </si>
  <si>
    <t>карту потеряли и не выдали</t>
  </si>
  <si>
    <t>банковские карты</t>
  </si>
  <si>
    <t>пластик</t>
  </si>
  <si>
    <t>дебетовая пластик</t>
  </si>
  <si>
    <t>обслуживание дебетовой карты</t>
  </si>
  <si>
    <t>открыть виртуальную карту</t>
  </si>
  <si>
    <t>заведение дебетовой карты</t>
  </si>
  <si>
    <t>активация карты</t>
  </si>
  <si>
    <t>заблокировал карту</t>
  </si>
  <si>
    <t>не смогла получить карту</t>
  </si>
  <si>
    <t>дополнительная карта</t>
  </si>
  <si>
    <t>выпущена карта</t>
  </si>
  <si>
    <t>цифровая карта мир</t>
  </si>
  <si>
    <t>дизайн карт</t>
  </si>
  <si>
    <t>открыть/закрыть карту</t>
  </si>
  <si>
    <t>выпуск карты</t>
  </si>
  <si>
    <t>доставка карты</t>
  </si>
  <si>
    <t>заказал карту</t>
  </si>
  <si>
    <t>количество карт</t>
  </si>
  <si>
    <t>данные карты в приложении</t>
  </si>
  <si>
    <t>заказать новую пластиковую карту</t>
  </si>
  <si>
    <t>оплата с краты</t>
  </si>
  <si>
    <t>имеется дебетовая карта</t>
  </si>
  <si>
    <t>цифровая мир</t>
  </si>
  <si>
    <t>выпуск пластиковых карт</t>
  </si>
  <si>
    <t>лимиты по карте</t>
  </si>
  <si>
    <t>карта без конверта</t>
  </si>
  <si>
    <t>сложная активация карты</t>
  </si>
  <si>
    <t>закрыть карту онлайн</t>
  </si>
  <si>
    <t>бесплатное обсуживание дебетовых карт</t>
  </si>
  <si>
    <t>карта просрочена</t>
  </si>
  <si>
    <t>карту заблокировал</t>
  </si>
  <si>
    <t>активировать карту</t>
  </si>
  <si>
    <t>карта мир в пластике</t>
  </si>
  <si>
    <t>отображение номера карты</t>
  </si>
  <si>
    <t>система активации карты</t>
  </si>
  <si>
    <t>мультивалютная карта</t>
  </si>
  <si>
    <t>оформление пластиковых карт</t>
  </si>
  <si>
    <t>получение пластиковых карт</t>
  </si>
  <si>
    <t>виртуальная карта</t>
  </si>
  <si>
    <t>карточные продукты</t>
  </si>
  <si>
    <t>выпсук пластика на мир</t>
  </si>
  <si>
    <t>ужасное качество пластика</t>
  </si>
  <si>
    <t>пластник низкого качества</t>
  </si>
  <si>
    <t>номоер карты</t>
  </si>
  <si>
    <t>ЗК</t>
  </si>
  <si>
    <t>получаю зп</t>
  </si>
  <si>
    <t>зарплатная карта</t>
  </si>
  <si>
    <t>открытие зарплатной карты</t>
  </si>
  <si>
    <t>в рамках зарплатного проекта</t>
  </si>
  <si>
    <t>зарплатная</t>
  </si>
  <si>
    <t>дебетовой зп картой</t>
  </si>
  <si>
    <t>являюсь зарплатным клиентом</t>
  </si>
  <si>
    <t>з/п</t>
  </si>
  <si>
    <t>з/п клиент</t>
  </si>
  <si>
    <t>повышенные % на остаток по зарплатной карте</t>
  </si>
  <si>
    <t>зарплатный банк</t>
  </si>
  <si>
    <t>снизили % ставку как зарплатному клиенту</t>
  </si>
  <si>
    <t>перевел зарплатный проект</t>
  </si>
  <si>
    <t>получение заработной платы</t>
  </si>
  <si>
    <t>зарплата</t>
  </si>
  <si>
    <t>быстрое получение з/п</t>
  </si>
  <si>
    <t>в рамках зп проекта</t>
  </si>
  <si>
    <t>зарплатная дебетовая карта</t>
  </si>
  <si>
    <t>при условии зарплатного клиента</t>
  </si>
  <si>
    <t>дебетовая (зарплатная)</t>
  </si>
  <si>
    <t>участник зарплатного проекта</t>
  </si>
  <si>
    <t>зачисляется заработная плата</t>
  </si>
  <si>
    <t>внесение денег на зп</t>
  </si>
  <si>
    <t>снятие с зп карты</t>
  </si>
  <si>
    <t>з/п карта</t>
  </si>
  <si>
    <t>перевести зарплату</t>
  </si>
  <si>
    <t>скорректировать даты выплат зарплат</t>
  </si>
  <si>
    <t>получаю зарплату</t>
  </si>
  <si>
    <t>зп карта</t>
  </si>
  <si>
    <t>скидка для зп</t>
  </si>
  <si>
    <t>выгодные условия для зарплатных клиентов</t>
  </si>
  <si>
    <t>присутствие в зарплатном проекте</t>
  </si>
  <si>
    <t>пользуюсь зарплатным проектом</t>
  </si>
  <si>
    <t>удобный зп проект</t>
  </si>
  <si>
    <t>зп карты</t>
  </si>
  <si>
    <t>нравится зп проект</t>
  </si>
  <si>
    <t>малые льготы для зарплатных клиентов</t>
  </si>
  <si>
    <t>зп-карта</t>
  </si>
  <si>
    <t>открывать зарплатную карту</t>
  </si>
  <si>
    <t>лимиты на операции для зарплатных клиентов</t>
  </si>
  <si>
    <t>з/п проект</t>
  </si>
  <si>
    <t>зарплата на карту</t>
  </si>
  <si>
    <t>реквизиты в бухгалтерию</t>
  </si>
  <si>
    <t>Премиум</t>
  </si>
  <si>
    <t>персональный менеджер</t>
  </si>
  <si>
    <t>преимущества привелегии</t>
  </si>
  <si>
    <t>premium</t>
  </si>
  <si>
    <t>карта премиум</t>
  </si>
  <si>
    <t>преимущества статуса</t>
  </si>
  <si>
    <t>высокий уровень дохода</t>
  </si>
  <si>
    <t>консьерж сервис</t>
  </si>
  <si>
    <t>отдельный менеджер</t>
  </si>
  <si>
    <t>премиальное обслуживание</t>
  </si>
  <si>
    <t>условия по премиальному обслуживанию</t>
  </si>
  <si>
    <t>обслуживание премиум карты</t>
  </si>
  <si>
    <t>дорогое обслуживание по премиальной карте</t>
  </si>
  <si>
    <t>премиум клиент</t>
  </si>
  <si>
    <t>порог расходывания средств ежемесячно</t>
  </si>
  <si>
    <t>подписки премиум дорогие</t>
  </si>
  <si>
    <t>премиальные условия</t>
  </si>
  <si>
    <t>премиальный пакет</t>
  </si>
  <si>
    <t>премиум-обслуживание</t>
  </si>
  <si>
    <t>индивидуальный менеджер</t>
  </si>
  <si>
    <t>оперативное обслуживание</t>
  </si>
  <si>
    <t>клиентский менеджер</t>
  </si>
  <si>
    <t>бесплатная подписка требует начислений от 200 000</t>
  </si>
  <si>
    <t>бесплтный премиум пакет</t>
  </si>
  <si>
    <t>переключать зп</t>
  </si>
  <si>
    <t>неплохой премиум пакет</t>
  </si>
  <si>
    <t>перс менеджер</t>
  </si>
  <si>
    <t>нет инфо по priority pass</t>
  </si>
  <si>
    <t>льготы по premium</t>
  </si>
  <si>
    <t>персональный менеджер не выходила на связь</t>
  </si>
  <si>
    <t>привилегии</t>
  </si>
  <si>
    <t>большой лимит на расходы</t>
  </si>
  <si>
    <t>неплохое премиум обслуживание</t>
  </si>
  <si>
    <t>курирующие персональные менеджеры</t>
  </si>
  <si>
    <t>наличие премиальных карт</t>
  </si>
  <si>
    <t>консьерж</t>
  </si>
  <si>
    <t>премиальные карты</t>
  </si>
  <si>
    <t>пользуюсь premium</t>
  </si>
  <si>
    <t>нет бизнес-зала</t>
  </si>
  <si>
    <t>премиальный тариф</t>
  </si>
  <si>
    <t>дорого в ослуживании</t>
  </si>
  <si>
    <t>условия премиум-обслуживания не прозрачны</t>
  </si>
  <si>
    <t>клиент премиум</t>
  </si>
  <si>
    <t>бесплатное обслуживание премиальных клиентов</t>
  </si>
  <si>
    <t>Счета</t>
  </si>
  <si>
    <t>использую накопительный счет</t>
  </si>
  <si>
    <t>привязать к счету несколько карт</t>
  </si>
  <si>
    <t>накопительный счет</t>
  </si>
  <si>
    <t>условия накопительного счета</t>
  </si>
  <si>
    <t>конкурентные условия по накопительным счетам</t>
  </si>
  <si>
    <t>хранить сбережения на накопительном счете</t>
  </si>
  <si>
    <t>процент на остаток по счету</t>
  </si>
  <si>
    <t>привлекательные ставки по накопительному счету</t>
  </si>
  <si>
    <t>пользуюсь накопительным счетом</t>
  </si>
  <si>
    <t>ставки по накопительным счетам</t>
  </si>
  <si>
    <t>ставки по накопам</t>
  </si>
  <si>
    <t>информирование по счетам</t>
  </si>
  <si>
    <t>информация по остаткам на счетах</t>
  </si>
  <si>
    <t>открыть/закрыть счет</t>
  </si>
  <si>
    <t>имею накопительный счет</t>
  </si>
  <si>
    <t>есть накопительный счет</t>
  </si>
  <si>
    <t>начисление процентов на ежедневный остаток</t>
  </si>
  <si>
    <t>закрытие текущих счетов</t>
  </si>
  <si>
    <t>открыл нс</t>
  </si>
  <si>
    <t>нс</t>
  </si>
  <si>
    <t>закрытие счетов</t>
  </si>
  <si>
    <t>закрыть счета</t>
  </si>
  <si>
    <t>удобный продукт по накопительному счету</t>
  </si>
  <si>
    <t>обслуживание карточного счета</t>
  </si>
  <si>
    <t>перевести деньги со счета карты</t>
  </si>
  <si>
    <t>нравится накопительный счет</t>
  </si>
  <si>
    <t>лояльные условия по накопительному счету</t>
  </si>
  <si>
    <t>расчетный счет ип</t>
  </si>
  <si>
    <t>функционал для оплаты счетов</t>
  </si>
  <si>
    <t>сберегательный счет</t>
  </si>
  <si>
    <t>банковский счет</t>
  </si>
  <si>
    <t>валютный счет</t>
  </si>
  <si>
    <t>инвестиционный счет</t>
  </si>
  <si>
    <t>отрожение поступлений по счетам</t>
  </si>
  <si>
    <t>удобно использовать накопительный счет</t>
  </si>
  <si>
    <t>Вклад</t>
  </si>
  <si>
    <t>проценты по вкладам</t>
  </si>
  <si>
    <t>% ставки по вкладам</t>
  </si>
  <si>
    <t>выгодные ставки по вкладу</t>
  </si>
  <si>
    <t>вклады</t>
  </si>
  <si>
    <t>выгодные ставки по вкладам</t>
  </si>
  <si>
    <t>высокая ставка по вкладу</t>
  </si>
  <si>
    <t>оформление вклада</t>
  </si>
  <si>
    <t>переоформление вклада</t>
  </si>
  <si>
    <t>закрытие вклада</t>
  </si>
  <si>
    <t>программы вкладов</t>
  </si>
  <si>
    <t>вклад выгоднее</t>
  </si>
  <si>
    <t>хорошие ставки по вкладам</t>
  </si>
  <si>
    <t>отражение поступлений по вкладам</t>
  </si>
  <si>
    <t>выгодные проценты по вкладу</t>
  </si>
  <si>
    <t>высокая процентная ставка по вкладу</t>
  </si>
  <si>
    <t>досрочное закрытие вклада</t>
  </si>
  <si>
    <t>условия вклада</t>
  </si>
  <si>
    <t>хороший процент по вкладам</t>
  </si>
  <si>
    <t>планирую открыть вклад</t>
  </si>
  <si>
    <t>% по вкладам</t>
  </si>
  <si>
    <t>накопления для вклада</t>
  </si>
  <si>
    <t>широкая линейка вкладов</t>
  </si>
  <si>
    <t>большой процент по вкладу</t>
  </si>
  <si>
    <t>ставка по вкладу</t>
  </si>
  <si>
    <t>продление вклада</t>
  </si>
  <si>
    <t>% по вкладу</t>
  </si>
  <si>
    <t>вклад под выгодный процент</t>
  </si>
  <si>
    <t>валютный вклад</t>
  </si>
  <si>
    <t>закрыть вклад</t>
  </si>
  <si>
    <t>процентная ставка по вкладу</t>
  </si>
  <si>
    <t>вклады с капитализацией</t>
  </si>
  <si>
    <t>открыть вклад</t>
  </si>
  <si>
    <t>проценты по вкладу приемлемые</t>
  </si>
  <si>
    <t>открытие броксчета</t>
  </si>
  <si>
    <t>наличие брокерского счета</t>
  </si>
  <si>
    <t>пользуюсь брокерским продуктом</t>
  </si>
  <si>
    <t>брокер</t>
  </si>
  <si>
    <t>Брокерский счет</t>
  </si>
  <si>
    <t>Кредит</t>
  </si>
  <si>
    <t>есть кредитные продукты</t>
  </si>
  <si>
    <t>получение кредитной карты</t>
  </si>
  <si>
    <t>отказ кредитной карты</t>
  </si>
  <si>
    <t>пользуюсь кредитом</t>
  </si>
  <si>
    <t>непрозрачная система условий кредитования</t>
  </si>
  <si>
    <t>общие условия кредитов</t>
  </si>
  <si>
    <t>не могли разобраться в оформлении кредита</t>
  </si>
  <si>
    <t>нет потребности в кредите</t>
  </si>
  <si>
    <t>беру кредит</t>
  </si>
  <si>
    <t>банк предоставляет кредиты на выгодных условиях</t>
  </si>
  <si>
    <t>кредитная карта с рассрочкой без %</t>
  </si>
  <si>
    <t>кредит наличными</t>
  </si>
  <si>
    <t>отказывают в кредите</t>
  </si>
  <si>
    <t>кредитные карты - короткий беспроцентный период</t>
  </si>
  <si>
    <t>ставки по кредитам</t>
  </si>
  <si>
    <t>взял кредит</t>
  </si>
  <si>
    <t>частичное досрочное погашение</t>
  </si>
  <si>
    <t>открыть кредитную карту</t>
  </si>
  <si>
    <t>погасить кредиты</t>
  </si>
  <si>
    <t>условия по кредитным картам прозрачнее меньше %</t>
  </si>
  <si>
    <t>кредитный договор</t>
  </si>
  <si>
    <t>выгодные персональные предложения по кред. Продуктам</t>
  </si>
  <si>
    <t>потребительский кредит</t>
  </si>
  <si>
    <t>кредитные продукты</t>
  </si>
  <si>
    <t>высокая ставка по кредиту</t>
  </si>
  <si>
    <t>оформление кредитных продуктов</t>
  </si>
  <si>
    <t>пользуюсь кредитным продуктом</t>
  </si>
  <si>
    <t>преимущества пластиковых карт</t>
  </si>
  <si>
    <t>погашать досрочно кредит</t>
  </si>
  <si>
    <t>срок кредита</t>
  </si>
  <si>
    <t>потреб. Кредит</t>
  </si>
  <si>
    <t>своевременная оплата по кредиту</t>
  </si>
  <si>
    <t>отказ на кредит</t>
  </si>
  <si>
    <t>условия кредитования</t>
  </si>
  <si>
    <t>небольшой кредит</t>
  </si>
  <si>
    <t>график погашения кредитной карты</t>
  </si>
  <si>
    <t>куча документов для кредита</t>
  </si>
  <si>
    <t>процентная ставка зависит от страховки</t>
  </si>
  <si>
    <t>нравится кредитная карта</t>
  </si>
  <si>
    <t>обслуживание кредитной карты</t>
  </si>
  <si>
    <t>прозрачная схема платежей для кредитной карты</t>
  </si>
  <si>
    <t>беспроцентные кредиты</t>
  </si>
  <si>
    <t>кредитные карты</t>
  </si>
  <si>
    <t>процентная ставка по кредиту</t>
  </si>
  <si>
    <t>перерасчет кредита</t>
  </si>
  <si>
    <t>досрочное погашение</t>
  </si>
  <si>
    <t>перерасчет ежемесечного платежа</t>
  </si>
  <si>
    <t>сменить дату платежа по кредиту</t>
  </si>
  <si>
    <t>рассрочки по кредитной</t>
  </si>
  <si>
    <t>грейс период</t>
  </si>
  <si>
    <t>рефинансирование кредита</t>
  </si>
  <si>
    <t>льготный период</t>
  </si>
  <si>
    <t>стоимость кредита</t>
  </si>
  <si>
    <t>непрозрачное страхование в кредитах</t>
  </si>
  <si>
    <t>получение кредита</t>
  </si>
  <si>
    <t>низкие ставки по кредиту</t>
  </si>
  <si>
    <t>открыть/закрыть кредит</t>
  </si>
  <si>
    <t>оформление кредитной карты</t>
  </si>
  <si>
    <t>потребительское кредитовоание</t>
  </si>
  <si>
    <t>кредитные продукты не одобряли</t>
  </si>
  <si>
    <t>оплачиваю кредит</t>
  </si>
  <si>
    <t>снятие наличных с кредитки</t>
  </si>
  <si>
    <t>трудно закрыть кредитку</t>
  </si>
  <si>
    <t>много требований</t>
  </si>
  <si>
    <t>высокий первый взнос</t>
  </si>
  <si>
    <t>кредитная карта</t>
  </si>
  <si>
    <t>беззалоговый кредит</t>
  </si>
  <si>
    <t>осуществлять чдп</t>
  </si>
  <si>
    <t>скидка по кредитам</t>
  </si>
  <si>
    <t>кред</t>
  </si>
  <si>
    <t>кредитная программа</t>
  </si>
  <si>
    <t>условия по дк</t>
  </si>
  <si>
    <t>потреб. Кредитование</t>
  </si>
  <si>
    <t>предодобренные кредитные предложения</t>
  </si>
  <si>
    <t>условия кредитных продуктов</t>
  </si>
  <si>
    <t>расчет льготного периода по кредитной карте</t>
  </si>
  <si>
    <t>лояльные условия кредитования</t>
  </si>
  <si>
    <t>приятные условия кредитования</t>
  </si>
  <si>
    <t>нравится кредит</t>
  </si>
  <si>
    <t>изменения в кредитной истории</t>
  </si>
  <si>
    <t>увеличивать кредитную нагрузку</t>
  </si>
  <si>
    <t>рассрочка по кредитке</t>
  </si>
  <si>
    <t>необходимость в кредите</t>
  </si>
  <si>
    <t>кредит просрочен</t>
  </si>
  <si>
    <t>оформление кредита</t>
  </si>
  <si>
    <t>выдача кредита</t>
  </si>
  <si>
    <t>информация по кредиту</t>
  </si>
  <si>
    <t>отказ на кк</t>
  </si>
  <si>
    <t>одобрение заявки на кредит</t>
  </si>
  <si>
    <t>кред карты</t>
  </si>
  <si>
    <t>кредит по паспорту</t>
  </si>
  <si>
    <t>Ипотека</t>
  </si>
  <si>
    <t>условия по ипотеке</t>
  </si>
  <si>
    <t>есть ипотека</t>
  </si>
  <si>
    <t>ипотека на данный момент не интересует</t>
  </si>
  <si>
    <t>выгодные процентные вклады по ипотеке</t>
  </si>
  <si>
    <t>ипотека - высокая ставка</t>
  </si>
  <si>
    <t>оформлять ипотеку</t>
  </si>
  <si>
    <t>ипотека - быстро и удобно</t>
  </si>
  <si>
    <t>возможность менять дату платежа по ипотеке</t>
  </si>
  <si>
    <t>ориентирован на ипотечников</t>
  </si>
  <si>
    <t>предлагают ипотеку</t>
  </si>
  <si>
    <t>платить за ипотеку</t>
  </si>
  <si>
    <t>день списания за ипотеку</t>
  </si>
  <si>
    <t>досрочное погашение ипотеки</t>
  </si>
  <si>
    <t>оформление сделки по ипотеке</t>
  </si>
  <si>
    <t>льготные ипотеки</t>
  </si>
  <si>
    <t>ипотека на покупку</t>
  </si>
  <si>
    <t>с участием ипотечных средств</t>
  </si>
  <si>
    <t>рефинансирование ипотеки</t>
  </si>
  <si>
    <t>ипотечный продукт</t>
  </si>
  <si>
    <t>ипотечные программы</t>
  </si>
  <si>
    <t>возможность взять ипотеку</t>
  </si>
  <si>
    <t>отказ на ипотеку</t>
  </si>
  <si>
    <t>ставка по ипотеке</t>
  </si>
  <si>
    <t>ипотку нельзя открыть онлайн</t>
  </si>
  <si>
    <t>открытие ипотеки</t>
  </si>
  <si>
    <t>ипотека низкой ставкой</t>
  </si>
  <si>
    <t>ипотека  на ИЖС</t>
  </si>
  <si>
    <t>сменить дату платежа по ипотеке</t>
  </si>
  <si>
    <t>брать ипотеку</t>
  </si>
  <si>
    <t>выплаты по ипотеке</t>
  </si>
  <si>
    <t>ипотека семейная</t>
  </si>
  <si>
    <t>сроки одобрения ипотеки</t>
  </si>
  <si>
    <t>процент по ипотеке</t>
  </si>
  <si>
    <t>ипотека для сотрудников</t>
  </si>
  <si>
    <t>электронная сделка по ипотеке</t>
  </si>
  <si>
    <t>фактический график платежей по ипотеке</t>
  </si>
  <si>
    <t>ставки по ипотечным продуктам</t>
  </si>
  <si>
    <t>отсутствует ипотека</t>
  </si>
  <si>
    <t>ипотека погашена</t>
  </si>
  <si>
    <t>хорошая ставка по ипотеке</t>
  </si>
  <si>
    <t>не одобрили ипотеку</t>
  </si>
  <si>
    <t>ипотечная программа</t>
  </si>
  <si>
    <t>списание денег за ипотеку</t>
  </si>
  <si>
    <t>цифровая ипотека</t>
  </si>
  <si>
    <t>рефинансировать ипотеку</t>
  </si>
  <si>
    <t>оформление ипотеки</t>
  </si>
  <si>
    <t>заявка на ипотеку</t>
  </si>
  <si>
    <t>покупка квартиры в ипотеку</t>
  </si>
  <si>
    <t>квартиру под ипотеку</t>
  </si>
  <si>
    <t>ипотека дорогая</t>
  </si>
  <si>
    <t>условия для взятия ипотеки</t>
  </si>
  <si>
    <t>сумма платежа по ипотеке</t>
  </si>
  <si>
    <t>ставка по ипотеке ниже чем по рынку</t>
  </si>
  <si>
    <t>рефинанс ипотеки</t>
  </si>
  <si>
    <t>электронная регистрация ипотеки</t>
  </si>
  <si>
    <t>одобрение ипотеки</t>
  </si>
  <si>
    <t>нравится ставка по депозитам</t>
  </si>
  <si>
    <t>ставки по депозитам</t>
  </si>
  <si>
    <t>депозит - хорошая ставка</t>
  </si>
  <si>
    <t>есть депозиты</t>
  </si>
  <si>
    <t>открыт депозит</t>
  </si>
  <si>
    <t>депозитные продукты</t>
  </si>
  <si>
    <t>Депозит</t>
  </si>
  <si>
    <t>удобный онлайн-банк</t>
  </si>
  <si>
    <t>интернет банк</t>
  </si>
  <si>
    <t>не нравится онлайн банк</t>
  </si>
  <si>
    <t>МП в целом</t>
  </si>
  <si>
    <t>мобильное приложение</t>
  </si>
  <si>
    <t>удобство приложения</t>
  </si>
  <si>
    <t>удобное приложение</t>
  </si>
  <si>
    <t>надежность банковского приложения</t>
  </si>
  <si>
    <t>понятно</t>
  </si>
  <si>
    <t>просто</t>
  </si>
  <si>
    <t>удобно и доступно</t>
  </si>
  <si>
    <t>дурное приложение</t>
  </si>
  <si>
    <t>приложение оставляет желать лучшего</t>
  </si>
  <si>
    <t>приложение ужас ужасный</t>
  </si>
  <si>
    <t>наконец-то приложение допиливают</t>
  </si>
  <si>
    <t>все отлично работает</t>
  </si>
  <si>
    <t>все на высоте</t>
  </si>
  <si>
    <t>определенная прелесть в простоте и аскетичности</t>
  </si>
  <si>
    <t>очень неудобно</t>
  </si>
  <si>
    <t>доделать ДБО</t>
  </si>
  <si>
    <t>функциональное приложение</t>
  </si>
  <si>
    <t>не устраивает приложение</t>
  </si>
  <si>
    <t>очень удобное мобильное приложение</t>
  </si>
  <si>
    <t>работает всегда и везде</t>
  </si>
  <si>
    <t>отвратительное приложение</t>
  </si>
  <si>
    <t>стабильность и удобство приложения</t>
  </si>
  <si>
    <t>ускорить мобильное приложение</t>
  </si>
  <si>
    <t>жалкое мобильное приложение</t>
  </si>
  <si>
    <t>удобно использовать</t>
  </si>
  <si>
    <t>удобное мп</t>
  </si>
  <si>
    <t>работает хорошо</t>
  </si>
  <si>
    <t xml:space="preserve">приложение работало исправно </t>
  </si>
  <si>
    <t>повысить качество мобильного приложения</t>
  </si>
  <si>
    <t>удобный мобильный банк</t>
  </si>
  <si>
    <t>доработать мобильное приложение</t>
  </si>
  <si>
    <t>все операции доступны в приложении</t>
  </si>
  <si>
    <t>есть над чем работать</t>
  </si>
  <si>
    <t>приложение не удобное</t>
  </si>
  <si>
    <t>плохое ДБО</t>
  </si>
  <si>
    <t>количество и качество предоставляемых функций</t>
  </si>
  <si>
    <t>выглядит крайне аскетично</t>
  </si>
  <si>
    <t>легко освоиться</t>
  </si>
  <si>
    <t>приложение ДБО надо дорабатывать</t>
  </si>
  <si>
    <t>дбо не нравится</t>
  </si>
  <si>
    <t>очень расстраивает приложение</t>
  </si>
  <si>
    <t>мобильный банк</t>
  </si>
  <si>
    <t>функциональный мобильный банк</t>
  </si>
  <si>
    <t>моб приложение никакое</t>
  </si>
  <si>
    <t>приложение  ниже среднего нефункциональное неудобное</t>
  </si>
  <si>
    <t>интуитивно понятно</t>
  </si>
  <si>
    <t>удобство использования</t>
  </si>
  <si>
    <t>небольшой функционал</t>
  </si>
  <si>
    <t>мобильность</t>
  </si>
  <si>
    <t>неудобные процессы</t>
  </si>
  <si>
    <t>приложение не ок</t>
  </si>
  <si>
    <t>не самое удобное мобильное приложение</t>
  </si>
  <si>
    <t>не современное мобильное приложение</t>
  </si>
  <si>
    <t>понятное мобильное приложение</t>
  </si>
  <si>
    <t>удобное дбо</t>
  </si>
  <si>
    <t>удобное банковское приложение</t>
  </si>
  <si>
    <t>стабильно работает</t>
  </si>
  <si>
    <t>медленное приложение</t>
  </si>
  <si>
    <t>разочаровывает мобильное приложение</t>
  </si>
  <si>
    <t>не нравится мобильное приложение</t>
  </si>
  <si>
    <t>новое мобильное приложение</t>
  </si>
  <si>
    <t>корректировка мобильного приложения</t>
  </si>
  <si>
    <t>работа мп в выходные и праздничные дни</t>
  </si>
  <si>
    <t>неудобное мобильное приложение</t>
  </si>
  <si>
    <t>простое и быстрое приложение</t>
  </si>
  <si>
    <t>приложение с необходимым набором функций</t>
  </si>
  <si>
    <t>всегда работоющее</t>
  </si>
  <si>
    <t>очень медленное приложение</t>
  </si>
  <si>
    <t>не самое быстрое приложение</t>
  </si>
  <si>
    <t>приложение нуждается в доработке</t>
  </si>
  <si>
    <t>мобильное приложение не тянет до нормального уровня</t>
  </si>
  <si>
    <t>основные функции есть</t>
  </si>
  <si>
    <t>классное приложение</t>
  </si>
  <si>
    <t>приложение нужно улучшать</t>
  </si>
  <si>
    <t>улучшил дбо</t>
  </si>
  <si>
    <t>слабый дбо</t>
  </si>
  <si>
    <t>функциональное мобильное приложение</t>
  </si>
  <si>
    <t>минимализ в приложении</t>
  </si>
  <si>
    <t>хороший инструмент для клиентов банка</t>
  </si>
  <si>
    <t>спасибо за приложение</t>
  </si>
  <si>
    <t>стабильность работы приложения</t>
  </si>
  <si>
    <t>вменяемое приложение</t>
  </si>
  <si>
    <t>в новом не все работает</t>
  </si>
  <si>
    <t>наличие в appstore</t>
  </si>
  <si>
    <t>мп не внушает доверие</t>
  </si>
  <si>
    <t>Онлайн-банк</t>
  </si>
  <si>
    <t>Функционал приложения</t>
  </si>
  <si>
    <t>широкий спектр функций</t>
  </si>
  <si>
    <t>Юзабилити/дизайн</t>
  </si>
  <si>
    <t>приложение очень плохое</t>
  </si>
  <si>
    <t>неудобно в использовании</t>
  </si>
  <si>
    <t>все просто и понятно</t>
  </si>
  <si>
    <t>понятный интерфейс</t>
  </si>
  <si>
    <t>неудобный интерфейс</t>
  </si>
  <si>
    <t>просто в обслуживании</t>
  </si>
  <si>
    <t>приятный интерфейс</t>
  </si>
  <si>
    <t>много неудобных моментов</t>
  </si>
  <si>
    <t>интерфейс</t>
  </si>
  <si>
    <t>интуитивность интерфейса приложения</t>
  </si>
  <si>
    <t>удобный интерфейс мобильного приложения</t>
  </si>
  <si>
    <t>многофункциональность</t>
  </si>
  <si>
    <t>оформление приложения</t>
  </si>
  <si>
    <t>шрифт в приложении</t>
  </si>
  <si>
    <t>наглядность информации</t>
  </si>
  <si>
    <t>интерфейс не устраивает</t>
  </si>
  <si>
    <t>поработать над дизайном</t>
  </si>
  <si>
    <t>дружественный интерфейс побильного приложения</t>
  </si>
  <si>
    <t>удобный интерфейс приложения</t>
  </si>
  <si>
    <t>интерфейс личного кабинета</t>
  </si>
  <si>
    <t>отталкивающий интерфейс</t>
  </si>
  <si>
    <t>богатый функционал</t>
  </si>
  <si>
    <t>наглядная информация</t>
  </si>
  <si>
    <t>наполнение приложения</t>
  </si>
  <si>
    <t>нативно удобно использование</t>
  </si>
  <si>
    <t>юзерфрендли интерфейс</t>
  </si>
  <si>
    <t>ухудшили дизайн и восприятие</t>
  </si>
  <si>
    <t>интерфейс не адоптирован под android</t>
  </si>
  <si>
    <t>ux</t>
  </si>
  <si>
    <t>информативность</t>
  </si>
  <si>
    <t>не интуитивный интерфейс</t>
  </si>
  <si>
    <t>прозрачная детализация</t>
  </si>
  <si>
    <t>проработать дизайн</t>
  </si>
  <si>
    <t>шикарный интерфейс</t>
  </si>
  <si>
    <t>Пин-код</t>
  </si>
  <si>
    <t>оплата коммунальных платежей</t>
  </si>
  <si>
    <t>быстрые переводы</t>
  </si>
  <si>
    <t>передача показаний</t>
  </si>
  <si>
    <t>смена пин</t>
  </si>
  <si>
    <t xml:space="preserve"> чат-поддержка в приложении</t>
  </si>
  <si>
    <t>просмотр расходных и приходных операций</t>
  </si>
  <si>
    <t>повтор платежа</t>
  </si>
  <si>
    <t>скопировать номер карты</t>
  </si>
  <si>
    <t>добавить функцию</t>
  </si>
  <si>
    <t>добавить виджет</t>
  </si>
  <si>
    <t>просмотр реквезитов карты</t>
  </si>
  <si>
    <t>совместный счет</t>
  </si>
  <si>
    <t>копилка</t>
  </si>
  <si>
    <t>отображение денег на счетах при их переводе</t>
  </si>
  <si>
    <t>личный кабинет</t>
  </si>
  <si>
    <t>справка</t>
  </si>
  <si>
    <t>удобный перевод средств между счетами</t>
  </si>
  <si>
    <t>темная тема</t>
  </si>
  <si>
    <t>регистрацию нормально не пройдешь</t>
  </si>
  <si>
    <t>входить по коду</t>
  </si>
  <si>
    <t>не вводя каждый раз логин и пароль</t>
  </si>
  <si>
    <t>упростите вход при регистрации</t>
  </si>
  <si>
    <t>задать отпечаток</t>
  </si>
  <si>
    <t>залогиниться</t>
  </si>
  <si>
    <t>код из смс</t>
  </si>
  <si>
    <t>вход по отпечатку</t>
  </si>
  <si>
    <t>вводить логин и пароль</t>
  </si>
  <si>
    <t>данные сохранялись</t>
  </si>
  <si>
    <t>не работает функционал</t>
  </si>
  <si>
    <t>вводить данные карты</t>
  </si>
  <si>
    <t>пополнять счет</t>
  </si>
  <si>
    <t>сложно получить информацию</t>
  </si>
  <si>
    <t>уведомления клиента</t>
  </si>
  <si>
    <t>оплата по штрихкоду</t>
  </si>
  <si>
    <t>долгие переводы</t>
  </si>
  <si>
    <t>скорость подачи заявок</t>
  </si>
  <si>
    <t>многофункциональный личный кабинет</t>
  </si>
  <si>
    <t>слишком много заполнять данных</t>
  </si>
  <si>
    <t>быстрые расчеты</t>
  </si>
  <si>
    <t>оплата по QR</t>
  </si>
  <si>
    <t>оплата ком. Услуг</t>
  </si>
  <si>
    <t>удобное подписание</t>
  </si>
  <si>
    <t>все в эл.виде</t>
  </si>
  <si>
    <t>удобный процесс покупки/продажи</t>
  </si>
  <si>
    <t>удобно переводить деьги</t>
  </si>
  <si>
    <t>возможность переводов денежных средств</t>
  </si>
  <si>
    <t>переводы физ.лицам</t>
  </si>
  <si>
    <t>шаблоны</t>
  </si>
  <si>
    <t>заказ справок</t>
  </si>
  <si>
    <t>переводы сбп</t>
  </si>
  <si>
    <t>отображается инфо в личном кабинете</t>
  </si>
  <si>
    <t>оплата жкх</t>
  </si>
  <si>
    <t>возможность проставлять показатели счетчиков</t>
  </si>
  <si>
    <t>осуществление платежей ЖКХ</t>
  </si>
  <si>
    <t>валютные переводы</t>
  </si>
  <si>
    <t>авторизация в приложении по номеру телефона</t>
  </si>
  <si>
    <t>Вход/ЛК</t>
  </si>
  <si>
    <t>нет такого функционала</t>
  </si>
  <si>
    <t>добавить информацию</t>
  </si>
  <si>
    <t>платежи жкх</t>
  </si>
  <si>
    <t>нет полей для внесения</t>
  </si>
  <si>
    <t>приложение не распознало QR-код</t>
  </si>
  <si>
    <t>функция оплаты на ком услуги</t>
  </si>
  <si>
    <t>оплата через онлайн</t>
  </si>
  <si>
    <t>оформлять субсидии</t>
  </si>
  <si>
    <t>история операций</t>
  </si>
  <si>
    <t>система отчета по тратам</t>
  </si>
  <si>
    <t>аналитика по финансам</t>
  </si>
  <si>
    <t>поменять пин-код онлайн</t>
  </si>
  <si>
    <t>автоматизированная заявка</t>
  </si>
  <si>
    <t>приложение по инвестициям</t>
  </si>
  <si>
    <t>документы в базе</t>
  </si>
  <si>
    <t>Справки/Доки</t>
  </si>
  <si>
    <t>лк</t>
  </si>
  <si>
    <t>подтягивать номера телефонов</t>
  </si>
  <si>
    <t>телефонная книга</t>
  </si>
  <si>
    <t>оплата по QR коду</t>
  </si>
  <si>
    <t>перевод через СБП</t>
  </si>
  <si>
    <t>поля для введения показаний счетчиков</t>
  </si>
  <si>
    <t>работают платежи жкх</t>
  </si>
  <si>
    <t>не корректно работают платежи ЖКХ</t>
  </si>
  <si>
    <t>кнопка подтверждения операции</t>
  </si>
  <si>
    <t>главный экран</t>
  </si>
  <si>
    <t>скрыть неактуальные</t>
  </si>
  <si>
    <t>операции по счетам неинформативные</t>
  </si>
  <si>
    <t>при переводе сбп</t>
  </si>
  <si>
    <t>заказывать выписку</t>
  </si>
  <si>
    <t>оплата штрафов и налогов</t>
  </si>
  <si>
    <t>удобство личного кабинета</t>
  </si>
  <si>
    <t>информация в ЛК</t>
  </si>
  <si>
    <t>сложно менять пароль в приложении</t>
  </si>
  <si>
    <t>анализ трат</t>
  </si>
  <si>
    <t>заполнение показаний счетчика</t>
  </si>
  <si>
    <t>пополнение карты</t>
  </si>
  <si>
    <t>шаблоны платежей и выплат</t>
  </si>
  <si>
    <t>учет средств</t>
  </si>
  <si>
    <t>выписка неинформативна</t>
  </si>
  <si>
    <t>автоплатеж</t>
  </si>
  <si>
    <t>узнать от кого пришел перевод</t>
  </si>
  <si>
    <t>поменять пин код</t>
  </si>
  <si>
    <t>не удобный личный кабинет</t>
  </si>
  <si>
    <t>информация по переводам/оплатам</t>
  </si>
  <si>
    <t>нет перевода по номеру телефона</t>
  </si>
  <si>
    <t>ввод показаний счетчиков</t>
  </si>
  <si>
    <t>возможность заказать карту</t>
  </si>
  <si>
    <t>перелогин</t>
  </si>
  <si>
    <t>выгрузка СМАРТ</t>
  </si>
  <si>
    <t>мгновенное зачисление средств</t>
  </si>
  <si>
    <t>переводить не удобно</t>
  </si>
  <si>
    <t>поддержка в чате приложения</t>
  </si>
  <si>
    <t>изменение пин-кода в приложении бинка</t>
  </si>
  <si>
    <t>система оплат коммунальных платежей</t>
  </si>
  <si>
    <t>ввести показания счетчиков</t>
  </si>
  <si>
    <t>функция скрытия сумм на счетах</t>
  </si>
  <si>
    <t>все функции в одном приложении</t>
  </si>
  <si>
    <t>долго зачисляются деньги</t>
  </si>
  <si>
    <t>разблокировка дбо</t>
  </si>
  <si>
    <t>смена номера</t>
  </si>
  <si>
    <t>заказ сзи-6</t>
  </si>
  <si>
    <t>доступ к лкз</t>
  </si>
  <si>
    <t>нельзя войти по номеру телефона</t>
  </si>
  <si>
    <t>восстановить логин и пароль</t>
  </si>
  <si>
    <t>оплата сотовой связи</t>
  </si>
  <si>
    <t>поле с номером телефона</t>
  </si>
  <si>
    <t>оплата штрафов гибдд</t>
  </si>
  <si>
    <t>платежи по сбп</t>
  </si>
  <si>
    <t>платить по реквезитам без ограничений</t>
  </si>
  <si>
    <t>отправить на почту</t>
  </si>
  <si>
    <t>получить выписку</t>
  </si>
  <si>
    <t>расширить функционал</t>
  </si>
  <si>
    <t>восстановление пина</t>
  </si>
  <si>
    <t>детализация расходов по категориям</t>
  </si>
  <si>
    <t>логин неудобно</t>
  </si>
  <si>
    <t>вход в приложение</t>
  </si>
  <si>
    <t>лк через номер телефона</t>
  </si>
  <si>
    <t>связь с банком в чате</t>
  </si>
  <si>
    <t>телефон или фамилия кому осуществлен перевод</t>
  </si>
  <si>
    <t>пароль в лк</t>
  </si>
  <si>
    <t>операции проходят быстро</t>
  </si>
  <si>
    <t>переводы-зачисления</t>
  </si>
  <si>
    <t>переброска средств между счетами</t>
  </si>
  <si>
    <t>при входе в приложение</t>
  </si>
  <si>
    <t>оплата коммунальных услуг</t>
  </si>
  <si>
    <t>обновление мобильного приложения</t>
  </si>
  <si>
    <t>автоматически заполнять код авторизации</t>
  </si>
  <si>
    <t>менять пин-код</t>
  </si>
  <si>
    <t>сканирование qr кодов</t>
  </si>
  <si>
    <t>NPC не работает</t>
  </si>
  <si>
    <t>выбор банков</t>
  </si>
  <si>
    <t>оплата налогов</t>
  </si>
  <si>
    <t>совершить оплату или перевод</t>
  </si>
  <si>
    <t>обработка заявки</t>
  </si>
  <si>
    <t>идентификация для доступа к мобильному приложению</t>
  </si>
  <si>
    <t>процедура изменения данных</t>
  </si>
  <si>
    <t>отсутствие персональных операций</t>
  </si>
  <si>
    <t>постоянно подвисает</t>
  </si>
  <si>
    <t>быстрое</t>
  </si>
  <si>
    <t>моментальное</t>
  </si>
  <si>
    <t>мобильное приложение порой зависает</t>
  </si>
  <si>
    <t>система банка работает быстро</t>
  </si>
  <si>
    <t>скорость</t>
  </si>
  <si>
    <t>долгое ожидание</t>
  </si>
  <si>
    <t>1 клик</t>
  </si>
  <si>
    <t>довольно быстро</t>
  </si>
  <si>
    <t>затратно по времени</t>
  </si>
  <si>
    <t>быстрота</t>
  </si>
  <si>
    <t>в течении долгого времени</t>
  </si>
  <si>
    <t>трата личного времени</t>
  </si>
  <si>
    <t>время</t>
  </si>
  <si>
    <t>слишком долгое</t>
  </si>
  <si>
    <t>час</t>
  </si>
  <si>
    <t>в срок</t>
  </si>
  <si>
    <t>в течении часа</t>
  </si>
  <si>
    <t>экономия времени</t>
  </si>
  <si>
    <t>долго разбираться</t>
  </si>
  <si>
    <t>очень долго</t>
  </si>
  <si>
    <t>быстро и четко</t>
  </si>
  <si>
    <t>за считанные секунды</t>
  </si>
  <si>
    <t>скорость программы</t>
  </si>
  <si>
    <t>скорость процессов</t>
  </si>
  <si>
    <t>мгновенно</t>
  </si>
  <si>
    <t>очень медленное</t>
  </si>
  <si>
    <t>очень долгое ожидание</t>
  </si>
  <si>
    <t>Время</t>
  </si>
  <si>
    <t>Ошибки и сбои</t>
  </si>
  <si>
    <t>После обновления приложение сразу вылетает</t>
  </si>
  <si>
    <t>Разработчики старайтесь лучше</t>
  </si>
  <si>
    <t>Ничего не работает</t>
  </si>
  <si>
    <t>не открывается приложение</t>
  </si>
  <si>
    <t>сбой</t>
  </si>
  <si>
    <t>скачал приложение</t>
  </si>
  <si>
    <t>вылетает с ошибкой</t>
  </si>
  <si>
    <t>разработчик устранит ошибку</t>
  </si>
  <si>
    <t>wifi</t>
  </si>
  <si>
    <t>вай фай</t>
  </si>
  <si>
    <t>белый экран</t>
  </si>
  <si>
    <t>разработчика</t>
  </si>
  <si>
    <t>перезагрузил</t>
  </si>
  <si>
    <t>не загружается приложение</t>
  </si>
  <si>
    <t>не работает</t>
  </si>
  <si>
    <t>не могу зайти</t>
  </si>
  <si>
    <t>обновил приложение</t>
  </si>
  <si>
    <t>интернет</t>
  </si>
  <si>
    <t>сразу вылетает</t>
  </si>
  <si>
    <t>глючит мобильное приложение</t>
  </si>
  <si>
    <t>вход</t>
  </si>
  <si>
    <t>смены пароля</t>
  </si>
  <si>
    <t>логин</t>
  </si>
  <si>
    <t>не заходит в приложение</t>
  </si>
  <si>
    <t>удалял</t>
  </si>
  <si>
    <t>устанавливал</t>
  </si>
  <si>
    <t>после обновления глючит приложение</t>
  </si>
  <si>
    <t>вообще не запускается</t>
  </si>
  <si>
    <t>программистов</t>
  </si>
  <si>
    <t>поддерживать работу приложения</t>
  </si>
  <si>
    <t>не могу открыть приложение</t>
  </si>
  <si>
    <t>перестало запускаться</t>
  </si>
  <si>
    <t>не запускается</t>
  </si>
  <si>
    <t>после обновления</t>
  </si>
  <si>
    <t>приложение падает</t>
  </si>
  <si>
    <t>дальше заставки не загружается</t>
  </si>
  <si>
    <t>приложение оказывается неработоспособным</t>
  </si>
  <si>
    <t>лагает</t>
  </si>
  <si>
    <t>невозможно восстановить пароль</t>
  </si>
  <si>
    <t>безопасники</t>
  </si>
  <si>
    <t>не работает на моем телефоне</t>
  </si>
  <si>
    <t>повторная регистрация</t>
  </si>
  <si>
    <t>не открывается в телефоне</t>
  </si>
  <si>
    <t>разберитесь с ошибкой</t>
  </si>
  <si>
    <t>не корректно работает</t>
  </si>
  <si>
    <t>блокируют</t>
  </si>
  <si>
    <t>слетает пароль в приложении</t>
  </si>
  <si>
    <t>постоянно ошибки</t>
  </si>
  <si>
    <t>не срабатывал пин-код</t>
  </si>
  <si>
    <t>обновлять пин-код</t>
  </si>
  <si>
    <t>недоступность приложения в течении долгого времени</t>
  </si>
  <si>
    <t>несколько багов</t>
  </si>
  <si>
    <t>косяков</t>
  </si>
  <si>
    <t>выводят ошибки</t>
  </si>
  <si>
    <t>подвисает</t>
  </si>
  <si>
    <t>технические работы</t>
  </si>
  <si>
    <t>осталась без средств</t>
  </si>
  <si>
    <t>деньги потерялись</t>
  </si>
  <si>
    <t>не дошли деньги</t>
  </si>
  <si>
    <t>технические сбои</t>
  </si>
  <si>
    <t>часто глючит</t>
  </si>
  <si>
    <t>показывает неверные данные</t>
  </si>
  <si>
    <t>иногда подвисает</t>
  </si>
  <si>
    <t>лаг</t>
  </si>
  <si>
    <t>переустонавливал</t>
  </si>
  <si>
    <t>приостанавливается работа из-за технических работ</t>
  </si>
  <si>
    <t>не приходят коды подтверждения</t>
  </si>
  <si>
    <t>вероятны ошибки</t>
  </si>
  <si>
    <t>не работало приложение</t>
  </si>
  <si>
    <t>доработки без последствий для клиента</t>
  </si>
  <si>
    <t>проблема с приложением</t>
  </si>
  <si>
    <t>скорость работы по</t>
  </si>
  <si>
    <t>войти не могу</t>
  </si>
  <si>
    <t>постоянные технические работы</t>
  </si>
  <si>
    <t>лаги</t>
  </si>
  <si>
    <t>глюки</t>
  </si>
  <si>
    <t>не подошел пин</t>
  </si>
  <si>
    <t>операциии не видно</t>
  </si>
  <si>
    <t>есть глюк</t>
  </si>
  <si>
    <t>не дает выбрать счета</t>
  </si>
  <si>
    <t>не входит по 5-ти значному коду</t>
  </si>
  <si>
    <t>что-то пошло не так</t>
  </si>
  <si>
    <t>технические проблемы</t>
  </si>
  <si>
    <t>ошибки в работе программ</t>
  </si>
  <si>
    <t>проблема тех характера</t>
  </si>
  <si>
    <t>приложение с ошибками</t>
  </si>
  <si>
    <t>функционал временно недоступен</t>
  </si>
  <si>
    <t>сбои</t>
  </si>
  <si>
    <t>процессы глючат</t>
  </si>
  <si>
    <t>баги в моб. Приложении</t>
  </si>
  <si>
    <t>снятие наличных</t>
  </si>
  <si>
    <t>снять по паспорту в кассе банка</t>
  </si>
  <si>
    <t>снять крупную сумму</t>
  </si>
  <si>
    <t>комиссия за снятие наличных</t>
  </si>
  <si>
    <t>Банк</t>
  </si>
  <si>
    <t>Услуги/Условия</t>
  </si>
  <si>
    <t>платное обслуживание карты</t>
  </si>
  <si>
    <t>МБ/Интернет-банк</t>
  </si>
  <si>
    <t>Функционал</t>
  </si>
  <si>
    <t>Ошибки/Поддержка</t>
  </si>
  <si>
    <t>Пожелания</t>
  </si>
  <si>
    <t>портал для пожеланий и предложений</t>
  </si>
  <si>
    <t>вкладывать усилия в реализацию возможности</t>
  </si>
  <si>
    <t>сделал бы чат</t>
  </si>
  <si>
    <t>технических инноваций</t>
  </si>
  <si>
    <t>сделать таргетированные предложения</t>
  </si>
  <si>
    <t>нужно развивать технологии</t>
  </si>
  <si>
    <t>нужно популяризировать продукты</t>
  </si>
  <si>
    <t>больше операций без личных посещений</t>
  </si>
  <si>
    <t>сделать подробную выписку по карте и счету</t>
  </si>
  <si>
    <t>проанализировал условия по премиальным картам</t>
  </si>
  <si>
    <t>добавить розыгрыш призов</t>
  </si>
  <si>
    <t>больше рекламы</t>
  </si>
  <si>
    <t>приложение полностью бы переписал</t>
  </si>
  <si>
    <t>нужна единая crm</t>
  </si>
  <si>
    <t>исправлять нечего</t>
  </si>
  <si>
    <t>возможность сделать перевод в валюте</t>
  </si>
  <si>
    <t>приложение стоит доработать</t>
  </si>
  <si>
    <t>исправить время тех обслуживания</t>
  </si>
  <si>
    <t>ставки для сотрудников</t>
  </si>
  <si>
    <t>сделать покрасивее приложение</t>
  </si>
  <si>
    <t>не хватает выгрузки</t>
  </si>
  <si>
    <t>увеличение партнерских программ</t>
  </si>
  <si>
    <t>доработать партнерские продукты</t>
  </si>
  <si>
    <t>добавить накопление миль</t>
  </si>
  <si>
    <t>возможность работы с омс</t>
  </si>
  <si>
    <t>сроки принятия решения</t>
  </si>
  <si>
    <t>настроила коммуникацию между отделами</t>
  </si>
  <si>
    <t>хотелось бы добавить детскую карту</t>
  </si>
  <si>
    <t>добавить привязку двух карт к счету</t>
  </si>
  <si>
    <t>больше партнеров</t>
  </si>
  <si>
    <t>больше сервисов</t>
  </si>
  <si>
    <t>добавить расчет пенсии</t>
  </si>
  <si>
    <t>добавить запись на госуслугах</t>
  </si>
  <si>
    <t>добавить автозаполнение суммы платежа по ипотеке</t>
  </si>
  <si>
    <t>добавить колесо по бюджету</t>
  </si>
  <si>
    <t>доделайте чат</t>
  </si>
  <si>
    <t>добавить премию за приведи друга</t>
  </si>
  <si>
    <t>подгрузить выбор банков</t>
  </si>
  <si>
    <t>доработать банк-клиент</t>
  </si>
  <si>
    <t>упростить идентификацию</t>
  </si>
  <si>
    <t>хотелось бы изменить</t>
  </si>
  <si>
    <t>Жалобы</t>
  </si>
  <si>
    <t>Отзывы</t>
  </si>
  <si>
    <t>Аналитика расходы/доходы</t>
  </si>
  <si>
    <t>дополнительные категории</t>
  </si>
  <si>
    <t>аналитика трат</t>
  </si>
  <si>
    <t>анализировать траты</t>
  </si>
  <si>
    <t>не хватает мобильности взаимодействия с другими банками</t>
  </si>
  <si>
    <t>цифровые сервисы клиентов</t>
  </si>
  <si>
    <t>Продукты общее</t>
  </si>
  <si>
    <t>отменила смс</t>
  </si>
  <si>
    <t>перешла на пуш</t>
  </si>
  <si>
    <t>вогоднее условия для сотрудников</t>
  </si>
  <si>
    <t>увидеть разбивку доходов/расходов</t>
  </si>
  <si>
    <t>выбор категории кэшбэка</t>
  </si>
  <si>
    <t>Кешбэк/ % на остаток</t>
  </si>
  <si>
    <t>видеть датализацию трат по сегментам</t>
  </si>
  <si>
    <t>Оплата услуг/платежи</t>
  </si>
  <si>
    <t>функционал не богат</t>
  </si>
  <si>
    <t>ввел бы</t>
  </si>
  <si>
    <t>добавить</t>
  </si>
  <si>
    <t>можно было</t>
  </si>
  <si>
    <t>не хватает</t>
  </si>
  <si>
    <t>нужно</t>
  </si>
  <si>
    <t>развить</t>
  </si>
  <si>
    <t>добавил бы</t>
  </si>
  <si>
    <t>адекватные условия</t>
  </si>
  <si>
    <t>push сообщение</t>
  </si>
  <si>
    <t>pdf условиями</t>
  </si>
  <si>
    <t>накопит счет</t>
  </si>
  <si>
    <t>Обновилась версия</t>
  </si>
  <si>
    <t>автоматизировать</t>
  </si>
  <si>
    <t>Сделате</t>
  </si>
  <si>
    <t>Не запускается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</si>
</sst>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 (Основной текст)"/>
      <charset val="204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1" applyAlignment="1">
      <alignment wrapText="1"/>
    </xf>
    <xf numFmtId="0" fontId="5" fillId="0" borderId="0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Обычный 2" xfId="1" xr:uid="{D27F0AD5-84E1-564D-8E6A-D737E0B27EA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196-3207-4842-B96F-5D86FF270E29}">
  <dimension ref="A1:AP110"/>
  <sheetViews>
    <sheetView tabSelected="1" topLeftCell="V1" zoomScale="64" workbookViewId="0">
      <pane ySplit="1" topLeftCell="A66" activePane="bottomLeft" state="frozen"/>
      <selection activeCell="O1" sqref="O1"/>
      <selection pane="bottomLeft" activeCell="AD76" sqref="AD76"/>
    </sheetView>
  </sheetViews>
  <sheetFormatPr defaultColWidth="11.19921875" defaultRowHeight="15.6"/>
  <cols>
    <col min="1" max="1" width="21.796875" customWidth="1"/>
    <col min="2" max="2" width="24.19921875" customWidth="1"/>
    <col min="3" max="3" width="21.796875" customWidth="1"/>
    <col min="4" max="4" width="23.296875" customWidth="1"/>
    <col min="5" max="5" width="24" customWidth="1"/>
    <col min="6" max="9" width="21.69921875" customWidth="1"/>
    <col min="10" max="10" width="22" customWidth="1"/>
    <col min="11" max="12" width="21.69921875" customWidth="1"/>
    <col min="13" max="13" width="22.19921875" customWidth="1"/>
    <col min="14" max="14" width="25.296875" customWidth="1"/>
    <col min="15" max="22" width="31.5" customWidth="1"/>
    <col min="23" max="24" width="21.5" customWidth="1"/>
    <col min="25" max="28" width="23.5" customWidth="1"/>
    <col min="29" max="30" width="27.796875" customWidth="1"/>
    <col min="31" max="31" width="22.296875" customWidth="1"/>
    <col min="32" max="32" width="21.796875" customWidth="1"/>
    <col min="33" max="33" width="22.19921875" customWidth="1"/>
    <col min="34" max="34" width="28.296875" customWidth="1"/>
    <col min="35" max="37" width="32.69921875" customWidth="1"/>
    <col min="38" max="38" width="28.796875" customWidth="1"/>
    <col min="39" max="39" width="27.796875" customWidth="1"/>
    <col min="40" max="40" width="21.296875" customWidth="1"/>
    <col min="41" max="41" width="33.19921875" customWidth="1"/>
    <col min="42" max="42" width="21.796875" customWidth="1"/>
  </cols>
  <sheetData>
    <row r="1" spans="1:42" ht="23.4">
      <c r="A1" s="12" t="s">
        <v>1179</v>
      </c>
      <c r="B1" s="12"/>
      <c r="C1" s="12"/>
      <c r="D1" s="12"/>
      <c r="E1" s="12"/>
      <c r="G1" s="14" t="s">
        <v>1180</v>
      </c>
      <c r="H1" s="15"/>
      <c r="I1" s="15"/>
      <c r="J1" s="15"/>
      <c r="K1" s="15"/>
      <c r="M1" s="12" t="s">
        <v>353</v>
      </c>
      <c r="N1" s="12"/>
      <c r="O1" s="12"/>
      <c r="P1" s="12"/>
      <c r="Q1" s="12"/>
      <c r="R1" s="12"/>
      <c r="S1" s="12"/>
      <c r="T1" s="12"/>
      <c r="U1" s="12"/>
      <c r="V1" s="12"/>
      <c r="X1" s="14" t="s">
        <v>1182</v>
      </c>
      <c r="Y1" s="15"/>
      <c r="Z1" s="15"/>
      <c r="AA1" s="15"/>
      <c r="AC1" s="14" t="s">
        <v>1183</v>
      </c>
      <c r="AD1" s="14"/>
      <c r="AE1" s="15"/>
      <c r="AF1" s="15"/>
      <c r="AG1" s="15"/>
      <c r="AH1" s="15"/>
      <c r="AI1" s="15"/>
      <c r="AK1" s="12" t="s">
        <v>1184</v>
      </c>
      <c r="AL1" s="13"/>
      <c r="AM1" s="13"/>
      <c r="AO1" s="14" t="s">
        <v>1228</v>
      </c>
      <c r="AP1" s="15"/>
    </row>
    <row r="2" spans="1:42" s="5" customFormat="1" ht="31.2">
      <c r="A2" s="8" t="s">
        <v>0</v>
      </c>
      <c r="B2" s="8" t="s">
        <v>1</v>
      </c>
      <c r="C2" s="8" t="s">
        <v>2</v>
      </c>
      <c r="D2" s="8" t="s">
        <v>34</v>
      </c>
      <c r="E2" s="8" t="s">
        <v>5</v>
      </c>
      <c r="G2" s="8" t="s">
        <v>101</v>
      </c>
      <c r="H2" s="8" t="s">
        <v>203</v>
      </c>
      <c r="I2" s="8" t="s">
        <v>306</v>
      </c>
      <c r="J2" s="8" t="s">
        <v>204</v>
      </c>
      <c r="K2" s="8" t="s">
        <v>1241</v>
      </c>
      <c r="M2" s="9" t="s">
        <v>1235</v>
      </c>
      <c r="N2" s="9" t="s">
        <v>396</v>
      </c>
      <c r="O2" s="9" t="s">
        <v>453</v>
      </c>
      <c r="P2" s="9" t="s">
        <v>497</v>
      </c>
      <c r="Q2" s="9" t="s">
        <v>541</v>
      </c>
      <c r="R2" s="9" t="s">
        <v>615</v>
      </c>
      <c r="S2" s="9" t="s">
        <v>577</v>
      </c>
      <c r="T2" s="9" t="s">
        <v>616</v>
      </c>
      <c r="U2" s="9" t="s">
        <v>708</v>
      </c>
      <c r="V2" s="10" t="s">
        <v>771</v>
      </c>
      <c r="X2" s="9" t="s">
        <v>861</v>
      </c>
      <c r="Y2" s="9" t="s">
        <v>775</v>
      </c>
      <c r="Z2" s="9" t="s">
        <v>864</v>
      </c>
      <c r="AA2" s="9" t="s">
        <v>1083</v>
      </c>
      <c r="AB2" s="6"/>
      <c r="AC2" s="8" t="s">
        <v>862</v>
      </c>
      <c r="AD2" s="8" t="s">
        <v>956</v>
      </c>
      <c r="AE2" s="8" t="s">
        <v>211</v>
      </c>
      <c r="AF2" s="8" t="s">
        <v>1243</v>
      </c>
      <c r="AG2" s="9" t="s">
        <v>1229</v>
      </c>
      <c r="AH2" s="8" t="s">
        <v>899</v>
      </c>
      <c r="AI2" s="8" t="s">
        <v>972</v>
      </c>
      <c r="AK2" s="9" t="s">
        <v>1084</v>
      </c>
      <c r="AL2" s="8" t="s">
        <v>58</v>
      </c>
      <c r="AM2" s="9" t="s">
        <v>352</v>
      </c>
      <c r="AO2" s="11" t="s">
        <v>1185</v>
      </c>
      <c r="AP2" s="8" t="s">
        <v>1227</v>
      </c>
    </row>
    <row r="3" spans="1:42" ht="31.2">
      <c r="A3" s="1" t="s">
        <v>11</v>
      </c>
      <c r="B3" s="1" t="s">
        <v>15</v>
      </c>
      <c r="C3" s="1" t="s">
        <v>97</v>
      </c>
      <c r="D3" s="1" t="s">
        <v>43</v>
      </c>
      <c r="E3" s="2" t="s">
        <v>16</v>
      </c>
      <c r="F3" s="1"/>
      <c r="G3" s="1" t="s">
        <v>1216</v>
      </c>
      <c r="H3" s="1" t="s">
        <v>1252</v>
      </c>
      <c r="I3" s="1" t="s">
        <v>309</v>
      </c>
      <c r="J3" s="1" t="s">
        <v>297</v>
      </c>
      <c r="K3" s="1" t="s">
        <v>319</v>
      </c>
      <c r="L3" s="1"/>
      <c r="M3" s="1" t="s">
        <v>362</v>
      </c>
      <c r="N3" s="1" t="s">
        <v>415</v>
      </c>
      <c r="O3" s="1" t="s">
        <v>469</v>
      </c>
      <c r="P3" s="1" t="s">
        <v>519</v>
      </c>
      <c r="Q3" s="1" t="s">
        <v>572</v>
      </c>
      <c r="R3" s="1" t="s">
        <v>614</v>
      </c>
      <c r="S3" s="1" t="s">
        <v>597</v>
      </c>
      <c r="T3" s="1" t="s">
        <v>626</v>
      </c>
      <c r="U3" s="1" t="s">
        <v>737</v>
      </c>
      <c r="V3" s="2" t="s">
        <v>767</v>
      </c>
      <c r="W3" s="1"/>
      <c r="X3" s="1" t="s">
        <v>773</v>
      </c>
      <c r="Y3" s="1" t="s">
        <v>857</v>
      </c>
      <c r="Z3" s="1" t="s">
        <v>858</v>
      </c>
      <c r="AA3" s="1" t="s">
        <v>1062</v>
      </c>
      <c r="AB3" s="1"/>
      <c r="AC3" s="1" t="s">
        <v>969</v>
      </c>
      <c r="AD3" s="1" t="s">
        <v>955</v>
      </c>
      <c r="AE3" s="1" t="s">
        <v>901</v>
      </c>
      <c r="AF3" s="1" t="s">
        <v>997</v>
      </c>
      <c r="AG3" s="1" t="s">
        <v>991</v>
      </c>
      <c r="AH3" s="1" t="s">
        <v>1030</v>
      </c>
      <c r="AI3" s="1" t="s">
        <v>996</v>
      </c>
      <c r="AJ3" s="1"/>
      <c r="AK3" s="1" t="s">
        <v>1174</v>
      </c>
      <c r="AL3" s="1" t="s">
        <v>904</v>
      </c>
      <c r="AM3" s="1" t="s">
        <v>1124</v>
      </c>
      <c r="AO3" s="7" t="s">
        <v>1193</v>
      </c>
      <c r="AP3" s="1"/>
    </row>
    <row r="4" spans="1:42" ht="46.8">
      <c r="A4" s="1" t="s">
        <v>21</v>
      </c>
      <c r="B4" s="1" t="s">
        <v>118</v>
      </c>
      <c r="C4" s="1" t="s">
        <v>52</v>
      </c>
      <c r="D4" s="1" t="s">
        <v>1197</v>
      </c>
      <c r="E4" s="1" t="s">
        <v>13</v>
      </c>
      <c r="F4" s="1"/>
      <c r="G4" s="1" t="s">
        <v>261</v>
      </c>
      <c r="H4" s="1" t="s">
        <v>278</v>
      </c>
      <c r="I4" s="1" t="s">
        <v>310</v>
      </c>
      <c r="J4" s="1" t="s">
        <v>210</v>
      </c>
      <c r="K4" s="1" t="s">
        <v>229</v>
      </c>
      <c r="L4" s="1"/>
      <c r="M4" s="1" t="s">
        <v>390</v>
      </c>
      <c r="N4" s="1" t="s">
        <v>440</v>
      </c>
      <c r="O4" s="1" t="s">
        <v>457</v>
      </c>
      <c r="P4" s="1" t="s">
        <v>540</v>
      </c>
      <c r="Q4" s="1" t="s">
        <v>573</v>
      </c>
      <c r="R4" s="1" t="s">
        <v>612</v>
      </c>
      <c r="S4" s="1" t="s">
        <v>603</v>
      </c>
      <c r="T4" s="1" t="s">
        <v>683</v>
      </c>
      <c r="U4" s="1" t="s">
        <v>729</v>
      </c>
      <c r="V4" s="2" t="s">
        <v>770</v>
      </c>
      <c r="W4" s="1"/>
      <c r="X4" s="1" t="s">
        <v>774</v>
      </c>
      <c r="Y4" s="1" t="s">
        <v>788</v>
      </c>
      <c r="Z4" s="1" t="s">
        <v>807</v>
      </c>
      <c r="AA4" s="1" t="s">
        <v>1076</v>
      </c>
      <c r="AB4" s="1"/>
      <c r="AC4" s="1" t="s">
        <v>1257</v>
      </c>
      <c r="AD4" s="1" t="s">
        <v>926</v>
      </c>
      <c r="AE4" s="1" t="s">
        <v>954</v>
      </c>
      <c r="AF4" s="1" t="s">
        <v>1219</v>
      </c>
      <c r="AG4" s="1" t="s">
        <v>1232</v>
      </c>
      <c r="AH4" s="1" t="s">
        <v>1010</v>
      </c>
      <c r="AI4" s="1" t="s">
        <v>971</v>
      </c>
      <c r="AJ4" s="1"/>
      <c r="AK4" s="1" t="s">
        <v>1095</v>
      </c>
      <c r="AL4" s="1" t="s">
        <v>1203</v>
      </c>
      <c r="AM4" s="1" t="s">
        <v>350</v>
      </c>
      <c r="AO4" s="7" t="s">
        <v>1215</v>
      </c>
      <c r="AP4" s="1"/>
    </row>
    <row r="5" spans="1:42" ht="46.8">
      <c r="A5" s="1" t="s">
        <v>40</v>
      </c>
      <c r="B5" s="1" t="s">
        <v>176</v>
      </c>
      <c r="C5" s="1" t="s">
        <v>166</v>
      </c>
      <c r="D5" s="1" t="s">
        <v>18</v>
      </c>
      <c r="E5" s="1" t="s">
        <v>1178</v>
      </c>
      <c r="F5" s="2"/>
      <c r="G5" s="1" t="s">
        <v>285</v>
      </c>
      <c r="H5" s="1" t="s">
        <v>226</v>
      </c>
      <c r="I5" s="1" t="s">
        <v>307</v>
      </c>
      <c r="J5" s="1" t="s">
        <v>258</v>
      </c>
      <c r="K5" s="1" t="s">
        <v>221</v>
      </c>
      <c r="L5" s="1"/>
      <c r="M5" s="1" t="s">
        <v>363</v>
      </c>
      <c r="N5" s="1" t="s">
        <v>409</v>
      </c>
      <c r="O5" s="1" t="s">
        <v>470</v>
      </c>
      <c r="P5" s="1" t="s">
        <v>520</v>
      </c>
      <c r="Q5" s="1" t="s">
        <v>557</v>
      </c>
      <c r="R5" s="1" t="s">
        <v>611</v>
      </c>
      <c r="S5" s="1" t="s">
        <v>579</v>
      </c>
      <c r="T5" s="1" t="s">
        <v>625</v>
      </c>
      <c r="U5" s="1" t="s">
        <v>716</v>
      </c>
      <c r="V5" s="2" t="s">
        <v>768</v>
      </c>
      <c r="W5" s="1"/>
      <c r="X5" s="1" t="s">
        <v>772</v>
      </c>
      <c r="Y5" s="1" t="s">
        <v>28</v>
      </c>
      <c r="Z5" s="1" t="s">
        <v>787</v>
      </c>
      <c r="AA5" s="1" t="s">
        <v>1056</v>
      </c>
      <c r="AB5" s="1"/>
      <c r="AC5" s="1" t="s">
        <v>1044</v>
      </c>
      <c r="AD5" s="1" t="s">
        <v>1021</v>
      </c>
      <c r="AE5" s="1" t="s">
        <v>945</v>
      </c>
      <c r="AF5" s="1" t="s">
        <v>1001</v>
      </c>
      <c r="AG5" s="1" t="s">
        <v>967</v>
      </c>
      <c r="AH5" s="1" t="s">
        <v>1045</v>
      </c>
      <c r="AI5" s="1" t="s">
        <v>1018</v>
      </c>
      <c r="AJ5" s="1"/>
      <c r="AK5" s="1" t="s">
        <v>1130</v>
      </c>
      <c r="AL5" s="1" t="s">
        <v>59</v>
      </c>
      <c r="AM5" s="1" t="s">
        <v>347</v>
      </c>
      <c r="AO5" s="1" t="s">
        <v>1245</v>
      </c>
      <c r="AP5" s="1"/>
    </row>
    <row r="6" spans="1:42" ht="46.8">
      <c r="A6" s="1" t="s">
        <v>20</v>
      </c>
      <c r="B6" s="1" t="s">
        <v>12</v>
      </c>
      <c r="C6" s="1" t="s">
        <v>74</v>
      </c>
      <c r="D6" s="1" t="s">
        <v>3</v>
      </c>
      <c r="E6" s="1" t="s">
        <v>6</v>
      </c>
      <c r="F6" s="1"/>
      <c r="G6" s="1" t="s">
        <v>1224</v>
      </c>
      <c r="H6" s="1" t="s">
        <v>1238</v>
      </c>
      <c r="I6" s="1" t="s">
        <v>305</v>
      </c>
      <c r="J6" s="1" t="s">
        <v>269</v>
      </c>
      <c r="K6" s="1" t="s">
        <v>336</v>
      </c>
      <c r="L6" s="1"/>
      <c r="M6" s="1" t="s">
        <v>377</v>
      </c>
      <c r="N6" s="1" t="s">
        <v>437</v>
      </c>
      <c r="O6" s="1" t="s">
        <v>476</v>
      </c>
      <c r="P6" s="1" t="s">
        <v>528</v>
      </c>
      <c r="Q6" s="1" t="s">
        <v>562</v>
      </c>
      <c r="R6" s="1" t="s">
        <v>613</v>
      </c>
      <c r="S6" s="1" t="s">
        <v>600</v>
      </c>
      <c r="T6" s="1" t="s">
        <v>658</v>
      </c>
      <c r="U6" s="1" t="s">
        <v>712</v>
      </c>
      <c r="V6" s="2" t="s">
        <v>765</v>
      </c>
      <c r="W6" s="1"/>
      <c r="Y6" s="1" t="s">
        <v>812</v>
      </c>
      <c r="Z6" s="1" t="s">
        <v>867</v>
      </c>
      <c r="AA6" s="1" t="s">
        <v>1065</v>
      </c>
      <c r="AB6" s="1"/>
      <c r="AC6" s="1" t="s">
        <v>886</v>
      </c>
      <c r="AD6" s="1" t="s">
        <v>1033</v>
      </c>
      <c r="AE6" s="1" t="s">
        <v>1201</v>
      </c>
      <c r="AF6" s="1" t="s">
        <v>980</v>
      </c>
      <c r="AG6" s="1" t="s">
        <v>1231</v>
      </c>
      <c r="AH6" s="1" t="s">
        <v>999</v>
      </c>
      <c r="AI6" s="1" t="s">
        <v>948</v>
      </c>
      <c r="AJ6" s="1"/>
      <c r="AK6" t="s">
        <v>1094</v>
      </c>
      <c r="AL6" s="1" t="s">
        <v>135</v>
      </c>
      <c r="AM6" s="1" t="s">
        <v>349</v>
      </c>
      <c r="AO6" s="7" t="s">
        <v>1187</v>
      </c>
      <c r="AP6" s="1"/>
    </row>
    <row r="7" spans="1:42" ht="46.8">
      <c r="A7" s="1" t="s">
        <v>48</v>
      </c>
      <c r="B7" s="1" t="s">
        <v>32</v>
      </c>
      <c r="C7" s="1" t="s">
        <v>95</v>
      </c>
      <c r="D7" s="1" t="s">
        <v>175</v>
      </c>
      <c r="E7" s="1" t="s">
        <v>1175</v>
      </c>
      <c r="F7" s="1"/>
      <c r="G7" s="1" t="s">
        <v>158</v>
      </c>
      <c r="H7" s="1" t="s">
        <v>219</v>
      </c>
      <c r="I7" s="1"/>
      <c r="J7" s="1" t="s">
        <v>301</v>
      </c>
      <c r="K7" s="1" t="s">
        <v>243</v>
      </c>
      <c r="L7" s="1"/>
      <c r="M7" s="1" t="s">
        <v>382</v>
      </c>
      <c r="N7" s="1" t="s">
        <v>447</v>
      </c>
      <c r="O7" s="1" t="s">
        <v>484</v>
      </c>
      <c r="P7" s="1" t="s">
        <v>503</v>
      </c>
      <c r="Q7" s="1" t="s">
        <v>559</v>
      </c>
      <c r="R7" s="1"/>
      <c r="S7" s="1" t="s">
        <v>605</v>
      </c>
      <c r="T7" s="1" t="s">
        <v>632</v>
      </c>
      <c r="U7" s="1" t="s">
        <v>738</v>
      </c>
      <c r="V7" s="2" t="s">
        <v>769</v>
      </c>
      <c r="Y7" s="1" t="s">
        <v>815</v>
      </c>
      <c r="Z7" s="1" t="s">
        <v>842</v>
      </c>
      <c r="AA7" s="1" t="s">
        <v>1071</v>
      </c>
      <c r="AB7" s="1"/>
      <c r="AC7" s="1" t="s">
        <v>938</v>
      </c>
      <c r="AD7" s="1" t="s">
        <v>925</v>
      </c>
      <c r="AE7" s="1" t="s">
        <v>308</v>
      </c>
      <c r="AF7" s="1" t="s">
        <v>951</v>
      </c>
      <c r="AG7" s="1" t="s">
        <v>1242</v>
      </c>
      <c r="AH7" s="1" t="s">
        <v>968</v>
      </c>
      <c r="AI7" s="1" t="s">
        <v>986</v>
      </c>
      <c r="AJ7" s="1"/>
      <c r="AK7" s="1" t="s">
        <v>1152</v>
      </c>
      <c r="AL7" s="1" t="s">
        <v>69</v>
      </c>
      <c r="AM7" s="1" t="s">
        <v>351</v>
      </c>
      <c r="AO7" s="1" t="s">
        <v>1251</v>
      </c>
    </row>
    <row r="8" spans="1:42" ht="46.8">
      <c r="A8" s="1" t="s">
        <v>45</v>
      </c>
      <c r="B8" s="1" t="s">
        <v>36</v>
      </c>
      <c r="C8" s="1" t="s">
        <v>115</v>
      </c>
      <c r="D8" s="1" t="s">
        <v>19</v>
      </c>
      <c r="E8" s="1" t="s">
        <v>1177</v>
      </c>
      <c r="F8" s="1"/>
      <c r="G8" s="1" t="s">
        <v>244</v>
      </c>
      <c r="H8" s="1" t="s">
        <v>238</v>
      </c>
      <c r="I8" s="1"/>
      <c r="J8" s="1" t="s">
        <v>303</v>
      </c>
      <c r="K8" s="1" t="s">
        <v>323</v>
      </c>
      <c r="L8" s="1"/>
      <c r="M8" s="1" t="s">
        <v>370</v>
      </c>
      <c r="N8" s="1" t="s">
        <v>405</v>
      </c>
      <c r="O8" s="1" t="s">
        <v>473</v>
      </c>
      <c r="P8" s="1" t="s">
        <v>327</v>
      </c>
      <c r="Q8" s="1" t="s">
        <v>563</v>
      </c>
      <c r="R8" s="1"/>
      <c r="S8" s="1" t="s">
        <v>588</v>
      </c>
      <c r="T8" s="1" t="s">
        <v>638</v>
      </c>
      <c r="U8" s="1" t="s">
        <v>681</v>
      </c>
      <c r="V8" s="2" t="s">
        <v>766</v>
      </c>
      <c r="Y8" s="1" t="s">
        <v>791</v>
      </c>
      <c r="Z8" s="1" t="s">
        <v>882</v>
      </c>
      <c r="AA8" s="1" t="s">
        <v>1066</v>
      </c>
      <c r="AB8" s="1"/>
      <c r="AC8" s="1" t="s">
        <v>1012</v>
      </c>
      <c r="AD8" s="1" t="s">
        <v>919</v>
      </c>
      <c r="AE8" s="1" t="s">
        <v>934</v>
      </c>
      <c r="AF8" s="1" t="s">
        <v>940</v>
      </c>
      <c r="AG8" s="1" t="s">
        <v>1220</v>
      </c>
      <c r="AH8" s="1" t="s">
        <v>903</v>
      </c>
      <c r="AI8" s="1" t="s">
        <v>1206</v>
      </c>
      <c r="AJ8" s="1"/>
      <c r="AK8" s="1" t="s">
        <v>1157</v>
      </c>
      <c r="AL8" s="1" t="s">
        <v>145</v>
      </c>
      <c r="AM8" s="1" t="s">
        <v>348</v>
      </c>
      <c r="AO8" s="1" t="s">
        <v>1246</v>
      </c>
    </row>
    <row r="9" spans="1:42" ht="31.2">
      <c r="A9" s="1" t="s">
        <v>9</v>
      </c>
      <c r="B9" s="1" t="s">
        <v>31</v>
      </c>
      <c r="C9" s="1" t="s">
        <v>103</v>
      </c>
      <c r="D9" s="1" t="s">
        <v>35</v>
      </c>
      <c r="E9" s="1" t="s">
        <v>1176</v>
      </c>
      <c r="F9" s="1"/>
      <c r="G9" s="1" t="s">
        <v>264</v>
      </c>
      <c r="H9" s="1" t="s">
        <v>240</v>
      </c>
      <c r="I9" s="1"/>
      <c r="J9" s="1" t="s">
        <v>295</v>
      </c>
      <c r="K9" s="1" t="s">
        <v>332</v>
      </c>
      <c r="L9" s="1"/>
      <c r="M9" s="1" t="s">
        <v>366</v>
      </c>
      <c r="N9" s="1" t="s">
        <v>449</v>
      </c>
      <c r="O9" s="1" t="s">
        <v>459</v>
      </c>
      <c r="P9" s="1" t="s">
        <v>537</v>
      </c>
      <c r="Q9" s="1" t="s">
        <v>556</v>
      </c>
      <c r="R9" s="1"/>
      <c r="S9" s="1" t="s">
        <v>604</v>
      </c>
      <c r="T9" s="1" t="s">
        <v>702</v>
      </c>
      <c r="U9" s="1" t="s">
        <v>720</v>
      </c>
      <c r="V9" s="1"/>
      <c r="Y9" s="1" t="s">
        <v>806</v>
      </c>
      <c r="Z9" s="1" t="s">
        <v>873</v>
      </c>
      <c r="AA9" s="1" t="s">
        <v>1072</v>
      </c>
      <c r="AB9" s="1"/>
      <c r="AC9" s="1" t="s">
        <v>1003</v>
      </c>
      <c r="AD9" s="1" t="s">
        <v>1019</v>
      </c>
      <c r="AE9" s="1" t="s">
        <v>1001</v>
      </c>
      <c r="AF9" s="1" t="s">
        <v>900</v>
      </c>
      <c r="AG9" s="1" t="s">
        <v>1239</v>
      </c>
      <c r="AH9" s="1"/>
      <c r="AI9" s="1" t="s">
        <v>1028</v>
      </c>
      <c r="AJ9" s="1"/>
      <c r="AK9" s="1" t="s">
        <v>1112</v>
      </c>
      <c r="AL9" s="1" t="s">
        <v>142</v>
      </c>
      <c r="AO9" s="7" t="s">
        <v>1209</v>
      </c>
    </row>
    <row r="10" spans="1:42" ht="31.2">
      <c r="A10" s="1" t="s">
        <v>83</v>
      </c>
      <c r="B10" s="1" t="s">
        <v>81</v>
      </c>
      <c r="C10" s="1" t="s">
        <v>113</v>
      </c>
      <c r="D10" s="1" t="s">
        <v>33</v>
      </c>
      <c r="E10" s="1"/>
      <c r="G10" s="1" t="s">
        <v>198</v>
      </c>
      <c r="H10" s="1" t="s">
        <v>208</v>
      </c>
      <c r="I10" s="1"/>
      <c r="J10" s="1" t="s">
        <v>1236</v>
      </c>
      <c r="K10" s="1" t="s">
        <v>330</v>
      </c>
      <c r="L10" s="1"/>
      <c r="M10" s="1" t="s">
        <v>359</v>
      </c>
      <c r="N10" s="1" t="s">
        <v>423</v>
      </c>
      <c r="O10" s="1" t="s">
        <v>461</v>
      </c>
      <c r="P10" s="1" t="s">
        <v>509</v>
      </c>
      <c r="Q10" s="1" t="s">
        <v>574</v>
      </c>
      <c r="R10" s="1"/>
      <c r="S10" s="1" t="s">
        <v>581</v>
      </c>
      <c r="T10" s="1" t="s">
        <v>641</v>
      </c>
      <c r="U10" s="1" t="s">
        <v>721</v>
      </c>
      <c r="V10" s="1"/>
      <c r="Y10" s="1" t="s">
        <v>783</v>
      </c>
      <c r="Z10" s="1" t="s">
        <v>884</v>
      </c>
      <c r="AA10" s="1" t="s">
        <v>1068</v>
      </c>
      <c r="AB10" s="1"/>
      <c r="AC10" s="1" t="s">
        <v>929</v>
      </c>
      <c r="AD10" s="1" t="s">
        <v>922</v>
      </c>
      <c r="AE10" s="1" t="s">
        <v>311</v>
      </c>
      <c r="AF10" s="1" t="s">
        <v>1042</v>
      </c>
      <c r="AG10" s="1"/>
      <c r="AH10" s="1"/>
      <c r="AI10" s="1" t="s">
        <v>1194</v>
      </c>
      <c r="AJ10" s="1"/>
      <c r="AK10" s="1" t="s">
        <v>1105</v>
      </c>
      <c r="AL10" s="1" t="s">
        <v>61</v>
      </c>
      <c r="AO10" s="7" t="s">
        <v>1222</v>
      </c>
    </row>
    <row r="11" spans="1:42" ht="31.2">
      <c r="A11" s="1" t="s">
        <v>41</v>
      </c>
      <c r="B11" s="1" t="s">
        <v>55</v>
      </c>
      <c r="C11" s="1" t="s">
        <v>91</v>
      </c>
      <c r="D11" s="1"/>
      <c r="E11" s="1"/>
      <c r="G11" s="1" t="s">
        <v>280</v>
      </c>
      <c r="H11" s="1" t="s">
        <v>234</v>
      </c>
      <c r="I11" s="1"/>
      <c r="J11" s="1" t="s">
        <v>1237</v>
      </c>
      <c r="K11" s="1" t="s">
        <v>1240</v>
      </c>
      <c r="L11" s="1"/>
      <c r="M11" s="1" t="s">
        <v>1208</v>
      </c>
      <c r="N11" s="1" t="s">
        <v>432</v>
      </c>
      <c r="O11" s="1" t="s">
        <v>478</v>
      </c>
      <c r="P11" s="1" t="s">
        <v>516</v>
      </c>
      <c r="Q11" s="1" t="s">
        <v>554</v>
      </c>
      <c r="R11" s="1"/>
      <c r="S11" s="1" t="s">
        <v>608</v>
      </c>
      <c r="T11" s="1" t="s">
        <v>681</v>
      </c>
      <c r="U11" s="1" t="s">
        <v>710</v>
      </c>
      <c r="V11" s="1"/>
      <c r="Y11" s="1" t="s">
        <v>808</v>
      </c>
      <c r="Z11" s="1" t="s">
        <v>892</v>
      </c>
      <c r="AA11" t="s">
        <v>1063</v>
      </c>
      <c r="AC11" s="1" t="s">
        <v>1004</v>
      </c>
      <c r="AD11" s="1" t="s">
        <v>923</v>
      </c>
      <c r="AE11" s="1" t="s">
        <v>1002</v>
      </c>
      <c r="AF11" s="1" t="s">
        <v>1049</v>
      </c>
      <c r="AG11" s="1"/>
      <c r="AH11" s="1"/>
      <c r="AI11" s="1" t="s">
        <v>915</v>
      </c>
      <c r="AK11" s="1" t="s">
        <v>1138</v>
      </c>
      <c r="AL11" s="1" t="s">
        <v>1009</v>
      </c>
      <c r="AO11" s="7" t="s">
        <v>1214</v>
      </c>
    </row>
    <row r="12" spans="1:42" ht="46.8">
      <c r="A12" s="1" t="s">
        <v>28</v>
      </c>
      <c r="B12" s="1" t="s">
        <v>70</v>
      </c>
      <c r="C12" s="1" t="s">
        <v>108</v>
      </c>
      <c r="D12" s="1"/>
      <c r="E12" s="1"/>
      <c r="G12" s="1" t="s">
        <v>159</v>
      </c>
      <c r="H12" s="1" t="s">
        <v>283</v>
      </c>
      <c r="I12" s="1"/>
      <c r="J12" s="1" t="s">
        <v>304</v>
      </c>
      <c r="K12" s="1" t="s">
        <v>1230</v>
      </c>
      <c r="L12" s="1"/>
      <c r="M12" s="1" t="s">
        <v>393</v>
      </c>
      <c r="N12" s="1" t="s">
        <v>419</v>
      </c>
      <c r="O12" s="1" t="s">
        <v>462</v>
      </c>
      <c r="P12" s="1" t="s">
        <v>501</v>
      </c>
      <c r="Q12" s="1" t="s">
        <v>553</v>
      </c>
      <c r="R12" s="1"/>
      <c r="S12" s="1" t="s">
        <v>591</v>
      </c>
      <c r="T12" s="1" t="s">
        <v>652</v>
      </c>
      <c r="U12" s="1" t="s">
        <v>755</v>
      </c>
      <c r="V12" s="1"/>
      <c r="Y12" s="1" t="s">
        <v>799</v>
      </c>
      <c r="Z12" s="1" t="s">
        <v>880</v>
      </c>
      <c r="AA12" s="1" t="s">
        <v>1074</v>
      </c>
      <c r="AB12" s="1"/>
      <c r="AC12" s="1" t="s">
        <v>952</v>
      </c>
      <c r="AD12" s="1" t="s">
        <v>1052</v>
      </c>
      <c r="AE12" s="1" t="s">
        <v>913</v>
      </c>
      <c r="AF12" s="1" t="s">
        <v>933</v>
      </c>
      <c r="AG12" s="1"/>
      <c r="AH12" s="1"/>
      <c r="AI12" s="1"/>
      <c r="AK12" t="s">
        <v>1091</v>
      </c>
      <c r="AL12" s="1" t="s">
        <v>134</v>
      </c>
      <c r="AO12" s="7" t="s">
        <v>1196</v>
      </c>
    </row>
    <row r="13" spans="1:42" ht="31.2">
      <c r="A13" s="1" t="s">
        <v>44</v>
      </c>
      <c r="B13" s="1" t="s">
        <v>66</v>
      </c>
      <c r="C13" s="1" t="s">
        <v>172</v>
      </c>
      <c r="D13" s="1"/>
      <c r="E13" s="1"/>
      <c r="G13" s="1" t="s">
        <v>281</v>
      </c>
      <c r="H13" s="1" t="s">
        <v>232</v>
      </c>
      <c r="I13" s="1"/>
      <c r="J13" s="1" t="s">
        <v>299</v>
      </c>
      <c r="K13" s="1" t="s">
        <v>337</v>
      </c>
      <c r="L13" s="1"/>
      <c r="M13" s="1" t="s">
        <v>371</v>
      </c>
      <c r="N13" s="1" t="s">
        <v>427</v>
      </c>
      <c r="O13" s="1" t="s">
        <v>494</v>
      </c>
      <c r="P13" s="1" t="s">
        <v>539</v>
      </c>
      <c r="Q13" s="1" t="s">
        <v>542</v>
      </c>
      <c r="R13" s="1"/>
      <c r="S13" s="1" t="s">
        <v>582</v>
      </c>
      <c r="T13" s="1" t="s">
        <v>666</v>
      </c>
      <c r="U13" s="1" t="s">
        <v>735</v>
      </c>
      <c r="V13" s="1"/>
      <c r="Y13" s="1" t="s">
        <v>848</v>
      </c>
      <c r="Z13" s="1" t="s">
        <v>821</v>
      </c>
      <c r="AA13" s="1" t="s">
        <v>1061</v>
      </c>
      <c r="AB13" s="1"/>
      <c r="AC13" s="1" t="s">
        <v>1210</v>
      </c>
      <c r="AD13" s="1" t="s">
        <v>989</v>
      </c>
      <c r="AE13" s="1" t="s">
        <v>1040</v>
      </c>
      <c r="AF13" s="1" t="s">
        <v>939</v>
      </c>
      <c r="AG13" s="1"/>
      <c r="AH13" s="1"/>
      <c r="AK13" s="1" t="s">
        <v>1160</v>
      </c>
      <c r="AL13" s="1" t="s">
        <v>1035</v>
      </c>
      <c r="AO13" s="1" t="s">
        <v>1247</v>
      </c>
    </row>
    <row r="14" spans="1:42" ht="31.2">
      <c r="A14" s="1" t="s">
        <v>46</v>
      </c>
      <c r="B14" s="1" t="s">
        <v>160</v>
      </c>
      <c r="C14" s="1" t="s">
        <v>143</v>
      </c>
      <c r="D14" s="1"/>
      <c r="E14" s="1"/>
      <c r="G14" s="1" t="s">
        <v>157</v>
      </c>
      <c r="H14" s="1" t="s">
        <v>215</v>
      </c>
      <c r="I14" s="1"/>
      <c r="J14" s="1" t="s">
        <v>300</v>
      </c>
      <c r="K14" s="1" t="s">
        <v>343</v>
      </c>
      <c r="L14" s="1"/>
      <c r="M14" s="1" t="s">
        <v>368</v>
      </c>
      <c r="N14" s="1" t="s">
        <v>397</v>
      </c>
      <c r="O14" s="1" t="s">
        <v>468</v>
      </c>
      <c r="P14" s="1" t="s">
        <v>518</v>
      </c>
      <c r="Q14" s="1" t="s">
        <v>546</v>
      </c>
      <c r="R14" s="1"/>
      <c r="S14" s="1" t="s">
        <v>580</v>
      </c>
      <c r="T14" s="1" t="s">
        <v>662</v>
      </c>
      <c r="U14" s="1" t="s">
        <v>715</v>
      </c>
      <c r="V14" s="1"/>
      <c r="Y14" s="1" t="s">
        <v>837</v>
      </c>
      <c r="Z14" s="1" t="s">
        <v>874</v>
      </c>
      <c r="AA14" s="1" t="s">
        <v>1077</v>
      </c>
      <c r="AB14" s="1"/>
      <c r="AC14" s="1" t="s">
        <v>942</v>
      </c>
      <c r="AD14" s="1" t="s">
        <v>924</v>
      </c>
      <c r="AE14" s="1" t="s">
        <v>977</v>
      </c>
      <c r="AF14" s="1" t="s">
        <v>976</v>
      </c>
      <c r="AG14" s="1"/>
      <c r="AH14" s="1"/>
      <c r="AK14" s="1" t="s">
        <v>1104</v>
      </c>
      <c r="AL14" s="1" t="s">
        <v>133</v>
      </c>
      <c r="AO14" s="7" t="s">
        <v>1212</v>
      </c>
    </row>
    <row r="15" spans="1:42" ht="31.2">
      <c r="A15" s="1" t="s">
        <v>30</v>
      </c>
      <c r="B15" s="1" t="s">
        <v>50</v>
      </c>
      <c r="C15" s="1" t="s">
        <v>82</v>
      </c>
      <c r="D15" s="1"/>
      <c r="E15" s="1"/>
      <c r="G15" s="1" t="s">
        <v>99</v>
      </c>
      <c r="H15" s="1" t="s">
        <v>241</v>
      </c>
      <c r="I15" s="1"/>
      <c r="J15" s="1" t="s">
        <v>302</v>
      </c>
      <c r="K15" s="1" t="s">
        <v>339</v>
      </c>
      <c r="L15" s="1"/>
      <c r="M15" s="1" t="s">
        <v>375</v>
      </c>
      <c r="N15" s="1" t="s">
        <v>411</v>
      </c>
      <c r="O15" s="1" t="s">
        <v>495</v>
      </c>
      <c r="P15" s="1" t="s">
        <v>532</v>
      </c>
      <c r="Q15" s="1" t="s">
        <v>568</v>
      </c>
      <c r="R15" s="1"/>
      <c r="S15" s="1" t="s">
        <v>592</v>
      </c>
      <c r="T15" s="1" t="s">
        <v>617</v>
      </c>
      <c r="U15" s="1" t="s">
        <v>713</v>
      </c>
      <c r="V15" s="1"/>
      <c r="Y15" s="1" t="s">
        <v>819</v>
      </c>
      <c r="Z15" s="1" t="s">
        <v>894</v>
      </c>
      <c r="AA15" s="1" t="s">
        <v>1064</v>
      </c>
      <c r="AB15" s="1"/>
      <c r="AC15" s="1" t="s">
        <v>1014</v>
      </c>
      <c r="AD15" s="1" t="s">
        <v>914</v>
      </c>
      <c r="AE15" s="1" t="s">
        <v>1008</v>
      </c>
      <c r="AF15" s="1" t="s">
        <v>1022</v>
      </c>
      <c r="AG15" s="1"/>
      <c r="AH15" s="1"/>
      <c r="AK15" s="1" t="s">
        <v>1120</v>
      </c>
      <c r="AL15" s="1" t="s">
        <v>76</v>
      </c>
      <c r="AO15" s="1" t="s">
        <v>1248</v>
      </c>
    </row>
    <row r="16" spans="1:42" ht="31.2">
      <c r="A16" s="1" t="s">
        <v>27</v>
      </c>
      <c r="B16" s="1" t="s">
        <v>56</v>
      </c>
      <c r="C16" s="1" t="s">
        <v>128</v>
      </c>
      <c r="D16" s="1"/>
      <c r="E16" s="1"/>
      <c r="G16" s="1" t="s">
        <v>291</v>
      </c>
      <c r="H16" s="1" t="s">
        <v>224</v>
      </c>
      <c r="I16" s="1"/>
      <c r="J16" s="1" t="s">
        <v>296</v>
      </c>
      <c r="K16" s="1" t="s">
        <v>328</v>
      </c>
      <c r="L16" s="1"/>
      <c r="M16" s="1" t="s">
        <v>386</v>
      </c>
      <c r="N16" s="1" t="s">
        <v>421</v>
      </c>
      <c r="O16" s="1" t="s">
        <v>458</v>
      </c>
      <c r="P16" s="1" t="s">
        <v>504</v>
      </c>
      <c r="Q16" s="1" t="s">
        <v>1255</v>
      </c>
      <c r="R16" s="1"/>
      <c r="S16" s="1" t="s">
        <v>583</v>
      </c>
      <c r="T16" s="1" t="s">
        <v>696</v>
      </c>
      <c r="U16" s="1" t="s">
        <v>742</v>
      </c>
      <c r="V16" s="1"/>
      <c r="Y16" s="1" t="s">
        <v>776</v>
      </c>
      <c r="Z16" s="1" t="s">
        <v>813</v>
      </c>
      <c r="AA16" s="1" t="s">
        <v>1080</v>
      </c>
      <c r="AB16" s="1"/>
      <c r="AC16" s="1" t="s">
        <v>1048</v>
      </c>
      <c r="AD16" s="1" t="s">
        <v>973</v>
      </c>
      <c r="AE16" s="1" t="s">
        <v>212</v>
      </c>
      <c r="AF16" s="1" t="s">
        <v>963</v>
      </c>
      <c r="AG16" s="1"/>
      <c r="AH16" s="1"/>
      <c r="AK16" s="1" t="s">
        <v>1142</v>
      </c>
      <c r="AL16" s="1" t="s">
        <v>111</v>
      </c>
      <c r="AO16" s="7" t="s">
        <v>524</v>
      </c>
    </row>
    <row r="17" spans="1:41" ht="46.8">
      <c r="A17" s="1" t="s">
        <v>23</v>
      </c>
      <c r="B17" s="1" t="s">
        <v>57</v>
      </c>
      <c r="C17" s="1" t="s">
        <v>168</v>
      </c>
      <c r="D17" s="1"/>
      <c r="E17" s="1"/>
      <c r="G17" s="1" t="s">
        <v>156</v>
      </c>
      <c r="H17" s="1" t="s">
        <v>225</v>
      </c>
      <c r="I17" s="1"/>
      <c r="J17" s="1" t="s">
        <v>298</v>
      </c>
      <c r="K17" s="1" t="s">
        <v>338</v>
      </c>
      <c r="L17" s="1"/>
      <c r="M17" s="1" t="s">
        <v>355</v>
      </c>
      <c r="N17" s="1" t="s">
        <v>418</v>
      </c>
      <c r="O17" s="1" t="s">
        <v>471</v>
      </c>
      <c r="P17" s="1" t="s">
        <v>530</v>
      </c>
      <c r="Q17" s="1" t="s">
        <v>544</v>
      </c>
      <c r="R17" s="1"/>
      <c r="S17" s="1" t="s">
        <v>593</v>
      </c>
      <c r="T17" s="1" t="s">
        <v>703</v>
      </c>
      <c r="U17" s="1" t="s">
        <v>758</v>
      </c>
      <c r="V17" s="1"/>
      <c r="Y17" s="1" t="s">
        <v>846</v>
      </c>
      <c r="Z17" s="1" t="s">
        <v>833</v>
      </c>
      <c r="AA17" s="1" t="s">
        <v>1058</v>
      </c>
      <c r="AB17" s="1"/>
      <c r="AC17" s="1" t="s">
        <v>1006</v>
      </c>
      <c r="AD17" s="1" t="s">
        <v>1034</v>
      </c>
      <c r="AE17" s="1" t="s">
        <v>949</v>
      </c>
      <c r="AF17" s="1" t="s">
        <v>1024</v>
      </c>
      <c r="AG17" s="1"/>
      <c r="AH17" s="1"/>
      <c r="AK17" s="1" t="s">
        <v>1154</v>
      </c>
      <c r="AL17" s="1" t="s">
        <v>62</v>
      </c>
      <c r="AO17" s="7" t="s">
        <v>1199</v>
      </c>
    </row>
    <row r="18" spans="1:41" ht="46.8">
      <c r="A18" s="1" t="s">
        <v>24</v>
      </c>
      <c r="B18" s="1"/>
      <c r="C18" s="1" t="s">
        <v>117</v>
      </c>
      <c r="D18" s="1"/>
      <c r="E18" s="1"/>
      <c r="G18" s="1" t="s">
        <v>71</v>
      </c>
      <c r="H18" s="1" t="s">
        <v>237</v>
      </c>
      <c r="I18" s="1"/>
      <c r="J18" s="1" t="s">
        <v>932</v>
      </c>
      <c r="K18" s="1" t="s">
        <v>317</v>
      </c>
      <c r="L18" s="1"/>
      <c r="M18" s="1" t="s">
        <v>369</v>
      </c>
      <c r="N18" s="1" t="s">
        <v>424</v>
      </c>
      <c r="O18" s="1" t="s">
        <v>455</v>
      </c>
      <c r="P18" s="1" t="s">
        <v>525</v>
      </c>
      <c r="Q18" s="1" t="s">
        <v>558</v>
      </c>
      <c r="R18" s="1"/>
      <c r="S18" s="1" t="s">
        <v>586</v>
      </c>
      <c r="T18" s="1" t="s">
        <v>686</v>
      </c>
      <c r="U18" s="1" t="s">
        <v>711</v>
      </c>
      <c r="V18" s="1"/>
      <c r="Y18" s="1" t="s">
        <v>817</v>
      </c>
      <c r="Z18" s="1" t="s">
        <v>853</v>
      </c>
      <c r="AA18" s="1" t="s">
        <v>1057</v>
      </c>
      <c r="AB18" s="1"/>
      <c r="AC18" s="1" t="s">
        <v>982</v>
      </c>
      <c r="AD18" s="1" t="s">
        <v>1032</v>
      </c>
      <c r="AE18" s="1" t="s">
        <v>946</v>
      </c>
      <c r="AF18" s="1" t="s">
        <v>987</v>
      </c>
      <c r="AG18" s="1"/>
      <c r="AH18" s="1"/>
      <c r="AK18" s="1" t="s">
        <v>1163</v>
      </c>
      <c r="AL18" s="1" t="s">
        <v>146</v>
      </c>
      <c r="AO18" s="1" t="s">
        <v>1249</v>
      </c>
    </row>
    <row r="19" spans="1:41" ht="46.8">
      <c r="A19" s="1" t="s">
        <v>49</v>
      </c>
      <c r="C19" s="1" t="s">
        <v>139</v>
      </c>
      <c r="D19" s="1"/>
      <c r="E19" s="1"/>
      <c r="G19" s="1" t="s">
        <v>129</v>
      </c>
      <c r="H19" s="1" t="s">
        <v>272</v>
      </c>
      <c r="I19" s="1"/>
      <c r="J19" s="1" t="s">
        <v>270</v>
      </c>
      <c r="K19" s="1" t="s">
        <v>314</v>
      </c>
      <c r="L19" s="1"/>
      <c r="M19" s="1" t="s">
        <v>379</v>
      </c>
      <c r="N19" s="1" t="s">
        <v>399</v>
      </c>
      <c r="O19" s="1" t="s">
        <v>464</v>
      </c>
      <c r="P19" s="1" t="s">
        <v>531</v>
      </c>
      <c r="Q19" s="1" t="s">
        <v>567</v>
      </c>
      <c r="R19" s="1"/>
      <c r="S19" s="1" t="s">
        <v>606</v>
      </c>
      <c r="T19" s="1" t="s">
        <v>706</v>
      </c>
      <c r="U19" s="1" t="s">
        <v>724</v>
      </c>
      <c r="V19" s="1"/>
      <c r="Y19" s="1" t="s">
        <v>860</v>
      </c>
      <c r="Z19" s="1" t="s">
        <v>872</v>
      </c>
      <c r="AA19" s="1" t="s">
        <v>1075</v>
      </c>
      <c r="AB19" s="1"/>
      <c r="AC19" s="1" t="s">
        <v>927</v>
      </c>
      <c r="AD19" s="1" t="s">
        <v>936</v>
      </c>
      <c r="AE19" s="1" t="s">
        <v>1039</v>
      </c>
      <c r="AF19" s="1" t="s">
        <v>953</v>
      </c>
      <c r="AG19" s="1"/>
      <c r="AH19" s="1"/>
      <c r="AK19" s="1" t="s">
        <v>1147</v>
      </c>
      <c r="AL19" s="1" t="s">
        <v>186</v>
      </c>
      <c r="AO19" s="7" t="s">
        <v>1191</v>
      </c>
    </row>
    <row r="20" spans="1:41" ht="31.2">
      <c r="A20" s="1" t="s">
        <v>38</v>
      </c>
      <c r="C20" s="1" t="s">
        <v>86</v>
      </c>
      <c r="D20" s="1"/>
      <c r="G20" s="1" t="s">
        <v>286</v>
      </c>
      <c r="H20" s="1" t="s">
        <v>251</v>
      </c>
      <c r="I20" s="1"/>
      <c r="J20" s="1" t="s">
        <v>1253</v>
      </c>
      <c r="K20" s="1" t="s">
        <v>346</v>
      </c>
      <c r="L20" s="1"/>
      <c r="M20" s="1" t="s">
        <v>364</v>
      </c>
      <c r="N20" s="1" t="s">
        <v>416</v>
      </c>
      <c r="O20" s="1" t="s">
        <v>475</v>
      </c>
      <c r="P20" s="1" t="s">
        <v>529</v>
      </c>
      <c r="Q20" s="1" t="s">
        <v>561</v>
      </c>
      <c r="R20" s="1"/>
      <c r="S20" s="1" t="s">
        <v>598</v>
      </c>
      <c r="T20" s="1" t="s">
        <v>628</v>
      </c>
      <c r="U20" s="1" t="s">
        <v>734</v>
      </c>
      <c r="V20" s="1"/>
      <c r="Y20" s="1" t="s">
        <v>779</v>
      </c>
      <c r="Z20" s="1" t="s">
        <v>824</v>
      </c>
      <c r="AA20" s="1" t="s">
        <v>1082</v>
      </c>
      <c r="AB20" s="1"/>
      <c r="AC20" s="1" t="s">
        <v>1031</v>
      </c>
      <c r="AD20" s="1" t="s">
        <v>920</v>
      </c>
      <c r="AE20" s="1" t="s">
        <v>985</v>
      </c>
      <c r="AF20" s="1" t="s">
        <v>959</v>
      </c>
      <c r="AG20" s="1"/>
      <c r="AH20" s="1"/>
      <c r="AK20" s="1" t="s">
        <v>1102</v>
      </c>
      <c r="AL20" s="1" t="s">
        <v>161</v>
      </c>
      <c r="AO20" s="7" t="s">
        <v>1186</v>
      </c>
    </row>
    <row r="21" spans="1:41" ht="31.2">
      <c r="A21" s="1" t="s">
        <v>1200</v>
      </c>
      <c r="C21" s="1" t="s">
        <v>190</v>
      </c>
      <c r="D21" s="1"/>
      <c r="G21" s="1" t="s">
        <v>230</v>
      </c>
      <c r="H21" s="1" t="s">
        <v>263</v>
      </c>
      <c r="I21" s="1"/>
      <c r="J21" s="1"/>
      <c r="K21" s="1" t="s">
        <v>334</v>
      </c>
      <c r="L21" s="1"/>
      <c r="M21" s="1" t="s">
        <v>358</v>
      </c>
      <c r="N21" s="1" t="s">
        <v>414</v>
      </c>
      <c r="O21" s="1" t="s">
        <v>482</v>
      </c>
      <c r="P21" s="1" t="s">
        <v>522</v>
      </c>
      <c r="Q21" s="1" t="s">
        <v>565</v>
      </c>
      <c r="R21" s="1"/>
      <c r="S21" s="1" t="s">
        <v>609</v>
      </c>
      <c r="T21" s="1" t="s">
        <v>707</v>
      </c>
      <c r="U21" s="1" t="s">
        <v>747</v>
      </c>
      <c r="V21" s="1"/>
      <c r="Y21" s="1" t="s">
        <v>786</v>
      </c>
      <c r="Z21" s="1" t="s">
        <v>887</v>
      </c>
      <c r="AA21" s="1" t="s">
        <v>1081</v>
      </c>
      <c r="AB21" s="1"/>
      <c r="AC21" s="1" t="s">
        <v>909</v>
      </c>
      <c r="AD21" s="1" t="s">
        <v>1000</v>
      </c>
      <c r="AE21" s="1" t="s">
        <v>1050</v>
      </c>
      <c r="AF21" s="1" t="s">
        <v>1025</v>
      </c>
      <c r="AG21" s="1"/>
      <c r="AH21" s="1"/>
      <c r="AK21" s="1" t="s">
        <v>1137</v>
      </c>
      <c r="AL21" s="1" t="s">
        <v>60</v>
      </c>
      <c r="AO21" s="1" t="s">
        <v>1250</v>
      </c>
    </row>
    <row r="22" spans="1:41" ht="46.8">
      <c r="A22" s="1" t="s">
        <v>42</v>
      </c>
      <c r="C22" s="1" t="s">
        <v>131</v>
      </c>
      <c r="D22" s="1"/>
      <c r="G22" s="1" t="s">
        <v>177</v>
      </c>
      <c r="H22" s="1" t="s">
        <v>218</v>
      </c>
      <c r="I22" s="1"/>
      <c r="K22" s="1" t="s">
        <v>313</v>
      </c>
      <c r="L22" s="1"/>
      <c r="M22" s="1" t="s">
        <v>354</v>
      </c>
      <c r="N22" s="1" t="s">
        <v>425</v>
      </c>
      <c r="O22" s="1" t="s">
        <v>488</v>
      </c>
      <c r="P22" s="1" t="s">
        <v>535</v>
      </c>
      <c r="Q22" s="1" t="s">
        <v>560</v>
      </c>
      <c r="R22" s="1"/>
      <c r="S22" s="1" t="s">
        <v>590</v>
      </c>
      <c r="T22" s="1" t="s">
        <v>700</v>
      </c>
      <c r="U22" s="1" t="s">
        <v>739</v>
      </c>
      <c r="V22" s="1"/>
      <c r="Y22" s="1" t="s">
        <v>859</v>
      </c>
      <c r="Z22" s="1" t="s">
        <v>879</v>
      </c>
      <c r="AA22" s="1" t="s">
        <v>1055</v>
      </c>
      <c r="AB22" s="1"/>
      <c r="AC22" s="1" t="s">
        <v>1218</v>
      </c>
      <c r="AD22" s="1" t="s">
        <v>1020</v>
      </c>
      <c r="AE22" s="1" t="s">
        <v>1036</v>
      </c>
      <c r="AF22" s="1" t="s">
        <v>1026</v>
      </c>
      <c r="AG22" s="1"/>
      <c r="AH22" s="1"/>
      <c r="AK22" s="1" t="s">
        <v>1148</v>
      </c>
      <c r="AL22" s="1" t="s">
        <v>75</v>
      </c>
      <c r="AO22" s="7" t="s">
        <v>1188</v>
      </c>
    </row>
    <row r="23" spans="1:41" ht="46.8">
      <c r="A23" s="1" t="s">
        <v>29</v>
      </c>
      <c r="C23" s="1" t="s">
        <v>130</v>
      </c>
      <c r="D23" s="1"/>
      <c r="G23" s="1" t="s">
        <v>282</v>
      </c>
      <c r="H23" s="1" t="s">
        <v>207</v>
      </c>
      <c r="I23" s="1"/>
      <c r="K23" s="1" t="s">
        <v>335</v>
      </c>
      <c r="L23" s="1"/>
      <c r="M23" s="1" t="s">
        <v>385</v>
      </c>
      <c r="N23" s="1" t="s">
        <v>428</v>
      </c>
      <c r="O23" s="1" t="s">
        <v>491</v>
      </c>
      <c r="P23" s="1" t="s">
        <v>508</v>
      </c>
      <c r="Q23" s="1" t="s">
        <v>555</v>
      </c>
      <c r="R23" s="1"/>
      <c r="S23" s="1" t="s">
        <v>584</v>
      </c>
      <c r="T23" s="1" t="s">
        <v>682</v>
      </c>
      <c r="U23" s="1" t="s">
        <v>750</v>
      </c>
      <c r="V23" s="1"/>
      <c r="Y23" s="1" t="s">
        <v>835</v>
      </c>
      <c r="Z23" s="1" t="s">
        <v>888</v>
      </c>
      <c r="AA23" s="1" t="s">
        <v>1059</v>
      </c>
      <c r="AB23" s="1"/>
      <c r="AC23" s="1" t="s">
        <v>958</v>
      </c>
      <c r="AD23" s="1" t="s">
        <v>950</v>
      </c>
      <c r="AE23" s="1" t="s">
        <v>213</v>
      </c>
      <c r="AF23" s="1" t="s">
        <v>906</v>
      </c>
      <c r="AG23" s="1"/>
      <c r="AH23" s="1"/>
      <c r="AK23" s="1" t="s">
        <v>1122</v>
      </c>
      <c r="AL23" s="1"/>
      <c r="AO23" s="7" t="s">
        <v>1189</v>
      </c>
    </row>
    <row r="24" spans="1:41" ht="46.8">
      <c r="A24" s="1" t="s">
        <v>7</v>
      </c>
      <c r="C24" s="1" t="s">
        <v>88</v>
      </c>
      <c r="D24" s="1"/>
      <c r="G24" s="1" t="s">
        <v>201</v>
      </c>
      <c r="H24" s="1" t="s">
        <v>233</v>
      </c>
      <c r="I24" s="1"/>
      <c r="K24" s="1" t="s">
        <v>324</v>
      </c>
      <c r="L24" s="1"/>
      <c r="M24" s="1" t="s">
        <v>384</v>
      </c>
      <c r="N24" s="1" t="s">
        <v>407</v>
      </c>
      <c r="O24" s="1" t="s">
        <v>493</v>
      </c>
      <c r="P24" s="1" t="s">
        <v>517</v>
      </c>
      <c r="Q24" s="1" t="s">
        <v>575</v>
      </c>
      <c r="R24" s="1"/>
      <c r="S24" s="1" t="s">
        <v>585</v>
      </c>
      <c r="T24" s="1" t="s">
        <v>627</v>
      </c>
      <c r="U24" s="1" t="s">
        <v>728</v>
      </c>
      <c r="V24" s="1"/>
      <c r="Y24" s="1" t="s">
        <v>828</v>
      </c>
      <c r="Z24" s="1" t="s">
        <v>889</v>
      </c>
      <c r="AA24" s="1" t="s">
        <v>1060</v>
      </c>
      <c r="AB24" s="1"/>
      <c r="AC24" s="1" t="s">
        <v>1217</v>
      </c>
      <c r="AD24" s="1" t="s">
        <v>1037</v>
      </c>
      <c r="AE24" s="1" t="s">
        <v>944</v>
      </c>
      <c r="AF24" s="1" t="s">
        <v>979</v>
      </c>
      <c r="AG24" s="1"/>
      <c r="AH24" s="1"/>
      <c r="AK24" s="1" t="s">
        <v>1159</v>
      </c>
      <c r="AO24" s="7" t="s">
        <v>1207</v>
      </c>
    </row>
    <row r="25" spans="1:41" ht="46.8">
      <c r="A25" s="1" t="s">
        <v>123</v>
      </c>
      <c r="C25" s="1" t="s">
        <v>77</v>
      </c>
      <c r="D25" s="1"/>
      <c r="G25" s="1" t="s">
        <v>200</v>
      </c>
      <c r="H25" s="1" t="s">
        <v>268</v>
      </c>
      <c r="I25" s="1"/>
      <c r="K25" s="1" t="s">
        <v>340</v>
      </c>
      <c r="L25" s="1"/>
      <c r="M25" s="1" t="s">
        <v>356</v>
      </c>
      <c r="N25" s="1" t="s">
        <v>436</v>
      </c>
      <c r="O25" s="1" t="s">
        <v>490</v>
      </c>
      <c r="P25" s="1" t="s">
        <v>505</v>
      </c>
      <c r="Q25" s="1" t="s">
        <v>566</v>
      </c>
      <c r="R25" s="1"/>
      <c r="S25" s="1" t="s">
        <v>596</v>
      </c>
      <c r="T25" s="1" t="s">
        <v>687</v>
      </c>
      <c r="U25" s="1" t="s">
        <v>727</v>
      </c>
      <c r="V25" s="1"/>
      <c r="Y25" s="1" t="s">
        <v>793</v>
      </c>
      <c r="Z25" s="1" t="s">
        <v>895</v>
      </c>
      <c r="AA25" s="1" t="s">
        <v>1078</v>
      </c>
      <c r="AB25" s="1"/>
      <c r="AC25" s="1" t="s">
        <v>908</v>
      </c>
      <c r="AD25" s="1" t="s">
        <v>1005</v>
      </c>
      <c r="AE25" s="1" t="s">
        <v>916</v>
      </c>
      <c r="AF25" s="1" t="s">
        <v>1011</v>
      </c>
      <c r="AG25" s="1"/>
      <c r="AH25" s="1"/>
      <c r="AK25" s="1" t="s">
        <v>1107</v>
      </c>
      <c r="AO25" s="7" t="s">
        <v>1213</v>
      </c>
    </row>
    <row r="26" spans="1:41" ht="46.8">
      <c r="A26" s="1" t="s">
        <v>22</v>
      </c>
      <c r="C26" s="1" t="s">
        <v>127</v>
      </c>
      <c r="D26" s="1"/>
      <c r="G26" s="1" t="s">
        <v>106</v>
      </c>
      <c r="H26" s="1" t="s">
        <v>273</v>
      </c>
      <c r="I26" s="1"/>
      <c r="K26" s="1" t="s">
        <v>331</v>
      </c>
      <c r="L26" s="1"/>
      <c r="M26" s="1" t="s">
        <v>1192</v>
      </c>
      <c r="N26" s="1" t="s">
        <v>430</v>
      </c>
      <c r="O26" s="1" t="s">
        <v>489</v>
      </c>
      <c r="P26" s="1" t="s">
        <v>523</v>
      </c>
      <c r="Q26" s="1" t="s">
        <v>550</v>
      </c>
      <c r="R26" s="1"/>
      <c r="S26" s="1" t="s">
        <v>587</v>
      </c>
      <c r="T26" s="1" t="s">
        <v>659</v>
      </c>
      <c r="U26" s="1" t="s">
        <v>732</v>
      </c>
      <c r="V26" s="1"/>
      <c r="Y26" s="1" t="s">
        <v>836</v>
      </c>
      <c r="Z26" s="1" t="s">
        <v>844</v>
      </c>
      <c r="AA26" s="1" t="s">
        <v>1079</v>
      </c>
      <c r="AB26" s="1"/>
      <c r="AC26" s="1" t="s">
        <v>1221</v>
      </c>
      <c r="AD26" s="1" t="s">
        <v>974</v>
      </c>
      <c r="AE26" s="1" t="s">
        <v>998</v>
      </c>
      <c r="AF26" s="1" t="s">
        <v>1050</v>
      </c>
      <c r="AG26" s="1"/>
      <c r="AH26" s="1"/>
      <c r="AK26" s="1" t="s">
        <v>1165</v>
      </c>
      <c r="AO26" s="1" t="s">
        <v>1226</v>
      </c>
    </row>
    <row r="27" spans="1:41" ht="62.4">
      <c r="A27" s="1" t="s">
        <v>1233</v>
      </c>
      <c r="C27" s="1" t="s">
        <v>102</v>
      </c>
      <c r="D27" s="1"/>
      <c r="G27" s="1" t="s">
        <v>72</v>
      </c>
      <c r="H27" s="1" t="s">
        <v>287</v>
      </c>
      <c r="I27" s="1"/>
      <c r="K27" s="1" t="s">
        <v>342</v>
      </c>
      <c r="L27" s="1"/>
      <c r="M27" s="1" t="s">
        <v>372</v>
      </c>
      <c r="N27" s="1" t="s">
        <v>434</v>
      </c>
      <c r="O27" s="1" t="s">
        <v>492</v>
      </c>
      <c r="P27" s="1" t="s">
        <v>498</v>
      </c>
      <c r="Q27" s="1" t="s">
        <v>549</v>
      </c>
      <c r="R27" s="1"/>
      <c r="S27" s="1" t="s">
        <v>602</v>
      </c>
      <c r="T27" s="1" t="s">
        <v>630</v>
      </c>
      <c r="U27" s="1" t="s">
        <v>757</v>
      </c>
      <c r="V27" s="1"/>
      <c r="Y27" s="1" t="s">
        <v>789</v>
      </c>
      <c r="Z27" s="1" t="s">
        <v>827</v>
      </c>
      <c r="AA27" s="1" t="s">
        <v>1069</v>
      </c>
      <c r="AB27" s="1"/>
      <c r="AC27" s="1" t="s">
        <v>1015</v>
      </c>
      <c r="AD27" s="1" t="s">
        <v>1041</v>
      </c>
      <c r="AF27" s="1" t="s">
        <v>943</v>
      </c>
      <c r="AG27" s="1"/>
      <c r="AH27" s="1"/>
      <c r="AK27" s="1" t="s">
        <v>1164</v>
      </c>
      <c r="AO27" s="7" t="s">
        <v>1258</v>
      </c>
    </row>
    <row r="28" spans="1:41" ht="31.2">
      <c r="A28" s="1" t="s">
        <v>8</v>
      </c>
      <c r="C28" s="1" t="s">
        <v>90</v>
      </c>
      <c r="D28" s="1"/>
      <c r="G28" s="1" t="s">
        <v>202</v>
      </c>
      <c r="H28" s="1" t="s">
        <v>216</v>
      </c>
      <c r="I28" s="1"/>
      <c r="K28" s="1" t="s">
        <v>341</v>
      </c>
      <c r="L28" s="1"/>
      <c r="M28" s="1" t="s">
        <v>365</v>
      </c>
      <c r="N28" s="1" t="s">
        <v>441</v>
      </c>
      <c r="O28" s="1" t="s">
        <v>456</v>
      </c>
      <c r="P28" s="1" t="s">
        <v>526</v>
      </c>
      <c r="Q28" s="1" t="s">
        <v>543</v>
      </c>
      <c r="R28" s="1"/>
      <c r="S28" s="1" t="s">
        <v>607</v>
      </c>
      <c r="T28" s="1" t="s">
        <v>640</v>
      </c>
      <c r="U28" s="1" t="s">
        <v>723</v>
      </c>
      <c r="V28" s="1"/>
      <c r="Y28" s="1" t="s">
        <v>796</v>
      </c>
      <c r="Z28" s="1" t="s">
        <v>866</v>
      </c>
      <c r="AA28" s="1" t="s">
        <v>1211</v>
      </c>
      <c r="AB28" s="1"/>
      <c r="AC28" s="1" t="s">
        <v>992</v>
      </c>
      <c r="AD28" s="1" t="s">
        <v>918</v>
      </c>
      <c r="AF28" s="1" t="s">
        <v>962</v>
      </c>
      <c r="AG28" s="1"/>
      <c r="AH28" s="1"/>
      <c r="AK28" s="1" t="s">
        <v>1143</v>
      </c>
      <c r="AO28" s="1"/>
    </row>
    <row r="29" spans="1:41" ht="46.8">
      <c r="A29" s="1" t="s">
        <v>10</v>
      </c>
      <c r="C29" s="1" t="s">
        <v>107</v>
      </c>
      <c r="D29" s="1"/>
      <c r="G29" s="1" t="s">
        <v>187</v>
      </c>
      <c r="H29" s="1" t="s">
        <v>217</v>
      </c>
      <c r="I29" s="1"/>
      <c r="K29" s="1" t="s">
        <v>326</v>
      </c>
      <c r="L29" s="1"/>
      <c r="M29" s="1" t="s">
        <v>357</v>
      </c>
      <c r="N29" s="1" t="s">
        <v>438</v>
      </c>
      <c r="O29" s="1" t="s">
        <v>466</v>
      </c>
      <c r="P29" s="1" t="s">
        <v>512</v>
      </c>
      <c r="Q29" s="1" t="s">
        <v>548</v>
      </c>
      <c r="R29" s="1"/>
      <c r="S29" s="1" t="s">
        <v>578</v>
      </c>
      <c r="T29" s="1" t="s">
        <v>676</v>
      </c>
      <c r="U29" s="1" t="s">
        <v>680</v>
      </c>
      <c r="V29" s="1"/>
      <c r="Y29" s="1" t="s">
        <v>816</v>
      </c>
      <c r="Z29" s="1" t="s">
        <v>839</v>
      </c>
      <c r="AA29" s="1" t="s">
        <v>1067</v>
      </c>
      <c r="AB29" s="1"/>
      <c r="AC29" s="1" t="s">
        <v>965</v>
      </c>
      <c r="AD29" s="1" t="s">
        <v>990</v>
      </c>
      <c r="AF29" s="1" t="s">
        <v>994</v>
      </c>
      <c r="AH29" s="1"/>
      <c r="AK29" s="1" t="s">
        <v>1098</v>
      </c>
      <c r="AO29" s="1"/>
    </row>
    <row r="30" spans="1:41" ht="31.2">
      <c r="A30" s="1" t="s">
        <v>17</v>
      </c>
      <c r="C30" s="1" t="s">
        <v>85</v>
      </c>
      <c r="D30" s="1"/>
      <c r="G30" s="1" t="s">
        <v>155</v>
      </c>
      <c r="H30" s="1" t="s">
        <v>279</v>
      </c>
      <c r="I30" s="1"/>
      <c r="K30" s="1" t="s">
        <v>316</v>
      </c>
      <c r="L30" s="1"/>
      <c r="M30" s="1" t="s">
        <v>367</v>
      </c>
      <c r="N30" s="1" t="s">
        <v>448</v>
      </c>
      <c r="O30" s="1" t="s">
        <v>479</v>
      </c>
      <c r="P30" s="1" t="s">
        <v>534</v>
      </c>
      <c r="Q30" s="1" t="s">
        <v>569</v>
      </c>
      <c r="R30" s="1"/>
      <c r="S30" s="1" t="s">
        <v>610</v>
      </c>
      <c r="T30" s="1" t="s">
        <v>637</v>
      </c>
      <c r="U30" s="1" t="s">
        <v>749</v>
      </c>
      <c r="V30" s="1"/>
      <c r="Y30" s="1" t="s">
        <v>810</v>
      </c>
      <c r="Z30" s="1" t="s">
        <v>825</v>
      </c>
      <c r="AA30" s="1" t="s">
        <v>1070</v>
      </c>
      <c r="AB30" s="1"/>
      <c r="AC30" s="1" t="s">
        <v>981</v>
      </c>
      <c r="AD30" s="1" t="s">
        <v>975</v>
      </c>
      <c r="AF30" s="1"/>
      <c r="AH30" s="1"/>
      <c r="AK30" s="1" t="s">
        <v>1117</v>
      </c>
      <c r="AO30" s="1"/>
    </row>
    <row r="31" spans="1:41" ht="31.2">
      <c r="A31" s="1" t="s">
        <v>39</v>
      </c>
      <c r="C31" s="1" t="s">
        <v>51</v>
      </c>
      <c r="D31" s="1"/>
      <c r="G31" s="1" t="s">
        <v>119</v>
      </c>
      <c r="H31" s="1" t="s">
        <v>242</v>
      </c>
      <c r="I31" s="1"/>
      <c r="K31" s="1" t="s">
        <v>321</v>
      </c>
      <c r="L31" s="1"/>
      <c r="M31" s="1" t="s">
        <v>376</v>
      </c>
      <c r="N31" s="1" t="s">
        <v>439</v>
      </c>
      <c r="O31" s="1" t="s">
        <v>521</v>
      </c>
      <c r="P31" s="1" t="s">
        <v>511</v>
      </c>
      <c r="Q31" s="1" t="s">
        <v>571</v>
      </c>
      <c r="R31" s="1"/>
      <c r="S31" s="1" t="s">
        <v>601</v>
      </c>
      <c r="T31" s="1" t="s">
        <v>653</v>
      </c>
      <c r="U31" s="1" t="s">
        <v>764</v>
      </c>
      <c r="V31" s="1"/>
      <c r="Y31" s="1" t="s">
        <v>814</v>
      </c>
      <c r="Z31" s="1" t="s">
        <v>869</v>
      </c>
      <c r="AA31" s="1" t="s">
        <v>1073</v>
      </c>
      <c r="AB31" s="1"/>
      <c r="AC31" s="1" t="s">
        <v>811</v>
      </c>
      <c r="AD31" s="1" t="s">
        <v>988</v>
      </c>
      <c r="AF31" s="1"/>
      <c r="AH31" s="1"/>
      <c r="AK31" s="1" t="s">
        <v>1108</v>
      </c>
      <c r="AO31" s="1"/>
    </row>
    <row r="32" spans="1:41" ht="31.2">
      <c r="A32" s="1" t="s">
        <v>26</v>
      </c>
      <c r="C32" s="1" t="s">
        <v>153</v>
      </c>
      <c r="D32" s="1"/>
      <c r="G32" s="1" t="s">
        <v>147</v>
      </c>
      <c r="H32" s="1" t="s">
        <v>205</v>
      </c>
      <c r="I32" s="1"/>
      <c r="K32" s="1" t="s">
        <v>320</v>
      </c>
      <c r="L32" s="1"/>
      <c r="M32" s="1" t="s">
        <v>361</v>
      </c>
      <c r="N32" s="1" t="s">
        <v>408</v>
      </c>
      <c r="O32" s="1" t="s">
        <v>463</v>
      </c>
      <c r="P32" s="1" t="s">
        <v>499</v>
      </c>
      <c r="Q32" s="1" t="s">
        <v>911</v>
      </c>
      <c r="R32" s="1"/>
      <c r="S32" s="1" t="s">
        <v>594</v>
      </c>
      <c r="T32" s="1" t="s">
        <v>693</v>
      </c>
      <c r="U32" s="1" t="s">
        <v>717</v>
      </c>
      <c r="V32" s="1"/>
      <c r="Y32" s="1" t="s">
        <v>826</v>
      </c>
      <c r="Z32" s="1" t="s">
        <v>885</v>
      </c>
      <c r="AA32" s="1"/>
      <c r="AB32" s="1"/>
      <c r="AC32" s="1" t="s">
        <v>912</v>
      </c>
      <c r="AD32" s="1" t="s">
        <v>921</v>
      </c>
      <c r="AH32" s="1"/>
      <c r="AK32" s="1" t="s">
        <v>1129</v>
      </c>
      <c r="AO32" s="1"/>
    </row>
    <row r="33" spans="1:41" ht="31.2">
      <c r="A33" s="1" t="s">
        <v>47</v>
      </c>
      <c r="C33" s="1" t="s">
        <v>84</v>
      </c>
      <c r="G33" s="1" t="s">
        <v>267</v>
      </c>
      <c r="H33" s="1" t="s">
        <v>236</v>
      </c>
      <c r="I33" s="1"/>
      <c r="K33" s="1" t="s">
        <v>322</v>
      </c>
      <c r="L33" s="1"/>
      <c r="M33" s="1" t="s">
        <v>387</v>
      </c>
      <c r="N33" s="1" t="s">
        <v>426</v>
      </c>
      <c r="O33" s="1" t="s">
        <v>481</v>
      </c>
      <c r="P33" s="1" t="s">
        <v>502</v>
      </c>
      <c r="Q33" s="1" t="s">
        <v>552</v>
      </c>
      <c r="R33" s="1"/>
      <c r="S33" s="1" t="s">
        <v>589</v>
      </c>
      <c r="T33" s="1" t="s">
        <v>668</v>
      </c>
      <c r="U33" s="1" t="s">
        <v>730</v>
      </c>
      <c r="V33" s="1"/>
      <c r="Y33" s="1" t="s">
        <v>845</v>
      </c>
      <c r="Z33" s="1" t="s">
        <v>877</v>
      </c>
      <c r="AA33" s="1"/>
      <c r="AB33" s="1"/>
      <c r="AC33" s="1" t="s">
        <v>1007</v>
      </c>
      <c r="AD33" s="1" t="s">
        <v>1225</v>
      </c>
      <c r="AK33" s="1" t="s">
        <v>1100</v>
      </c>
      <c r="AO33" s="1"/>
    </row>
    <row r="34" spans="1:41" ht="31.2">
      <c r="A34" s="1" t="s">
        <v>14</v>
      </c>
      <c r="C34" s="1" t="s">
        <v>37</v>
      </c>
      <c r="G34" s="1" t="s">
        <v>199</v>
      </c>
      <c r="H34" s="1" t="s">
        <v>222</v>
      </c>
      <c r="I34" s="1"/>
      <c r="K34" s="1" t="s">
        <v>318</v>
      </c>
      <c r="L34" s="1"/>
      <c r="M34" s="1" t="s">
        <v>392</v>
      </c>
      <c r="N34" s="1" t="s">
        <v>433</v>
      </c>
      <c r="O34" s="1" t="s">
        <v>454</v>
      </c>
      <c r="P34" s="1" t="s">
        <v>506</v>
      </c>
      <c r="Q34" s="1" t="s">
        <v>551</v>
      </c>
      <c r="R34" s="1"/>
      <c r="S34" s="1" t="s">
        <v>595</v>
      </c>
      <c r="T34" s="1" t="s">
        <v>680</v>
      </c>
      <c r="U34" s="1" t="s">
        <v>733</v>
      </c>
      <c r="V34" s="1"/>
      <c r="Y34" s="1" t="s">
        <v>849</v>
      </c>
      <c r="Z34" s="1" t="s">
        <v>843</v>
      </c>
      <c r="AA34" s="1"/>
      <c r="AB34" s="1"/>
      <c r="AC34" s="1" t="s">
        <v>876</v>
      </c>
      <c r="AD34" s="1"/>
      <c r="AK34" s="1" t="s">
        <v>1115</v>
      </c>
      <c r="AO34" s="1"/>
    </row>
    <row r="35" spans="1:41" ht="31.2">
      <c r="A35" s="1" t="s">
        <v>4</v>
      </c>
      <c r="C35" s="1" t="s">
        <v>178</v>
      </c>
      <c r="G35" s="1" t="s">
        <v>105</v>
      </c>
      <c r="H35" s="1" t="s">
        <v>289</v>
      </c>
      <c r="I35" s="1"/>
      <c r="K35" s="1" t="s">
        <v>329</v>
      </c>
      <c r="L35" s="1"/>
      <c r="M35" s="1" t="s">
        <v>381</v>
      </c>
      <c r="N35" s="1" t="s">
        <v>404</v>
      </c>
      <c r="O35" s="1" t="s">
        <v>467</v>
      </c>
      <c r="P35" s="1" t="s">
        <v>533</v>
      </c>
      <c r="Q35" s="1" t="s">
        <v>576</v>
      </c>
      <c r="R35" s="1"/>
      <c r="S35" s="1" t="s">
        <v>599</v>
      </c>
      <c r="T35" s="1" t="s">
        <v>623</v>
      </c>
      <c r="U35" s="1" t="s">
        <v>746</v>
      </c>
      <c r="V35" s="1"/>
      <c r="Y35" s="1" t="s">
        <v>784</v>
      </c>
      <c r="Z35" s="1" t="s">
        <v>790</v>
      </c>
      <c r="AA35" s="1"/>
      <c r="AB35" s="1"/>
      <c r="AC35" s="1" t="s">
        <v>928</v>
      </c>
      <c r="AD35" s="1"/>
      <c r="AK35" s="1" t="s">
        <v>1127</v>
      </c>
      <c r="AO35" s="1"/>
    </row>
    <row r="36" spans="1:41" ht="31.2">
      <c r="A36" s="1" t="s">
        <v>25</v>
      </c>
      <c r="C36" s="1" t="s">
        <v>116</v>
      </c>
      <c r="G36" s="1" t="s">
        <v>1234</v>
      </c>
      <c r="H36" s="1" t="s">
        <v>256</v>
      </c>
      <c r="I36" s="1"/>
      <c r="K36" s="1" t="s">
        <v>344</v>
      </c>
      <c r="L36" s="1"/>
      <c r="M36" s="1" t="s">
        <v>394</v>
      </c>
      <c r="N36" s="1" t="s">
        <v>444</v>
      </c>
      <c r="O36" s="1" t="s">
        <v>486</v>
      </c>
      <c r="P36" s="1" t="s">
        <v>513</v>
      </c>
      <c r="Q36" s="1" t="s">
        <v>564</v>
      </c>
      <c r="R36" s="1"/>
      <c r="S36" s="1"/>
      <c r="T36" s="1" t="s">
        <v>651</v>
      </c>
      <c r="U36" s="1" t="s">
        <v>754</v>
      </c>
      <c r="V36" s="1"/>
      <c r="Y36" s="1" t="s">
        <v>865</v>
      </c>
      <c r="Z36" s="1" t="s">
        <v>794</v>
      </c>
      <c r="AA36" s="1"/>
      <c r="AB36" s="1"/>
      <c r="AC36" s="1" t="s">
        <v>823</v>
      </c>
      <c r="AD36" s="1"/>
      <c r="AK36" s="1" t="s">
        <v>1088</v>
      </c>
      <c r="AO36" s="1"/>
    </row>
    <row r="37" spans="1:41" ht="46.8">
      <c r="A37" s="1"/>
      <c r="C37" s="1" t="s">
        <v>162</v>
      </c>
      <c r="G37" s="1"/>
      <c r="H37" s="1" t="s">
        <v>250</v>
      </c>
      <c r="I37" s="1"/>
      <c r="K37" s="1" t="s">
        <v>345</v>
      </c>
      <c r="L37" s="1"/>
      <c r="M37" s="1" t="s">
        <v>374</v>
      </c>
      <c r="N37" s="1" t="s">
        <v>417</v>
      </c>
      <c r="O37" s="1" t="s">
        <v>472</v>
      </c>
      <c r="P37" s="1" t="s">
        <v>514</v>
      </c>
      <c r="Q37" s="1" t="s">
        <v>545</v>
      </c>
      <c r="R37" s="1"/>
      <c r="S37" s="1"/>
      <c r="T37" s="1" t="s">
        <v>699</v>
      </c>
      <c r="U37" s="1" t="s">
        <v>722</v>
      </c>
      <c r="V37" s="1"/>
      <c r="Y37" s="1" t="s">
        <v>1198</v>
      </c>
      <c r="Z37" s="1" t="s">
        <v>804</v>
      </c>
      <c r="AA37" s="1"/>
      <c r="AB37" s="1"/>
      <c r="AC37" s="1" t="s">
        <v>960</v>
      </c>
      <c r="AD37" s="1"/>
      <c r="AK37" s="1" t="s">
        <v>1161</v>
      </c>
      <c r="AO37" s="1"/>
    </row>
    <row r="38" spans="1:41" ht="31.2">
      <c r="C38" s="1" t="s">
        <v>140</v>
      </c>
      <c r="G38" s="1"/>
      <c r="H38" s="1" t="s">
        <v>209</v>
      </c>
      <c r="I38" s="1"/>
      <c r="K38" s="1" t="s">
        <v>333</v>
      </c>
      <c r="L38" s="1"/>
      <c r="M38" s="1" t="s">
        <v>389</v>
      </c>
      <c r="N38" s="1" t="s">
        <v>452</v>
      </c>
      <c r="O38" s="1" t="s">
        <v>485</v>
      </c>
      <c r="P38" s="1" t="s">
        <v>536</v>
      </c>
      <c r="Q38" s="1" t="s">
        <v>570</v>
      </c>
      <c r="R38" s="1"/>
      <c r="S38" s="1"/>
      <c r="T38" s="1" t="s">
        <v>621</v>
      </c>
      <c r="U38" s="1" t="s">
        <v>714</v>
      </c>
      <c r="V38" s="1"/>
      <c r="Y38" s="1" t="s">
        <v>1202</v>
      </c>
      <c r="Z38" s="1" t="s">
        <v>780</v>
      </c>
      <c r="AA38" s="1"/>
      <c r="AB38" s="1"/>
      <c r="AC38" s="1" t="s">
        <v>957</v>
      </c>
      <c r="AD38" s="1"/>
      <c r="AK38" s="1" t="s">
        <v>1151</v>
      </c>
      <c r="AO38" s="1"/>
    </row>
    <row r="39" spans="1:41" ht="31.2">
      <c r="C39" s="1" t="s">
        <v>150</v>
      </c>
      <c r="H39" s="1" t="s">
        <v>265</v>
      </c>
      <c r="I39" s="1"/>
      <c r="K39" s="1" t="s">
        <v>325</v>
      </c>
      <c r="L39" s="1"/>
      <c r="M39" s="1" t="s">
        <v>373</v>
      </c>
      <c r="N39" s="1" t="s">
        <v>412</v>
      </c>
      <c r="O39" s="1" t="s">
        <v>496</v>
      </c>
      <c r="P39" s="1" t="s">
        <v>510</v>
      </c>
      <c r="Q39" s="1" t="s">
        <v>547</v>
      </c>
      <c r="R39" s="1"/>
      <c r="S39" s="1"/>
      <c r="T39" s="1" t="s">
        <v>670</v>
      </c>
      <c r="U39" s="1" t="s">
        <v>719</v>
      </c>
      <c r="V39" s="1"/>
      <c r="Y39" s="1" t="s">
        <v>785</v>
      </c>
      <c r="Z39" s="1" t="s">
        <v>829</v>
      </c>
      <c r="AA39" s="1"/>
      <c r="AB39" s="1"/>
      <c r="AC39" s="1" t="s">
        <v>1043</v>
      </c>
      <c r="AD39" s="1"/>
      <c r="AK39" s="1" t="s">
        <v>1099</v>
      </c>
      <c r="AO39" s="1"/>
    </row>
    <row r="40" spans="1:41" ht="31.2">
      <c r="C40" s="1" t="s">
        <v>136</v>
      </c>
      <c r="H40" s="1" t="s">
        <v>228</v>
      </c>
      <c r="I40" s="1"/>
      <c r="K40" s="1" t="s">
        <v>315</v>
      </c>
      <c r="L40" s="1"/>
      <c r="M40" s="1" t="s">
        <v>360</v>
      </c>
      <c r="N40" s="1" t="s">
        <v>401</v>
      </c>
      <c r="O40" s="1" t="s">
        <v>483</v>
      </c>
      <c r="P40" s="1" t="s">
        <v>515</v>
      </c>
      <c r="Q40" s="1"/>
      <c r="R40" s="1"/>
      <c r="S40" s="1"/>
      <c r="T40" s="1" t="s">
        <v>624</v>
      </c>
      <c r="U40" s="1" t="s">
        <v>756</v>
      </c>
      <c r="V40" s="1"/>
      <c r="Y40" s="1" t="s">
        <v>838</v>
      </c>
      <c r="Z40" s="1" t="s">
        <v>868</v>
      </c>
      <c r="AA40" s="1"/>
      <c r="AB40" s="1"/>
      <c r="AC40" s="1" t="s">
        <v>1051</v>
      </c>
      <c r="AD40" s="1"/>
      <c r="AK40" s="1" t="s">
        <v>1125</v>
      </c>
      <c r="AO40" s="1"/>
    </row>
    <row r="41" spans="1:41" ht="31.2">
      <c r="C41" s="1" t="s">
        <v>96</v>
      </c>
      <c r="H41" s="1" t="s">
        <v>293</v>
      </c>
      <c r="I41" s="1"/>
      <c r="K41" s="1" t="s">
        <v>312</v>
      </c>
      <c r="M41" s="1" t="s">
        <v>391</v>
      </c>
      <c r="N41" s="1" t="s">
        <v>429</v>
      </c>
      <c r="O41" s="1" t="s">
        <v>480</v>
      </c>
      <c r="P41" s="1" t="s">
        <v>527</v>
      </c>
      <c r="Q41" s="1"/>
      <c r="R41" s="1"/>
      <c r="S41" s="1"/>
      <c r="T41" s="1" t="s">
        <v>672</v>
      </c>
      <c r="U41" s="1" t="s">
        <v>718</v>
      </c>
      <c r="V41" s="1"/>
      <c r="Y41" s="1" t="s">
        <v>834</v>
      </c>
      <c r="Z41" s="1" t="s">
        <v>881</v>
      </c>
      <c r="AA41" s="1"/>
      <c r="AB41" s="1"/>
      <c r="AC41" s="1" t="s">
        <v>984</v>
      </c>
      <c r="AD41" s="1"/>
      <c r="AK41" s="1" t="s">
        <v>1153</v>
      </c>
      <c r="AO41" s="1"/>
    </row>
    <row r="42" spans="1:41" ht="62.4">
      <c r="C42" s="1" t="s">
        <v>183</v>
      </c>
      <c r="H42" s="1" t="s">
        <v>271</v>
      </c>
      <c r="I42" s="1"/>
      <c r="K42" s="1"/>
      <c r="M42" s="1" t="s">
        <v>380</v>
      </c>
      <c r="N42" s="1" t="s">
        <v>413</v>
      </c>
      <c r="O42" s="1" t="s">
        <v>465</v>
      </c>
      <c r="P42" s="1" t="s">
        <v>1195</v>
      </c>
      <c r="Q42" s="1"/>
      <c r="R42" s="1"/>
      <c r="S42" s="1"/>
      <c r="T42" s="1" t="s">
        <v>695</v>
      </c>
      <c r="U42" s="1" t="s">
        <v>741</v>
      </c>
      <c r="V42" s="1"/>
      <c r="Y42" s="1" t="s">
        <v>851</v>
      </c>
      <c r="Z42" s="1" t="s">
        <v>820</v>
      </c>
      <c r="AA42" s="1"/>
      <c r="AB42" s="1"/>
      <c r="AC42" s="1" t="s">
        <v>1038</v>
      </c>
      <c r="AD42" s="1"/>
      <c r="AK42" s="1" t="s">
        <v>1133</v>
      </c>
      <c r="AO42" s="1"/>
    </row>
    <row r="43" spans="1:41" ht="31.2">
      <c r="C43" s="1" t="s">
        <v>180</v>
      </c>
      <c r="H43" s="1" t="s">
        <v>214</v>
      </c>
      <c r="I43" s="1"/>
      <c r="M43" s="1" t="s">
        <v>395</v>
      </c>
      <c r="N43" s="1" t="s">
        <v>422</v>
      </c>
      <c r="O43" s="1" t="s">
        <v>477</v>
      </c>
      <c r="P43" s="1" t="s">
        <v>507</v>
      </c>
      <c r="Q43" s="1"/>
      <c r="R43" s="1"/>
      <c r="S43" s="1"/>
      <c r="T43" s="1" t="s">
        <v>655</v>
      </c>
      <c r="U43" s="1" t="s">
        <v>762</v>
      </c>
      <c r="V43" s="1"/>
      <c r="Y43" s="1" t="s">
        <v>855</v>
      </c>
      <c r="Z43" s="1" t="s">
        <v>809</v>
      </c>
      <c r="AA43" s="1"/>
      <c r="AB43" s="1"/>
      <c r="AC43" s="1" t="s">
        <v>847</v>
      </c>
      <c r="AD43" s="1"/>
      <c r="AK43" s="1" t="s">
        <v>1123</v>
      </c>
      <c r="AO43" s="1"/>
    </row>
    <row r="44" spans="1:41" ht="46.8">
      <c r="C44" s="1" t="s">
        <v>109</v>
      </c>
      <c r="H44" s="1" t="s">
        <v>248</v>
      </c>
      <c r="I44" s="1"/>
      <c r="M44" s="1" t="s">
        <v>383</v>
      </c>
      <c r="N44" s="1" t="s">
        <v>442</v>
      </c>
      <c r="O44" s="1" t="s">
        <v>487</v>
      </c>
      <c r="P44" s="1" t="s">
        <v>538</v>
      </c>
      <c r="Q44" s="1"/>
      <c r="R44" s="1"/>
      <c r="S44" s="1"/>
      <c r="T44" s="1" t="s">
        <v>656</v>
      </c>
      <c r="U44" s="1" t="s">
        <v>726</v>
      </c>
      <c r="V44" s="1"/>
      <c r="Y44" s="1" t="s">
        <v>850</v>
      </c>
      <c r="Z44" s="1" t="s">
        <v>803</v>
      </c>
      <c r="AA44" s="1"/>
      <c r="AB44" s="1"/>
      <c r="AC44" s="1" t="s">
        <v>442</v>
      </c>
      <c r="AD44" s="1"/>
      <c r="AK44" s="1" t="s">
        <v>1135</v>
      </c>
      <c r="AO44" s="1"/>
    </row>
    <row r="45" spans="1:41" ht="31.2">
      <c r="C45" s="1" t="s">
        <v>165</v>
      </c>
      <c r="H45" s="1" t="s">
        <v>247</v>
      </c>
      <c r="I45" s="1"/>
      <c r="M45" s="1" t="s">
        <v>388</v>
      </c>
      <c r="N45" s="1" t="s">
        <v>445</v>
      </c>
      <c r="O45" s="1" t="s">
        <v>474</v>
      </c>
      <c r="P45" s="1" t="s">
        <v>500</v>
      </c>
      <c r="Q45" s="1"/>
      <c r="R45" s="1"/>
      <c r="S45" s="1"/>
      <c r="T45" s="1" t="s">
        <v>622</v>
      </c>
      <c r="U45" s="1" t="s">
        <v>753</v>
      </c>
      <c r="V45" s="1"/>
      <c r="Y45" s="1" t="s">
        <v>854</v>
      </c>
      <c r="Z45" s="1" t="s">
        <v>871</v>
      </c>
      <c r="AA45" s="1"/>
      <c r="AB45" s="1"/>
      <c r="AC45" s="1" t="s">
        <v>1027</v>
      </c>
      <c r="AD45" s="1"/>
      <c r="AK45" s="1" t="s">
        <v>1136</v>
      </c>
      <c r="AO45" s="1"/>
    </row>
    <row r="46" spans="1:41" ht="46.8">
      <c r="C46" s="1" t="s">
        <v>64</v>
      </c>
      <c r="H46" s="1" t="s">
        <v>231</v>
      </c>
      <c r="I46" s="1"/>
      <c r="M46" s="1" t="s">
        <v>378</v>
      </c>
      <c r="N46" s="1" t="s">
        <v>400</v>
      </c>
      <c r="O46" s="1" t="s">
        <v>460</v>
      </c>
      <c r="P46" s="1"/>
      <c r="T46" s="1" t="s">
        <v>705</v>
      </c>
      <c r="U46" s="1" t="s">
        <v>725</v>
      </c>
      <c r="Y46" s="1"/>
      <c r="Z46" s="1" t="s">
        <v>896</v>
      </c>
      <c r="AA46" s="1"/>
      <c r="AB46" s="1"/>
      <c r="AC46" s="1" t="s">
        <v>1054</v>
      </c>
      <c r="AD46" s="1"/>
      <c r="AK46" s="1" t="s">
        <v>1087</v>
      </c>
      <c r="AO46" s="1"/>
    </row>
    <row r="47" spans="1:41" ht="31.2">
      <c r="C47" s="1" t="s">
        <v>68</v>
      </c>
      <c r="H47" s="1" t="s">
        <v>294</v>
      </c>
      <c r="I47" s="1"/>
      <c r="N47" s="1" t="s">
        <v>410</v>
      </c>
      <c r="P47" s="1"/>
      <c r="T47" s="1" t="s">
        <v>677</v>
      </c>
      <c r="U47" s="1" t="s">
        <v>736</v>
      </c>
      <c r="Y47" s="1"/>
      <c r="Z47" s="1" t="s">
        <v>897</v>
      </c>
      <c r="AA47" s="1"/>
      <c r="AB47" s="1"/>
      <c r="AC47" s="1" t="s">
        <v>964</v>
      </c>
      <c r="AD47" s="1"/>
      <c r="AK47" s="1" t="s">
        <v>1101</v>
      </c>
      <c r="AO47" s="1"/>
    </row>
    <row r="48" spans="1:41" ht="31.2">
      <c r="C48" s="1" t="s">
        <v>188</v>
      </c>
      <c r="H48" s="1" t="s">
        <v>223</v>
      </c>
      <c r="I48" s="1"/>
      <c r="N48" s="1" t="s">
        <v>403</v>
      </c>
      <c r="T48" s="1" t="s">
        <v>684</v>
      </c>
      <c r="U48" s="1" t="s">
        <v>751</v>
      </c>
      <c r="Y48" s="1"/>
      <c r="Z48" s="1" t="s">
        <v>781</v>
      </c>
      <c r="AA48" s="1"/>
      <c r="AB48" s="1"/>
      <c r="AC48" s="1" t="s">
        <v>902</v>
      </c>
      <c r="AD48" s="1"/>
      <c r="AK48" s="1" t="s">
        <v>1134</v>
      </c>
      <c r="AO48" s="1"/>
    </row>
    <row r="49" spans="3:41" ht="31.2">
      <c r="C49" s="1" t="s">
        <v>171</v>
      </c>
      <c r="H49" s="1" t="s">
        <v>239</v>
      </c>
      <c r="I49" s="1"/>
      <c r="N49" s="1" t="s">
        <v>451</v>
      </c>
      <c r="T49" s="1" t="s">
        <v>619</v>
      </c>
      <c r="U49" s="1" t="s">
        <v>740</v>
      </c>
      <c r="Y49" s="1"/>
      <c r="Z49" s="1" t="s">
        <v>870</v>
      </c>
      <c r="AA49" s="1"/>
      <c r="AB49" s="1"/>
      <c r="AC49" s="1" t="s">
        <v>1223</v>
      </c>
      <c r="AD49" s="1"/>
      <c r="AK49" s="1" t="s">
        <v>1162</v>
      </c>
      <c r="AO49" s="1"/>
    </row>
    <row r="50" spans="3:41" ht="31.2">
      <c r="C50" s="1" t="s">
        <v>67</v>
      </c>
      <c r="H50" s="1" t="s">
        <v>254</v>
      </c>
      <c r="I50" s="1"/>
      <c r="N50" s="1" t="s">
        <v>1181</v>
      </c>
      <c r="T50" s="1" t="s">
        <v>704</v>
      </c>
      <c r="U50" s="1" t="s">
        <v>731</v>
      </c>
      <c r="Y50" s="1"/>
      <c r="Z50" s="1" t="s">
        <v>840</v>
      </c>
      <c r="AA50" s="1"/>
      <c r="AB50" s="1"/>
      <c r="AC50" s="1" t="s">
        <v>1023</v>
      </c>
      <c r="AD50" s="1"/>
      <c r="AK50" s="1" t="s">
        <v>1141</v>
      </c>
      <c r="AO50" s="1"/>
    </row>
    <row r="51" spans="3:41" ht="31.2">
      <c r="C51" s="1" t="s">
        <v>163</v>
      </c>
      <c r="H51" s="1" t="s">
        <v>288</v>
      </c>
      <c r="I51" s="1"/>
      <c r="N51" s="1" t="s">
        <v>406</v>
      </c>
      <c r="T51" s="1" t="s">
        <v>649</v>
      </c>
      <c r="U51" s="1" t="s">
        <v>761</v>
      </c>
      <c r="Y51" s="1"/>
      <c r="Z51" s="1" t="s">
        <v>795</v>
      </c>
      <c r="AA51" s="1"/>
      <c r="AB51" s="1"/>
      <c r="AC51" s="1" t="s">
        <v>978</v>
      </c>
      <c r="AD51" s="1"/>
      <c r="AK51" s="1" t="s">
        <v>1168</v>
      </c>
      <c r="AO51" s="1"/>
    </row>
    <row r="52" spans="3:41" ht="31.2">
      <c r="C52" s="1" t="s">
        <v>53</v>
      </c>
      <c r="H52" s="1" t="s">
        <v>246</v>
      </c>
      <c r="I52" s="1"/>
      <c r="N52" s="1" t="s">
        <v>446</v>
      </c>
      <c r="T52" s="1" t="s">
        <v>629</v>
      </c>
      <c r="U52" s="1" t="s">
        <v>745</v>
      </c>
      <c r="Y52" s="1"/>
      <c r="Z52" s="1" t="s">
        <v>802</v>
      </c>
      <c r="AA52" s="1"/>
      <c r="AB52" s="1"/>
      <c r="AC52" s="1" t="s">
        <v>993</v>
      </c>
      <c r="AD52" s="1"/>
      <c r="AK52" s="1" t="s">
        <v>1097</v>
      </c>
      <c r="AO52" s="1"/>
    </row>
    <row r="53" spans="3:41" ht="46.8">
      <c r="C53" s="1" t="s">
        <v>123</v>
      </c>
      <c r="H53" s="1" t="s">
        <v>1190</v>
      </c>
      <c r="I53" s="1"/>
      <c r="N53" s="1" t="s">
        <v>398</v>
      </c>
      <c r="T53" s="1" t="s">
        <v>634</v>
      </c>
      <c r="U53" s="1" t="s">
        <v>760</v>
      </c>
      <c r="Y53" s="1"/>
      <c r="Z53" s="1" t="s">
        <v>1205</v>
      </c>
      <c r="AA53" s="1"/>
      <c r="AB53" s="1"/>
      <c r="AC53" s="1" t="s">
        <v>930</v>
      </c>
      <c r="AD53" s="1"/>
      <c r="AK53" s="1" t="s">
        <v>1116</v>
      </c>
      <c r="AO53" s="1"/>
    </row>
    <row r="54" spans="3:41" ht="31.2">
      <c r="C54" s="1" t="s">
        <v>112</v>
      </c>
      <c r="H54" s="1" t="s">
        <v>931</v>
      </c>
      <c r="I54" s="1"/>
      <c r="N54" s="1" t="s">
        <v>644</v>
      </c>
      <c r="T54" s="1" t="s">
        <v>673</v>
      </c>
      <c r="U54" s="1" t="s">
        <v>759</v>
      </c>
      <c r="Y54" s="1"/>
      <c r="Z54" s="1" t="s">
        <v>832</v>
      </c>
      <c r="AA54" s="1"/>
      <c r="AB54" s="1"/>
      <c r="AC54" s="1" t="s">
        <v>961</v>
      </c>
      <c r="AD54" s="1"/>
      <c r="AK54" s="1" t="s">
        <v>1149</v>
      </c>
      <c r="AO54" s="1"/>
    </row>
    <row r="55" spans="3:41" ht="31.2">
      <c r="C55" s="1" t="s">
        <v>195</v>
      </c>
      <c r="H55" s="1" t="s">
        <v>245</v>
      </c>
      <c r="I55" s="1"/>
      <c r="N55" s="1" t="s">
        <v>910</v>
      </c>
      <c r="T55" s="1" t="s">
        <v>701</v>
      </c>
      <c r="U55" s="1" t="s">
        <v>709</v>
      </c>
      <c r="Y55" s="1"/>
      <c r="Z55" s="1" t="s">
        <v>797</v>
      </c>
      <c r="AA55" s="1"/>
      <c r="AB55" s="1"/>
      <c r="AC55" s="1" t="s">
        <v>970</v>
      </c>
      <c r="AD55" s="1"/>
      <c r="AK55" s="1" t="s">
        <v>1126</v>
      </c>
      <c r="AO55" s="1"/>
    </row>
    <row r="56" spans="3:41" ht="31.2">
      <c r="C56" s="1" t="s">
        <v>92</v>
      </c>
      <c r="H56" s="1" t="s">
        <v>235</v>
      </c>
      <c r="I56" s="1"/>
      <c r="N56" s="1" t="s">
        <v>443</v>
      </c>
      <c r="T56" s="1" t="s">
        <v>674</v>
      </c>
      <c r="U56" s="1" t="s">
        <v>744</v>
      </c>
      <c r="Y56" s="1"/>
      <c r="Z56" s="1" t="s">
        <v>856</v>
      </c>
      <c r="AA56" s="1"/>
      <c r="AB56" s="1"/>
      <c r="AC56" s="1" t="s">
        <v>841</v>
      </c>
      <c r="AD56" s="1"/>
      <c r="AK56" s="1" t="s">
        <v>1139</v>
      </c>
      <c r="AO56" s="1"/>
    </row>
    <row r="57" spans="3:41" ht="31.2">
      <c r="C57" s="1" t="s">
        <v>152</v>
      </c>
      <c r="H57" s="1" t="s">
        <v>260</v>
      </c>
      <c r="I57" s="1"/>
      <c r="N57" s="1" t="s">
        <v>907</v>
      </c>
      <c r="T57" s="1" t="s">
        <v>642</v>
      </c>
      <c r="U57" s="1" t="s">
        <v>748</v>
      </c>
      <c r="Y57" s="1"/>
      <c r="Z57" s="1" t="s">
        <v>917</v>
      </c>
      <c r="AA57" s="1"/>
      <c r="AB57" s="1"/>
      <c r="AC57" s="1" t="s">
        <v>905</v>
      </c>
      <c r="AD57" s="1"/>
      <c r="AK57" s="1" t="s">
        <v>1114</v>
      </c>
      <c r="AO57" s="1"/>
    </row>
    <row r="58" spans="3:41" ht="31.2">
      <c r="C58" s="1" t="s">
        <v>122</v>
      </c>
      <c r="H58" s="1" t="s">
        <v>266</v>
      </c>
      <c r="I58" s="1"/>
      <c r="N58" s="1" t="s">
        <v>435</v>
      </c>
      <c r="T58" s="1" t="s">
        <v>663</v>
      </c>
      <c r="U58" s="1" t="s">
        <v>752</v>
      </c>
      <c r="Y58" s="1"/>
      <c r="Z58" s="1" t="s">
        <v>782</v>
      </c>
      <c r="AA58" s="1"/>
      <c r="AB58" s="1"/>
      <c r="AC58" s="1" t="s">
        <v>910</v>
      </c>
      <c r="AD58" s="1"/>
      <c r="AK58" s="1" t="s">
        <v>1146</v>
      </c>
      <c r="AO58" s="1"/>
    </row>
    <row r="59" spans="3:41" ht="31.2">
      <c r="C59" s="1" t="s">
        <v>181</v>
      </c>
      <c r="H59" s="1" t="s">
        <v>1204</v>
      </c>
      <c r="I59" s="1"/>
      <c r="N59" s="1" t="s">
        <v>450</v>
      </c>
      <c r="T59" s="1" t="s">
        <v>661</v>
      </c>
      <c r="U59" s="1" t="s">
        <v>763</v>
      </c>
      <c r="Y59" s="1"/>
      <c r="Z59" s="1" t="s">
        <v>800</v>
      </c>
      <c r="AA59" s="1"/>
      <c r="AB59" s="1"/>
      <c r="AC59" s="1" t="s">
        <v>1053</v>
      </c>
      <c r="AD59" s="1"/>
      <c r="AK59" s="1" t="s">
        <v>1118</v>
      </c>
    </row>
    <row r="60" spans="3:41" ht="31.2">
      <c r="C60" s="1" t="s">
        <v>196</v>
      </c>
      <c r="H60" s="1" t="s">
        <v>257</v>
      </c>
      <c r="I60" s="1"/>
      <c r="N60" s="1" t="s">
        <v>402</v>
      </c>
      <c r="T60" s="1" t="s">
        <v>635</v>
      </c>
      <c r="U60" s="1" t="s">
        <v>743</v>
      </c>
      <c r="Y60" s="1"/>
      <c r="Z60" s="1" t="s">
        <v>831</v>
      </c>
      <c r="AA60" s="1"/>
      <c r="AB60" s="1"/>
      <c r="AC60" s="1" t="s">
        <v>1016</v>
      </c>
      <c r="AD60" s="1"/>
      <c r="AK60" s="1" t="s">
        <v>1111</v>
      </c>
    </row>
    <row r="61" spans="3:41" ht="31.2">
      <c r="C61" s="1" t="s">
        <v>184</v>
      </c>
      <c r="H61" s="1" t="s">
        <v>206</v>
      </c>
      <c r="I61" s="1"/>
      <c r="N61" s="1" t="s">
        <v>420</v>
      </c>
      <c r="T61" s="1" t="s">
        <v>645</v>
      </c>
      <c r="U61" s="1"/>
      <c r="Y61" s="1"/>
      <c r="Z61" s="1" t="s">
        <v>830</v>
      </c>
      <c r="AA61" s="1"/>
      <c r="AB61" s="1"/>
      <c r="AC61" s="1" t="s">
        <v>1029</v>
      </c>
      <c r="AD61" s="1"/>
      <c r="AK61" s="3" t="s">
        <v>1085</v>
      </c>
    </row>
    <row r="62" spans="3:41" ht="31.2">
      <c r="C62" s="1" t="s">
        <v>182</v>
      </c>
      <c r="H62" s="1" t="s">
        <v>277</v>
      </c>
      <c r="I62" s="1"/>
      <c r="N62" s="1" t="s">
        <v>431</v>
      </c>
      <c r="T62" s="1" t="s">
        <v>671</v>
      </c>
      <c r="Y62" s="1"/>
      <c r="Z62" s="1" t="s">
        <v>801</v>
      </c>
      <c r="AA62" s="1"/>
      <c r="AB62" s="1"/>
      <c r="AC62" s="1" t="s">
        <v>966</v>
      </c>
      <c r="AD62" s="1"/>
      <c r="AK62" s="1" t="s">
        <v>1132</v>
      </c>
    </row>
    <row r="63" spans="3:41" ht="31.2">
      <c r="C63" s="1" t="s">
        <v>73</v>
      </c>
      <c r="H63" s="1" t="s">
        <v>292</v>
      </c>
      <c r="I63" s="1"/>
      <c r="T63" s="1" t="s">
        <v>618</v>
      </c>
      <c r="Y63" s="1"/>
      <c r="Z63" s="1" t="s">
        <v>778</v>
      </c>
      <c r="AA63" s="1"/>
      <c r="AB63" s="1"/>
      <c r="AC63" s="1" t="s">
        <v>1046</v>
      </c>
      <c r="AD63" s="1"/>
      <c r="AK63" s="1" t="s">
        <v>1158</v>
      </c>
    </row>
    <row r="64" spans="3:41" ht="31.2">
      <c r="C64" s="1" t="s">
        <v>104</v>
      </c>
      <c r="H64" s="1" t="s">
        <v>274</v>
      </c>
      <c r="I64" s="1"/>
      <c r="T64" s="1" t="s">
        <v>643</v>
      </c>
      <c r="Y64" s="1"/>
      <c r="Z64" s="1" t="s">
        <v>875</v>
      </c>
      <c r="AA64" s="1"/>
      <c r="AB64" s="1"/>
      <c r="AC64" s="1" t="s">
        <v>935</v>
      </c>
      <c r="AD64" s="1"/>
      <c r="AK64" s="1" t="s">
        <v>1121</v>
      </c>
    </row>
    <row r="65" spans="3:37" ht="46.8">
      <c r="C65" s="1" t="s">
        <v>114</v>
      </c>
      <c r="H65" s="1" t="s">
        <v>290</v>
      </c>
      <c r="I65" s="1"/>
      <c r="T65" s="1" t="s">
        <v>620</v>
      </c>
      <c r="Y65" s="1"/>
      <c r="Z65" s="1" t="s">
        <v>883</v>
      </c>
      <c r="AA65" s="1"/>
      <c r="AB65" s="1"/>
      <c r="AC65" s="1" t="s">
        <v>983</v>
      </c>
      <c r="AD65" s="1"/>
      <c r="AK65" s="1" t="s">
        <v>1119</v>
      </c>
    </row>
    <row r="66" spans="3:37" ht="31.2">
      <c r="C66" s="1" t="s">
        <v>120</v>
      </c>
      <c r="H66" s="1" t="s">
        <v>259</v>
      </c>
      <c r="I66" s="1"/>
      <c r="T66" s="1" t="s">
        <v>647</v>
      </c>
      <c r="Y66" s="1"/>
      <c r="Z66" s="1" t="s">
        <v>805</v>
      </c>
      <c r="AA66" s="1"/>
      <c r="AB66" s="1"/>
      <c r="AC66" s="1" t="s">
        <v>937</v>
      </c>
      <c r="AD66" s="1"/>
      <c r="AK66" s="1" t="s">
        <v>1170</v>
      </c>
    </row>
    <row r="67" spans="3:37" ht="31.2">
      <c r="C67" s="1" t="s">
        <v>173</v>
      </c>
      <c r="H67" s="1" t="s">
        <v>275</v>
      </c>
      <c r="I67" s="1"/>
      <c r="T67" s="1" t="s">
        <v>689</v>
      </c>
      <c r="Y67" s="1"/>
      <c r="Z67" s="1" t="s">
        <v>822</v>
      </c>
      <c r="AA67" s="1"/>
      <c r="AB67" s="1"/>
      <c r="AC67" s="1" t="s">
        <v>1017</v>
      </c>
      <c r="AD67" s="1"/>
      <c r="AK67" s="1" t="s">
        <v>1150</v>
      </c>
    </row>
    <row r="68" spans="3:37" ht="31.2">
      <c r="C68" s="1" t="s">
        <v>126</v>
      </c>
      <c r="H68" s="1" t="s">
        <v>253</v>
      </c>
      <c r="I68" s="1"/>
      <c r="T68" s="1" t="s">
        <v>639</v>
      </c>
      <c r="Y68" s="1"/>
      <c r="Z68" s="1" t="s">
        <v>777</v>
      </c>
      <c r="AA68" s="1"/>
      <c r="AB68" s="1"/>
      <c r="AC68" s="1" t="s">
        <v>941</v>
      </c>
      <c r="AD68" s="1"/>
      <c r="AK68" s="1" t="s">
        <v>1155</v>
      </c>
    </row>
    <row r="69" spans="3:37" ht="46.8">
      <c r="C69" s="1" t="s">
        <v>185</v>
      </c>
      <c r="H69" s="1" t="s">
        <v>252</v>
      </c>
      <c r="I69" s="1"/>
      <c r="T69" s="1" t="s">
        <v>675</v>
      </c>
      <c r="Y69" s="1"/>
      <c r="Z69" s="1" t="s">
        <v>798</v>
      </c>
      <c r="AA69" s="1"/>
      <c r="AB69" s="1"/>
      <c r="AC69" s="1" t="s">
        <v>995</v>
      </c>
      <c r="AD69" s="1"/>
      <c r="AK69" s="1" t="s">
        <v>1169</v>
      </c>
    </row>
    <row r="70" spans="3:37" ht="46.8">
      <c r="C70" s="1" t="s">
        <v>191</v>
      </c>
      <c r="H70" s="1" t="s">
        <v>255</v>
      </c>
      <c r="I70" s="1"/>
      <c r="T70" s="1" t="s">
        <v>690</v>
      </c>
      <c r="Y70" s="1"/>
      <c r="Z70" s="1" t="s">
        <v>891</v>
      </c>
      <c r="AA70" s="1"/>
      <c r="AB70" s="1"/>
      <c r="AC70" s="1" t="s">
        <v>1244</v>
      </c>
      <c r="AD70" s="1"/>
      <c r="AK70" s="1" t="s">
        <v>1113</v>
      </c>
    </row>
    <row r="71" spans="3:37" ht="31.2">
      <c r="C71" s="1" t="s">
        <v>192</v>
      </c>
      <c r="H71" s="1" t="s">
        <v>227</v>
      </c>
      <c r="I71" s="1"/>
      <c r="T71" s="1" t="s">
        <v>694</v>
      </c>
      <c r="Y71" s="1"/>
      <c r="Z71" s="1" t="s">
        <v>852</v>
      </c>
      <c r="AA71" s="1"/>
      <c r="AB71" s="1"/>
      <c r="AC71" s="1" t="s">
        <v>1013</v>
      </c>
      <c r="AD71" s="1"/>
      <c r="AK71" s="1" t="s">
        <v>1173</v>
      </c>
    </row>
    <row r="72" spans="3:37" ht="31.2">
      <c r="C72" s="1" t="s">
        <v>151</v>
      </c>
      <c r="H72" s="1" t="s">
        <v>262</v>
      </c>
      <c r="I72" s="1"/>
      <c r="T72" s="1" t="s">
        <v>657</v>
      </c>
      <c r="Y72" s="1"/>
      <c r="Z72" s="1" t="s">
        <v>792</v>
      </c>
      <c r="AA72" s="1"/>
      <c r="AB72" s="1"/>
      <c r="AC72" s="1" t="s">
        <v>947</v>
      </c>
      <c r="AD72" s="1"/>
      <c r="AK72" s="1" t="s">
        <v>1128</v>
      </c>
    </row>
    <row r="73" spans="3:37" ht="31.2">
      <c r="C73" s="1" t="s">
        <v>179</v>
      </c>
      <c r="H73" s="1" t="s">
        <v>220</v>
      </c>
      <c r="I73" s="1"/>
      <c r="T73" s="1" t="s">
        <v>654</v>
      </c>
      <c r="Y73" s="1"/>
      <c r="Z73" s="1" t="s">
        <v>818</v>
      </c>
      <c r="AA73" s="1"/>
      <c r="AB73" s="1"/>
      <c r="AC73" s="1" t="s">
        <v>863</v>
      </c>
      <c r="AD73" s="1"/>
      <c r="AK73" t="s">
        <v>1092</v>
      </c>
    </row>
    <row r="74" spans="3:37" ht="46.8">
      <c r="C74" s="1" t="s">
        <v>63</v>
      </c>
      <c r="H74" s="1" t="s">
        <v>276</v>
      </c>
      <c r="I74" s="1"/>
      <c r="T74" s="1" t="s">
        <v>660</v>
      </c>
      <c r="Y74" s="1"/>
      <c r="Z74" s="1" t="s">
        <v>898</v>
      </c>
      <c r="AA74" s="1"/>
      <c r="AB74" s="1"/>
      <c r="AC74" s="1" t="s">
        <v>1047</v>
      </c>
      <c r="AD74" s="1"/>
      <c r="AK74" s="1" t="s">
        <v>1096</v>
      </c>
    </row>
    <row r="75" spans="3:37">
      <c r="C75" s="1" t="s">
        <v>78</v>
      </c>
      <c r="H75" s="1" t="s">
        <v>249</v>
      </c>
      <c r="I75" s="1"/>
      <c r="T75" s="1" t="s">
        <v>698</v>
      </c>
      <c r="Y75" s="1"/>
      <c r="Z75" s="1" t="s">
        <v>878</v>
      </c>
      <c r="AA75" s="1"/>
      <c r="AB75" s="1"/>
      <c r="AC75" s="1" t="s">
        <v>1256</v>
      </c>
      <c r="AK75" s="3" t="s">
        <v>1086</v>
      </c>
    </row>
    <row r="76" spans="3:37" ht="31.2">
      <c r="C76" s="1" t="s">
        <v>141</v>
      </c>
      <c r="H76" s="1" t="s">
        <v>284</v>
      </c>
      <c r="T76" s="1" t="s">
        <v>665</v>
      </c>
      <c r="Y76" s="1"/>
      <c r="Z76" s="1" t="s">
        <v>890</v>
      </c>
      <c r="AA76" s="1"/>
      <c r="AB76" s="1"/>
      <c r="AC76" s="1" t="s">
        <v>1259</v>
      </c>
      <c r="AK76" s="1" t="s">
        <v>1172</v>
      </c>
    </row>
    <row r="77" spans="3:37" ht="31.2">
      <c r="C77" s="1" t="s">
        <v>164</v>
      </c>
      <c r="H77" s="1" t="s">
        <v>1254</v>
      </c>
      <c r="T77" s="1" t="s">
        <v>692</v>
      </c>
      <c r="Y77" s="1"/>
      <c r="Z77" s="1" t="s">
        <v>893</v>
      </c>
      <c r="AA77" s="1"/>
      <c r="AB77" s="1"/>
      <c r="AC77" s="1"/>
      <c r="AK77" s="4" t="s">
        <v>1089</v>
      </c>
    </row>
    <row r="78" spans="3:37">
      <c r="C78" s="1" t="s">
        <v>193</v>
      </c>
      <c r="H78" s="1"/>
      <c r="T78" s="1" t="s">
        <v>667</v>
      </c>
      <c r="Y78" s="1"/>
      <c r="Z78" s="1"/>
      <c r="AA78" s="1"/>
      <c r="AB78" s="1"/>
      <c r="AK78" s="4" t="s">
        <v>1090</v>
      </c>
    </row>
    <row r="79" spans="3:37">
      <c r="C79" s="1" t="s">
        <v>100</v>
      </c>
      <c r="H79" s="1"/>
      <c r="T79" s="1" t="s">
        <v>648</v>
      </c>
      <c r="Y79" s="1"/>
      <c r="Z79" s="1"/>
      <c r="AA79" s="1"/>
      <c r="AB79" s="1"/>
      <c r="AK79" s="1" t="s">
        <v>1156</v>
      </c>
    </row>
    <row r="80" spans="3:37">
      <c r="C80" s="1" t="s">
        <v>94</v>
      </c>
      <c r="T80" s="1" t="s">
        <v>685</v>
      </c>
      <c r="Y80" s="1"/>
      <c r="Z80" s="1"/>
      <c r="AA80" s="1"/>
      <c r="AB80" s="1"/>
      <c r="AK80" s="1" t="s">
        <v>1131</v>
      </c>
    </row>
    <row r="81" spans="3:37">
      <c r="C81" s="1" t="s">
        <v>54</v>
      </c>
      <c r="T81" s="1" t="s">
        <v>664</v>
      </c>
      <c r="Y81" s="1"/>
      <c r="Z81" s="1"/>
      <c r="AA81" s="1"/>
      <c r="AB81" s="1"/>
      <c r="AK81" s="1" t="s">
        <v>1106</v>
      </c>
    </row>
    <row r="82" spans="3:37" ht="46.8">
      <c r="C82" s="1" t="s">
        <v>194</v>
      </c>
      <c r="T82" s="1" t="s">
        <v>678</v>
      </c>
      <c r="Y82" s="1"/>
      <c r="Z82" s="1"/>
      <c r="AA82" s="1"/>
      <c r="AB82" s="1"/>
      <c r="AK82" s="1" t="s">
        <v>1103</v>
      </c>
    </row>
    <row r="83" spans="3:37" ht="31.2">
      <c r="C83" s="1" t="s">
        <v>138</v>
      </c>
      <c r="T83" s="1" t="s">
        <v>646</v>
      </c>
      <c r="Y83" s="1"/>
      <c r="Z83" s="1"/>
      <c r="AA83" s="1"/>
      <c r="AB83" s="1"/>
      <c r="AK83" s="1" t="s">
        <v>1167</v>
      </c>
    </row>
    <row r="84" spans="3:37">
      <c r="C84" s="1" t="s">
        <v>144</v>
      </c>
      <c r="T84" s="1" t="s">
        <v>631</v>
      </c>
      <c r="Y84" s="1"/>
      <c r="Z84" s="1"/>
      <c r="AA84" s="1"/>
      <c r="AB84" s="1"/>
      <c r="AK84" s="1" t="s">
        <v>1140</v>
      </c>
    </row>
    <row r="85" spans="3:37" ht="31.2">
      <c r="C85" s="1" t="s">
        <v>137</v>
      </c>
      <c r="T85" s="1" t="s">
        <v>669</v>
      </c>
      <c r="Y85" s="1"/>
      <c r="Z85" s="1"/>
      <c r="AA85" s="1"/>
      <c r="AB85" s="1"/>
      <c r="AK85" s="1" t="s">
        <v>1144</v>
      </c>
    </row>
    <row r="86" spans="3:37" ht="31.2">
      <c r="C86" s="1" t="s">
        <v>98</v>
      </c>
      <c r="T86" s="1" t="s">
        <v>679</v>
      </c>
      <c r="Y86" s="1"/>
      <c r="Z86" s="1"/>
      <c r="AA86" s="1"/>
      <c r="AB86" s="1"/>
      <c r="AK86" s="1" t="s">
        <v>1109</v>
      </c>
    </row>
    <row r="87" spans="3:37" ht="31.2">
      <c r="C87" s="1" t="s">
        <v>132</v>
      </c>
      <c r="T87" s="1" t="s">
        <v>697</v>
      </c>
      <c r="Y87" s="1"/>
      <c r="Z87" s="1"/>
      <c r="AA87" s="1"/>
      <c r="AB87" s="1"/>
      <c r="AK87" s="1" t="s">
        <v>1110</v>
      </c>
    </row>
    <row r="88" spans="3:37" ht="46.8">
      <c r="C88" s="1" t="s">
        <v>121</v>
      </c>
      <c r="T88" s="1" t="s">
        <v>691</v>
      </c>
      <c r="Y88" s="1"/>
      <c r="Z88" s="1"/>
      <c r="AA88" s="1"/>
      <c r="AB88" s="1"/>
      <c r="AK88" s="1" t="s">
        <v>1171</v>
      </c>
    </row>
    <row r="89" spans="3:37">
      <c r="C89" s="1" t="s">
        <v>93</v>
      </c>
      <c r="T89" s="1" t="s">
        <v>650</v>
      </c>
      <c r="Y89" s="1"/>
      <c r="Z89" s="1"/>
      <c r="AA89" s="1"/>
      <c r="AB89" s="1"/>
      <c r="AK89" s="1" t="s">
        <v>1145</v>
      </c>
    </row>
    <row r="90" spans="3:37" ht="31.2">
      <c r="C90" s="1" t="s">
        <v>125</v>
      </c>
      <c r="T90" s="1" t="s">
        <v>688</v>
      </c>
      <c r="Y90" s="1"/>
      <c r="Z90" s="1"/>
      <c r="AA90" s="1"/>
      <c r="AB90" s="1"/>
      <c r="AK90" s="1" t="s">
        <v>1166</v>
      </c>
    </row>
    <row r="91" spans="3:37" ht="31.2">
      <c r="C91" s="1" t="s">
        <v>148</v>
      </c>
      <c r="T91" s="1" t="s">
        <v>636</v>
      </c>
      <c r="Y91" s="1"/>
      <c r="Z91" s="1"/>
      <c r="AA91" s="1"/>
      <c r="AB91" s="1"/>
      <c r="AK91" s="1" t="s">
        <v>1093</v>
      </c>
    </row>
    <row r="92" spans="3:37" ht="62.4">
      <c r="C92" s="1" t="s">
        <v>87</v>
      </c>
      <c r="T92" s="1" t="s">
        <v>633</v>
      </c>
    </row>
    <row r="93" spans="3:37" ht="31.2">
      <c r="C93" s="1" t="s">
        <v>170</v>
      </c>
      <c r="T93" s="1"/>
    </row>
    <row r="94" spans="3:37" ht="31.2">
      <c r="C94" s="1" t="s">
        <v>169</v>
      </c>
    </row>
    <row r="95" spans="3:37" ht="31.2">
      <c r="C95" s="1" t="s">
        <v>79</v>
      </c>
    </row>
    <row r="96" spans="3:37" ht="31.2">
      <c r="C96" s="1" t="s">
        <v>124</v>
      </c>
    </row>
    <row r="97" spans="3:3">
      <c r="C97" s="1" t="s">
        <v>80</v>
      </c>
    </row>
    <row r="98" spans="3:3">
      <c r="C98" s="1" t="s">
        <v>197</v>
      </c>
    </row>
    <row r="99" spans="3:3" ht="31.2">
      <c r="C99" s="1" t="s">
        <v>167</v>
      </c>
    </row>
    <row r="100" spans="3:3" ht="31.2">
      <c r="C100" s="1" t="s">
        <v>149</v>
      </c>
    </row>
    <row r="101" spans="3:3" ht="31.2">
      <c r="C101" s="1" t="s">
        <v>154</v>
      </c>
    </row>
    <row r="102" spans="3:3" ht="31.2">
      <c r="C102" s="1" t="s">
        <v>89</v>
      </c>
    </row>
    <row r="103" spans="3:3">
      <c r="C103" s="1" t="s">
        <v>189</v>
      </c>
    </row>
    <row r="104" spans="3:3" ht="31.2">
      <c r="C104" s="1" t="s">
        <v>174</v>
      </c>
    </row>
    <row r="105" spans="3:3">
      <c r="C105" s="1" t="s">
        <v>110</v>
      </c>
    </row>
    <row r="106" spans="3:3">
      <c r="C106" s="1" t="s">
        <v>65</v>
      </c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</sheetData>
  <sortState xmlns:xlrd2="http://schemas.microsoft.com/office/spreadsheetml/2017/richdata2" ref="AO3:AO27">
    <sortCondition ref="AO27"/>
  </sortState>
  <mergeCells count="7">
    <mergeCell ref="AK1:AM1"/>
    <mergeCell ref="AO1:AP1"/>
    <mergeCell ref="M1:V1"/>
    <mergeCell ref="A1:E1"/>
    <mergeCell ref="G1:K1"/>
    <mergeCell ref="X1:AA1"/>
    <mergeCell ref="AC1:AI1"/>
  </mergeCells>
  <conditionalFormatting sqref="A1:AS1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 Ефимов</cp:lastModifiedBy>
  <dcterms:created xsi:type="dcterms:W3CDTF">2023-02-20T07:21:50Z</dcterms:created>
  <dcterms:modified xsi:type="dcterms:W3CDTF">2023-03-02T19:36:05Z</dcterms:modified>
</cp:coreProperties>
</file>