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xr:revisionPtr revIDLastSave="0" documentId="8_{CD329F53-F8F3-E64E-A8D2-4D96FA0B8427}" xr6:coauthVersionLast="47" xr6:coauthVersionMax="47" xr10:uidLastSave="{00000000-0000-0000-0000-000000000000}"/>
  <bookViews>
    <workbookView xWindow="0" yWindow="0" windowWidth="0" windowHeight="0" xr2:uid="{00000000-000D-0000-FFFF-FFFF00000000}"/>
  </bookViews>
  <sheets>
    <sheet name="Worksheet"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<sst xmlns="http://schemas.openxmlformats.org/spreadsheetml/2006/main" count="1887" uniqueCount="1428">
  <si>
    <t>Отметьте, нажав на иконку ниже, каким приложением вы пользуетесь? </t>
  </si>
  <si>
    <t>Всего ответов: 3216</t>
  </si>
  <si>
    <t>если вы используете два приложения, отметьте оба варианта</t>
  </si>
  <si>
    <t>Картинка</t>
  </si>
  <si>
    <t>Ответ</t>
  </si>
  <si>
    <t>Количество</t>
  </si>
  <si>
    <t>Процент</t>
  </si>
  <si>
    <t>Новое приложение</t>
  </si>
  <si>
    <t>Старое приложение</t>
  </si>
  <si>
    <t>Поясните, почему не пользуетесь новым приложением?</t>
  </si>
  <si>
    <t>Всего ответов: 2243</t>
  </si>
  <si>
    <t>Сложности с авторизацией</t>
  </si>
  <si>
    <t>Нет нужного функционала</t>
  </si>
  <si>
    <t>Не смог найти нужный раздел</t>
  </si>
  <si>
    <t>Привык к старому приложению</t>
  </si>
  <si>
    <t>Свой ответ</t>
  </si>
  <si>
    <t>Свободные ответы:</t>
  </si>
  <si>
    <t xml:space="preserve">Не знаю о его существование </t>
  </si>
  <si>
    <t>Я и не знал о на́личии какого-то другого</t>
  </si>
  <si>
    <t>Просто не обновляла</t>
  </si>
  <si>
    <t xml:space="preserve">В любом приложении обязательно необходимо сделать блокировку телефона </t>
  </si>
  <si>
    <t>Не знала про него</t>
  </si>
  <si>
    <t>Меня всё устраивает.</t>
  </si>
  <si>
    <t>Нет памяти на телефоне для обновления</t>
  </si>
  <si>
    <t>Не знал о существовании нового приложения</t>
  </si>
  <si>
    <t xml:space="preserve">Не знала про новое приложение </t>
  </si>
  <si>
    <t>Мне не приходил запрос обновить приложение</t>
  </si>
  <si>
    <t xml:space="preserve">Незнаю </t>
  </si>
  <si>
    <t>Не думала об этом</t>
  </si>
  <si>
    <t>Не знала что оно есть</t>
  </si>
  <si>
    <t xml:space="preserve">Не знала о новом приложении </t>
  </si>
  <si>
    <t>Не знал</t>
  </si>
  <si>
    <t>Скачал то приложение, которое сказали скачать сотрудники банка.</t>
  </si>
  <si>
    <t>Не знала о новом</t>
  </si>
  <si>
    <t>Новое никто и не предлагал скачать</t>
  </si>
  <si>
    <t>Не знал, что есть новое приложение</t>
  </si>
  <si>
    <t xml:space="preserve">Отказ в пополнении счета </t>
  </si>
  <si>
    <t>Не знала, что есть новое приложение.</t>
  </si>
  <si>
    <t>Не знала, что есть оно</t>
  </si>
  <si>
    <t xml:space="preserve">Даже о нем не знал </t>
  </si>
  <si>
    <t>Для скачивания доступно только это приложение</t>
  </si>
  <si>
    <t>Не обновила ещё</t>
  </si>
  <si>
    <t>Не знал о существовании нового</t>
  </si>
  <si>
    <t xml:space="preserve">Не знал о новом приложении </t>
  </si>
  <si>
    <t xml:space="preserve">не знал, что есть новое приложение </t>
  </si>
  <si>
    <t xml:space="preserve">Не знала, что есть новое. </t>
  </si>
  <si>
    <t>Не знал что нсть новая</t>
  </si>
  <si>
    <t xml:space="preserve">Мало информации и возможности самостоятельно взять информацию по договорам уступки прав требования по ипотеке из другого банка </t>
  </si>
  <si>
    <t>Я и не знала о новом приложении</t>
  </si>
  <si>
    <t>Еще не обновился</t>
  </si>
  <si>
    <t xml:space="preserve">Не знала что есть новое </t>
  </si>
  <si>
    <t>Пользуюсь новым</t>
  </si>
  <si>
    <t xml:space="preserve">Не обращала внимание какое приложение. </t>
  </si>
  <si>
    <t>Ебитесь в рот</t>
  </si>
  <si>
    <t xml:space="preserve">И этот нормально </t>
  </si>
  <si>
    <t xml:space="preserve">Не знал о существовании </t>
  </si>
  <si>
    <t>Не обновилось</t>
  </si>
  <si>
    <t>Такое приложение было изначально</t>
  </si>
  <si>
    <t xml:space="preserve">Не знала про новое </t>
  </si>
  <si>
    <t>Не знал о его наличии</t>
  </si>
  <si>
    <t>Не знала что есть нове</t>
  </si>
  <si>
    <t>Обновления не просил, такой и остался</t>
  </si>
  <si>
    <t>Не слышал о новом</t>
  </si>
  <si>
    <t xml:space="preserve">Я не знала, что есть новое приложение </t>
  </si>
  <si>
    <t>Не знала,что вышло обновление</t>
  </si>
  <si>
    <t xml:space="preserve">Не знал про новое </t>
  </si>
  <si>
    <t>Не знал про новое приложение</t>
  </si>
  <si>
    <t>Я не знала, что есть новое</t>
  </si>
  <si>
    <t>Не знала, что есть обновленное приложение. Никакого оповещения не приходило и приложение не предлагает обновить версию либо перейти в другую.</t>
  </si>
  <si>
    <t xml:space="preserve">Не знала о новом </t>
  </si>
  <si>
    <t>Не знала</t>
  </si>
  <si>
    <t xml:space="preserve">Не в курсе что вышло новое. </t>
  </si>
  <si>
    <t>Я и не видел, что оно обновилось...</t>
  </si>
  <si>
    <t>Я не знала что есть новое приложение</t>
  </si>
  <si>
    <t xml:space="preserve">Не обновлял </t>
  </si>
  <si>
    <t>Не было обнавления на тел.</t>
  </si>
  <si>
    <t>Не знал что есть новое</t>
  </si>
  <si>
    <t>Посоветовали в банке</t>
  </si>
  <si>
    <t>Не знала, что есть новое приложение</t>
  </si>
  <si>
    <t xml:space="preserve">Не знал, что есть новое. </t>
  </si>
  <si>
    <t>Пользуюсь тем, которое уже было установлено</t>
  </si>
  <si>
    <t>Не знала что есть новое</t>
  </si>
  <si>
    <t>Не знал о нем</t>
  </si>
  <si>
    <t>Не предлагалось обновить</t>
  </si>
  <si>
    <t xml:space="preserve">Не знала о нем </t>
  </si>
  <si>
    <t>Еще не обновила</t>
  </si>
  <si>
    <t>Не знала, что есть новое</t>
  </si>
  <si>
    <t xml:space="preserve">В банке установили старое приложение </t>
  </si>
  <si>
    <t>Я не знала, что есть новое)))</t>
  </si>
  <si>
    <t>А можно обновить?</t>
  </si>
  <si>
    <t>Не знала о выпуске нового</t>
  </si>
  <si>
    <t>Не работает оно. Пишет, что просрочены платежи. Тех поддержка не помогла.</t>
  </si>
  <si>
    <t>Я и не знала, что есть новое приложение</t>
  </si>
  <si>
    <t>Не знал, что есть новое</t>
  </si>
  <si>
    <t xml:space="preserve">После переустановки приложение стало с зелёной иконкой </t>
  </si>
  <si>
    <t>Не нравится черный цвет иконки</t>
  </si>
  <si>
    <t>Не знала что есть новое приложение</t>
  </si>
  <si>
    <t xml:space="preserve">Не знал, что есть новое приложение </t>
  </si>
  <si>
    <t xml:space="preserve">Новым пользуюсь </t>
  </si>
  <si>
    <t>Автообновленияе отключено, а при входе обновится не просит</t>
  </si>
  <si>
    <t>Я думал это новое</t>
  </si>
  <si>
    <t>Не знал о появлении нового приложения</t>
  </si>
  <si>
    <t>Не знала про новое</t>
  </si>
  <si>
    <t>Впервые слышу про новое приложение.</t>
  </si>
  <si>
    <t xml:space="preserve">Просто , </t>
  </si>
  <si>
    <t>Стоит последнее обновление с Google Play, но иконка отображается такая</t>
  </si>
  <si>
    <t>Многократные попытки не увенчались успехом (((</t>
  </si>
  <si>
    <t xml:space="preserve">Не знаю о новом </t>
  </si>
  <si>
    <t>Не знал про новое</t>
  </si>
  <si>
    <t>Не знал что оно существует</t>
  </si>
  <si>
    <t>У меня не было информации о наличии нового приложения</t>
  </si>
  <si>
    <t>Сделайтк наконец то вход по коду, что за прошлый век входить в приложение по логину и паролю???</t>
  </si>
  <si>
    <t xml:space="preserve">Не знал что есть новое, никто не информировал. </t>
  </si>
  <si>
    <t>Не знала , что есть новое</t>
  </si>
  <si>
    <t>Не обновляла, не знала что новое есть</t>
  </si>
  <si>
    <t>Впервые узнал о новом приложении только что.</t>
  </si>
  <si>
    <t xml:space="preserve"> Не знал про новое приложение</t>
  </si>
  <si>
    <t>Отсутствует информация о выпуске нового приложения</t>
  </si>
  <si>
    <t>Не знал, что есть новое. Автоматом не обновилось</t>
  </si>
  <si>
    <t>Закрыла ипотеку и если честно вообще не видела новое приложение</t>
  </si>
  <si>
    <t xml:space="preserve">Не знала о другом приложение </t>
  </si>
  <si>
    <t>Не знала о новой версии</t>
  </si>
  <si>
    <t>Мне никто не предлагал новое приложение, первый раз слышу о нем</t>
  </si>
  <si>
    <t>Не удобный интерфейс</t>
  </si>
  <si>
    <t>При оформлении ипотеки, скачали зеленое</t>
  </si>
  <si>
    <t>А есть новое?</t>
  </si>
  <si>
    <t xml:space="preserve">Я пользуюсь и новым и старым приложение </t>
  </si>
  <si>
    <t>Не знала, что есть новый</t>
  </si>
  <si>
    <t>Не знала о новом приложении</t>
  </si>
  <si>
    <t>Не в курсе его выхода</t>
  </si>
  <si>
    <t xml:space="preserve">Не знала что есть новое приложение </t>
  </si>
  <si>
    <t>Не предлагалось обновление</t>
  </si>
  <si>
    <t xml:space="preserve">Не знала, что есть новое приложение </t>
  </si>
  <si>
    <t xml:space="preserve">Ещё не обновила </t>
  </si>
  <si>
    <t>Не было автоматического обновления</t>
  </si>
  <si>
    <t>Не знал  о нем</t>
  </si>
  <si>
    <t>Не знала о его существовании</t>
  </si>
  <si>
    <t>Какое новое приложение? В магазине Google Play нет обновлений</t>
  </si>
  <si>
    <t>Не знаю о новом</t>
  </si>
  <si>
    <t>новое приложение не поддерживает телефон(старый?)</t>
  </si>
  <si>
    <t xml:space="preserve">Пользуюсь </t>
  </si>
  <si>
    <t xml:space="preserve">Не знаю где скачать. </t>
  </si>
  <si>
    <t>Не обновилось до нового</t>
  </si>
  <si>
    <t xml:space="preserve">Не знал о другом </t>
  </si>
  <si>
    <t>не знаю о наличии нового</t>
  </si>
  <si>
    <t>оформляла ипотечный кредит, нужно было предоставить скан приходного ордера, в новом приложении я не смогла этого сделать, а в старом получилось, с тех пор пользуюсь старым приложением</t>
  </si>
  <si>
    <t>Что получилось скачать</t>
  </si>
  <si>
    <t xml:space="preserve">Не обновляется </t>
  </si>
  <si>
    <t>Не знали о существовании нового приложения</t>
  </si>
  <si>
    <t>Не видела предложений об обновлении</t>
  </si>
  <si>
    <t xml:space="preserve">Я вижу новое приложение в первый раз. </t>
  </si>
  <si>
    <t>Не знал о новом приложении.</t>
  </si>
  <si>
    <t>Без понятия, что есть новое</t>
  </si>
  <si>
    <t>Не знаю о новом приложении</t>
  </si>
  <si>
    <t>Нет обновления в app store</t>
  </si>
  <si>
    <t xml:space="preserve">Не знаю про новую версию программы </t>
  </si>
  <si>
    <t>Не знал о новом</t>
  </si>
  <si>
    <t>Не знаю</t>
  </si>
  <si>
    <t>У меня вообще никакое приложение не работает, оплачиваю через гугл</t>
  </si>
  <si>
    <t>Не знаю о его существовании</t>
  </si>
  <si>
    <t>Кто б о нем сообщил и зачем плодить различные приложения когда остальные спокойно обходятся обновлениями.</t>
  </si>
  <si>
    <t>А где его скачать? Обновил до последней версии с гугл плей, значок приложения зелёный</t>
  </si>
  <si>
    <t>Не знал, что есть новая версия</t>
  </si>
  <si>
    <t>Не знада о новом</t>
  </si>
  <si>
    <t xml:space="preserve">Первый раз слышу о новом приложении </t>
  </si>
  <si>
    <t>Не знал что есть новое )</t>
  </si>
  <si>
    <t>А что есть новое?</t>
  </si>
  <si>
    <t>Впервые слышу о новом приложении.</t>
  </si>
  <si>
    <t>Невзрачный дизайн</t>
  </si>
  <si>
    <t xml:space="preserve">Не дошел </t>
  </si>
  <si>
    <t>Какое скачалось таким и пользуюсь</t>
  </si>
  <si>
    <t xml:space="preserve">Впервые слышу </t>
  </si>
  <si>
    <t>У меня телефон без Гугл</t>
  </si>
  <si>
    <t>Поменял телефон, в AppStore была только эта версия.</t>
  </si>
  <si>
    <t>Не знал о нрвом</t>
  </si>
  <si>
    <t>Не знал что есть новое приложение</t>
  </si>
  <si>
    <t>У меня нет обновления нового приложения</t>
  </si>
  <si>
    <t xml:space="preserve">Откуда я знаю что у вас новое приложение? Меня устраивает старое. Зачем мне тратить время на непонятно что </t>
  </si>
  <si>
    <t xml:space="preserve">Не знал что есть приложение </t>
  </si>
  <si>
    <t>Даже и не знал, что есть новое. Да и всё равно мне как то</t>
  </si>
  <si>
    <t>Не знала, что есть новая версия приложения</t>
  </si>
  <si>
    <t>Впервые о нем узнала</t>
  </si>
  <si>
    <t>На момент подключения не было в маркете другого приложения</t>
  </si>
  <si>
    <t>Не знала о существовании нового приложения</t>
  </si>
  <si>
    <t xml:space="preserve">Не кто не говорил что есть новое. ) </t>
  </si>
  <si>
    <t>Не предложили поменять</t>
  </si>
  <si>
    <t xml:space="preserve">Не знаю </t>
  </si>
  <si>
    <t>Просто при загрузке первый появился. И цвет веселенький, жизнеутверждающий.</t>
  </si>
  <si>
    <t>Не знал что есть новый</t>
  </si>
  <si>
    <t xml:space="preserve">не знала, что есть новое приложение </t>
  </si>
  <si>
    <t xml:space="preserve">Где скачать </t>
  </si>
  <si>
    <t>Незнал про новое</t>
  </si>
  <si>
    <t>Даже не знала о нём</t>
  </si>
  <si>
    <t>Такой</t>
  </si>
  <si>
    <t xml:space="preserve">Не пришли обновления </t>
  </si>
  <si>
    <t xml:space="preserve">Не знал о новой </t>
  </si>
  <si>
    <t>Не думала, что это старая версия</t>
  </si>
  <si>
    <t>Не знал о нем.</t>
  </si>
  <si>
    <t xml:space="preserve">Не знала о его существовании </t>
  </si>
  <si>
    <t>Тяжело входить повторно в приложение</t>
  </si>
  <si>
    <t xml:space="preserve">Не знала что есть </t>
  </si>
  <si>
    <t>не знал, что есть новая версия</t>
  </si>
  <si>
    <t xml:space="preserve">не знал о новом приложении </t>
  </si>
  <si>
    <t>Я не знала про новое</t>
  </si>
  <si>
    <t>не знал что есть новое</t>
  </si>
  <si>
    <t>Я и не знала</t>
  </si>
  <si>
    <t xml:space="preserve">Я не знал о его обновлении </t>
  </si>
  <si>
    <t>Я пользуюсь каким удобно</t>
  </si>
  <si>
    <t xml:space="preserve">Все времени не хватает </t>
  </si>
  <si>
    <t>Не могу зайти в приложение</t>
  </si>
  <si>
    <t>Не знаю про него</t>
  </si>
  <si>
    <t xml:space="preserve">Я не знала что есть новое. Как я должна была об этом узнать? И вообще неудобно устанавливать/ переустанавлиыать. Хочется пользоваться одним </t>
  </si>
  <si>
    <t>Не видела, что оно есть</t>
  </si>
  <si>
    <t>А что, есть новое?</t>
  </si>
  <si>
    <t>Еще не разбиралась</t>
  </si>
  <si>
    <t>Не в курсе, что есть новое приложение</t>
  </si>
  <si>
    <t>Не было информации и предложения о новом предложении</t>
  </si>
  <si>
    <t xml:space="preserve">Не знал о его существовании </t>
  </si>
  <si>
    <t>Скачивала год назад</t>
  </si>
  <si>
    <t xml:space="preserve">Ещё не переустановила, сделаю чуть позже </t>
  </si>
  <si>
    <t>Не было необходимости</t>
  </si>
  <si>
    <t>Я не знала о новом приложении</t>
  </si>
  <si>
    <t>Не знала о новом, перейду на новое</t>
  </si>
  <si>
    <t xml:space="preserve">Не слышала о новом приложении </t>
  </si>
  <si>
    <t>Не знала о появление нового приложения</t>
  </si>
  <si>
    <t xml:space="preserve">В старом все устраивает </t>
  </si>
  <si>
    <t xml:space="preserve">Я не знала что есть новое </t>
  </si>
  <si>
    <t>Не обновлял</t>
  </si>
  <si>
    <t>Никто не предлагал</t>
  </si>
  <si>
    <t xml:space="preserve">Не пробовал </t>
  </si>
  <si>
    <t>При оформлении сотрудник банка сказал установить это</t>
  </si>
  <si>
    <t>Не знал, что существует новое приложение</t>
  </si>
  <si>
    <t>Не предлагали</t>
  </si>
  <si>
    <t>В playmarket увидела его первым</t>
  </si>
  <si>
    <t xml:space="preserve">Даже и не знала, что есть новое </t>
  </si>
  <si>
    <t xml:space="preserve">Небыло предложения об обновлении </t>
  </si>
  <si>
    <t xml:space="preserve">Не знал что есть новое </t>
  </si>
  <si>
    <t xml:space="preserve">Не знал о существовании нового приложения </t>
  </si>
  <si>
    <t>Не знала, что есть новое приложение. И зачем вообще создавать два приложения, если можно одно нормальным сделать</t>
  </si>
  <si>
    <t xml:space="preserve">Нет нового в магазине приложений </t>
  </si>
  <si>
    <t xml:space="preserve">Первый раз вижу, что есть новое приложение </t>
  </si>
  <si>
    <t>Не пробовала еще</t>
  </si>
  <si>
    <t>не знала про новое приложение</t>
  </si>
  <si>
    <t>Такое  настроили в банке</t>
  </si>
  <si>
    <t>Не знал о наличии нового приложения</t>
  </si>
  <si>
    <t>Не знала, что есть новое приложегие</t>
  </si>
  <si>
    <t>Не заметила что появился новый</t>
  </si>
  <si>
    <t>Из магазина скачивается только эта версия</t>
  </si>
  <si>
    <t xml:space="preserve">Не знала, что  есть новое приложение </t>
  </si>
  <si>
    <t xml:space="preserve">Не обновил </t>
  </si>
  <si>
    <t>Не смог обновить.</t>
  </si>
  <si>
    <t>Как найти новый</t>
  </si>
  <si>
    <t>Вообще не знала, что приложений несколько</t>
  </si>
  <si>
    <t xml:space="preserve">Я не узнала что есть новое приложение </t>
  </si>
  <si>
    <t xml:space="preserve">Не знал о нем </t>
  </si>
  <si>
    <t>по старинке</t>
  </si>
  <si>
    <t>Никто не сообщил про новое приложение</t>
  </si>
  <si>
    <t>Не знаю как перейти на новое</t>
  </si>
  <si>
    <t>Его мне установил сотрудник банка, им и пользуюсь.</t>
  </si>
  <si>
    <t>Не знала про новое.</t>
  </si>
  <si>
    <t>Я не знал , что есть новое ....</t>
  </si>
  <si>
    <t>Автоматически не обновилось</t>
  </si>
  <si>
    <t>Не знал,что есть новое приложение</t>
  </si>
  <si>
    <t>Ни кто не предлагал</t>
  </si>
  <si>
    <t xml:space="preserve">Старое приложение намного лучше, чем новое! </t>
  </si>
  <si>
    <t xml:space="preserve">Не знала что есть новый </t>
  </si>
  <si>
    <t xml:space="preserve">А я и незнал что есть новое </t>
  </si>
  <si>
    <t>Не знала что есть новая версия</t>
  </si>
  <si>
    <t>Не знала, что есть новое, автоматически не обновилось….</t>
  </si>
  <si>
    <t>Не знал.</t>
  </si>
  <si>
    <t>не знал, что есть новое</t>
  </si>
  <si>
    <t>Не знал, что есть новое. Полагал, что старое должно было обновиться до нового</t>
  </si>
  <si>
    <t>Не видел новое.</t>
  </si>
  <si>
    <t>Новое приложение мне не было предложено</t>
  </si>
  <si>
    <t xml:space="preserve">Не знал, что есть новое </t>
  </si>
  <si>
    <t>Не в курсе, что появился новый</t>
  </si>
  <si>
    <t>Возможно не обновилось</t>
  </si>
  <si>
    <t>Откуда я должна была знать о новом приложении? 🤣</t>
  </si>
  <si>
    <t xml:space="preserve">Не знал о новом </t>
  </si>
  <si>
    <t xml:space="preserve">Нет необходимости , устраивает старый </t>
  </si>
  <si>
    <t>Не знаю, что есть новое приложение</t>
  </si>
  <si>
    <t>Только сейчас об нём узнал</t>
  </si>
  <si>
    <t xml:space="preserve">Не понимаю где новое где старое , у меня одно и то же приложение с 18 года </t>
  </si>
  <si>
    <t xml:space="preserve">Первый раз слышу про новое приложение </t>
  </si>
  <si>
    <t>Я не знала о том, что уже есть новое приложение</t>
  </si>
  <si>
    <t xml:space="preserve">Не устанавливал </t>
  </si>
  <si>
    <t xml:space="preserve">Я и не знал, что есть новое приложение </t>
  </si>
  <si>
    <t xml:space="preserve">Не знала, что есть новое </t>
  </si>
  <si>
    <t>Не обновляла</t>
  </si>
  <si>
    <t xml:space="preserve">Пользуюсь новым, т.к. старое перестало работатьь </t>
  </si>
  <si>
    <t xml:space="preserve">Потому что не было обновления </t>
  </si>
  <si>
    <t>Все устраивает</t>
  </si>
  <si>
    <t>Не знал о его существовании</t>
  </si>
  <si>
    <t>Я только что узнал, что есть новое</t>
  </si>
  <si>
    <t>не знала о нем</t>
  </si>
  <si>
    <t>Не знал о существовании нового приложения.</t>
  </si>
  <si>
    <t>Я и старым не могу толком пользоваться</t>
  </si>
  <si>
    <t>Не знала о нем</t>
  </si>
  <si>
    <t>банк не уведомлял о новом приложении</t>
  </si>
  <si>
    <t>Я не знала, что есть новое предложение, и старое отличное, устраивает.</t>
  </si>
  <si>
    <t>Не знал что оно есть</t>
  </si>
  <si>
    <t>Где скачать новое приложение? В эппстор только старое</t>
  </si>
  <si>
    <t>Не знал, что вышло новое отдельное приложение.</t>
  </si>
  <si>
    <t>Не знала, что есть уже новое!</t>
  </si>
  <si>
    <t>Оно существует? Обычно предлагают обновить текущее или сообщают, что есть новое! Но в любом случае в новом я уверен, что нет главного для меня - входа в приложение по паролю, ДАЖЕ КОНДА ПАРОЛЬ НА УСТРОЙСТВЕ НЕ УСТАНОВЛЕН!</t>
  </si>
  <si>
    <t>Не знаю что есть новое</t>
  </si>
  <si>
    <t>Даже не знал что он есть</t>
  </si>
  <si>
    <t>Не пробовал</t>
  </si>
  <si>
    <t>Не предложили</t>
  </si>
  <si>
    <t xml:space="preserve">Не видела новое приложение </t>
  </si>
  <si>
    <t>Я только из опроса узнал про новое приложение. Поставил. Не мешало бы в смс уведомить о новом приложении либо уведомление в старом</t>
  </si>
  <si>
    <t xml:space="preserve">Не знала что оно есть </t>
  </si>
  <si>
    <t xml:space="preserve">Нет памяти на телефоне для обновления нового </t>
  </si>
  <si>
    <t xml:space="preserve">Требует ios 15. Обновлять телефон не хочу </t>
  </si>
  <si>
    <t xml:space="preserve">Работает на iOS 15 только . Нет возможности обновить ios </t>
  </si>
  <si>
    <t xml:space="preserve">Не знал </t>
  </si>
  <si>
    <t xml:space="preserve">Даже не знала, что оно есть </t>
  </si>
  <si>
    <t>Я не знал, что оно есть</t>
  </si>
  <si>
    <t>Не знал, что есть новое приложение.</t>
  </si>
  <si>
    <t>Не получил информацию о возможности обновления</t>
  </si>
  <si>
    <t xml:space="preserve">Узнал только что о нем </t>
  </si>
  <si>
    <t xml:space="preserve">Не знала, что есть новое предложение </t>
  </si>
  <si>
    <t>Нет особых отличий</t>
  </si>
  <si>
    <t>Не было предложения обновления</t>
  </si>
  <si>
    <t>Не знала, что есть другое приложение</t>
  </si>
  <si>
    <t>Не знал о существовании второго приложения</t>
  </si>
  <si>
    <t xml:space="preserve">Не знала, что оно есть </t>
  </si>
  <si>
    <t xml:space="preserve">Не знала о выходе нового. </t>
  </si>
  <si>
    <t>Я не знал о новом</t>
  </si>
  <si>
    <t xml:space="preserve">Не предлагали. Не знал о его существование </t>
  </si>
  <si>
    <t>а как догадаться, что есть новое приложение?</t>
  </si>
  <si>
    <t>Не знала про его существование</t>
  </si>
  <si>
    <t xml:space="preserve">Не знала про него </t>
  </si>
  <si>
    <t xml:space="preserve">Не знаю что оно вообще есть </t>
  </si>
  <si>
    <t xml:space="preserve">Впервые слышу что есть новое приложение </t>
  </si>
  <si>
    <t>Отключено автообновление</t>
  </si>
  <si>
    <t>Не знала про обновление</t>
  </si>
  <si>
    <t xml:space="preserve">Не знал про него </t>
  </si>
  <si>
    <t>Не видел, что есть другое</t>
  </si>
  <si>
    <t>Не знаю, что есть новое</t>
  </si>
  <si>
    <t>Не знала о появлении нового приложения</t>
  </si>
  <si>
    <t>Не знал про второй</t>
  </si>
  <si>
    <t>Не знал, что вышло новое</t>
  </si>
  <si>
    <t>Не знал о новом приложении</t>
  </si>
  <si>
    <t xml:space="preserve">Какое установлено, тем и пользуюсь </t>
  </si>
  <si>
    <t xml:space="preserve">Не знала </t>
  </si>
  <si>
    <t>Не знала что есть обновление</t>
  </si>
  <si>
    <t>Первый раз слышу про новое</t>
  </si>
  <si>
    <t>Не знала, что появилось новое приложение</t>
  </si>
  <si>
    <t>Не в курсе что есть новое. В старом приложении не вышло оповещение о наличии и необходимости перехода на новое</t>
  </si>
  <si>
    <t>не знал про новое приложение</t>
  </si>
  <si>
    <t>Не появлялось обновление и не знала о существовании нового приложения</t>
  </si>
  <si>
    <t>Я не знал что есть новое</t>
  </si>
  <si>
    <t xml:space="preserve">Нет досррчного погашения </t>
  </si>
  <si>
    <t xml:space="preserve">  Не знал что есть ещё</t>
  </si>
  <si>
    <t xml:space="preserve">Не знал об обновлении </t>
  </si>
  <si>
    <t>Нет</t>
  </si>
  <si>
    <t>Я не знаю про новое  приложение</t>
  </si>
  <si>
    <t xml:space="preserve">Нет возможности выслать график. Нет возможности посмотреть гравик за весь период. </t>
  </si>
  <si>
    <t>Как узнать надо было про него…</t>
  </si>
  <si>
    <t>А обновить старое приложение нельзя?</t>
  </si>
  <si>
    <t>не знал о нем</t>
  </si>
  <si>
    <t>Нет предложений об обновлении</t>
  </si>
  <si>
    <t>Проблемы с привязкой двух номеров телефона</t>
  </si>
  <si>
    <t xml:space="preserve">Не предлагали </t>
  </si>
  <si>
    <t>Не знал, что оно есть</t>
  </si>
  <si>
    <t xml:space="preserve">Не знала о нём </t>
  </si>
  <si>
    <t>Не было предложения</t>
  </si>
  <si>
    <t>Я и незнал что есть новое приложение.В старом приложении об этом не оповещали,я поэтому и незнал про него.</t>
  </si>
  <si>
    <t xml:space="preserve">Редко пользуюсь </t>
  </si>
  <si>
    <t>Не было информации об обновлении</t>
  </si>
  <si>
    <t>Не скачал</t>
  </si>
  <si>
    <t>Не знала ,что есть новое</t>
  </si>
  <si>
    <t xml:space="preserve">Мне не поступало уведомлений о новом приложении </t>
  </si>
  <si>
    <t xml:space="preserve">Было только то, каким я пользуюсь </t>
  </si>
  <si>
    <t>Я не знал про новое приложение</t>
  </si>
  <si>
    <t xml:space="preserve">Не знали, что есть новое </t>
  </si>
  <si>
    <t>Обновлений не приходило</t>
  </si>
  <si>
    <t>Какое установил, тем и пользуюсь</t>
  </si>
  <si>
    <t>Я не знала ,что оно обновилось</t>
  </si>
  <si>
    <t>У меня его просто не было</t>
  </si>
  <si>
    <t xml:space="preserve">Про новое и не знала, только увидела </t>
  </si>
  <si>
    <t xml:space="preserve">Скачала в App Store </t>
  </si>
  <si>
    <t xml:space="preserve">Я не знал про новое приложение </t>
  </si>
  <si>
    <t>Пользуюсь</t>
  </si>
  <si>
    <t>В аппсторе было только оно когда устанавливала</t>
  </si>
  <si>
    <t>Создавать выписки по движению средств - это 90-е....</t>
  </si>
  <si>
    <t xml:space="preserve">Не знал, что есть новое приложение. Когда устанавливал пару месяцев назад, сказали установить это </t>
  </si>
  <si>
    <t>Я не знала о существовании нового приложения</t>
  </si>
  <si>
    <t>Даже не знал, что есть новое!</t>
  </si>
  <si>
    <t>Впервые слышу про новое приложение</t>
  </si>
  <si>
    <t>Вроде обновлено до нового, но значок старый</t>
  </si>
  <si>
    <t>Я не знаоа, что имеется новое</t>
  </si>
  <si>
    <t>Не знала, что существует</t>
  </si>
  <si>
    <t xml:space="preserve">Не знал про новое приложение, старое прекрасно работает и полностью устраивает, были сложности с авторизацией после обновлений.  </t>
  </si>
  <si>
    <t>Вообще не знал про него</t>
  </si>
  <si>
    <t>Предложения обновиться не было</t>
  </si>
  <si>
    <t>Не знала про новое приложение.</t>
  </si>
  <si>
    <t>Вообще не знала о его существовании</t>
  </si>
  <si>
    <t xml:space="preserve">Не знал про новое приложение </t>
  </si>
  <si>
    <t>Потому что не знал, что есть новое приложение</t>
  </si>
  <si>
    <t>Не знал, что есть новое. Да и мне не особо нужно, я просто отслеживаю, что деньги на счет поступили.</t>
  </si>
  <si>
    <t>уведомление об обновлении на телефон не поступало. В приложении также нет данной информации.</t>
  </si>
  <si>
    <t>А что есть новое приложение? А как об этом надо узнавать?</t>
  </si>
  <si>
    <t>Даже не знала, что есть новое</t>
  </si>
  <si>
    <t xml:space="preserve">Не знала о новом приложение. </t>
  </si>
  <si>
    <t>Даже и не знал о наличии нового приложения.</t>
  </si>
  <si>
    <t xml:space="preserve">Не видел такого </t>
  </si>
  <si>
    <t xml:space="preserve">Не знал что есть новое приложение </t>
  </si>
  <si>
    <t>Не знала про новое приложение</t>
  </si>
  <si>
    <t xml:space="preserve">Не знала, что новое есть </t>
  </si>
  <si>
    <t xml:space="preserve">Впервые слышу про новое приложение </t>
  </si>
  <si>
    <t xml:space="preserve">Не знаю о существовании нового приложения </t>
  </si>
  <si>
    <t xml:space="preserve">Какой есть таким и пользуюсь и без проблем </t>
  </si>
  <si>
    <t>В городе миллионнике только в одном месте банкомат и офис(</t>
  </si>
  <si>
    <t>Не знала про новый</t>
  </si>
  <si>
    <t xml:space="preserve">Сказали скачать в офисе банка именно это приложение </t>
  </si>
  <si>
    <t>Сразу было новое</t>
  </si>
  <si>
    <t xml:space="preserve">Даже не знала что оно есть </t>
  </si>
  <si>
    <t>Не обновляла, не знала что есть новое</t>
  </si>
  <si>
    <t xml:space="preserve">Не было обновления </t>
  </si>
  <si>
    <t xml:space="preserve">Не знаю про новое </t>
  </si>
  <si>
    <t xml:space="preserve">Не знали о существовании нового приложения </t>
  </si>
  <si>
    <t>Не знала о существовании нового</t>
  </si>
  <si>
    <t>Не знала что он есть</t>
  </si>
  <si>
    <t xml:space="preserve">Не имею открытого счета, после закрытия ипотеки ипотеки </t>
  </si>
  <si>
    <t>Пользуюсь новым приложением</t>
  </si>
  <si>
    <t xml:space="preserve">Мне не предлагает обновить </t>
  </si>
  <si>
    <t xml:space="preserve">Возможно не загрузил обновление </t>
  </si>
  <si>
    <t>Я и не знал о новом</t>
  </si>
  <si>
    <t xml:space="preserve">В новом приложении не отображается сумма начисленных %% по счету, как в старом. Это неудобно. Сделайте в новом также, как в старом </t>
  </si>
  <si>
    <t xml:space="preserve">Не знала, что есть новый вариант. </t>
  </si>
  <si>
    <t>Не знал про новый.</t>
  </si>
  <si>
    <t>Какой установился такой и есть. Не задумывалась</t>
  </si>
  <si>
    <t xml:space="preserve">Постоянно вылетает, приходится заново вводить логин и пароль </t>
  </si>
  <si>
    <t>Не в курсе о нем</t>
  </si>
  <si>
    <t>даже не знал, что оно обновилось; функционал старого полностью устраивает</t>
  </si>
  <si>
    <t xml:space="preserve">Не знаю как обновить </t>
  </si>
  <si>
    <t xml:space="preserve">Только что узнал, уже ставлю новую версию </t>
  </si>
  <si>
    <t>Не видела нового</t>
  </si>
  <si>
    <t xml:space="preserve">Первый раз слышу, что есть новое приложение </t>
  </si>
  <si>
    <t xml:space="preserve">Пока устраивает. </t>
  </si>
  <si>
    <t>Не пыталась даже перейти на новое, не знала даже, что оно есть и новое тоже</t>
  </si>
  <si>
    <t xml:space="preserve">Как установил так и пользуюсь </t>
  </si>
  <si>
    <t>У меня новое приложение!</t>
  </si>
  <si>
    <t xml:space="preserve">Я не знаю какое из них новое , а какое старое приложение , я пользуюсь зеленым приложением </t>
  </si>
  <si>
    <t xml:space="preserve">Правик </t>
  </si>
  <si>
    <t xml:space="preserve">Не было информации что появилось новое приложение </t>
  </si>
  <si>
    <t>Редко пользуюсь</t>
  </si>
  <si>
    <t xml:space="preserve">Не пробовала </t>
  </si>
  <si>
    <t xml:space="preserve">Не знала о существовании нового приложения </t>
  </si>
  <si>
    <t xml:space="preserve">Не знаю о его существовании </t>
  </si>
  <si>
    <t xml:space="preserve"> И не знал, что есть новое, в приложении инфы об этом я не видел.</t>
  </si>
  <si>
    <t xml:space="preserve">Не знал что оно есть </t>
  </si>
  <si>
    <t>Не знал, что есть новая. Возможно нет уведомлений</t>
  </si>
  <si>
    <t>Не знала про него. Меня и это вполне устраивает</t>
  </si>
  <si>
    <t>Версия не приходила.</t>
  </si>
  <si>
    <t>Незнала</t>
  </si>
  <si>
    <t xml:space="preserve">Я не знаю почему </t>
  </si>
  <si>
    <t xml:space="preserve">Не знала что новое приложение </t>
  </si>
  <si>
    <t>Не знал о новым</t>
  </si>
  <si>
    <t>Мне сообщили в банке, что я не смогу им пользоваться, не смогу туда даже зайти, у меня нет данных для входа</t>
  </si>
  <si>
    <t>Я не знаю, что есть новое</t>
  </si>
  <si>
    <t xml:space="preserve">Чем оно лучше? Там есть функция отправить скан паспорта для изменения данных? </t>
  </si>
  <si>
    <t>а есть новое?! 0о</t>
  </si>
  <si>
    <t>Пишешь пароль и логин, а в приложении зайти не можешь</t>
  </si>
  <si>
    <t>Новый телефон, скачала новое приложение</t>
  </si>
  <si>
    <t>Я должен сам догадаться, что есть другое приложение? Обновите старое, как делают нормальные банки.</t>
  </si>
  <si>
    <t xml:space="preserve">Я уже пользуюсь </t>
  </si>
  <si>
    <t xml:space="preserve">Не предлагалось  обновить. </t>
  </si>
  <si>
    <t xml:space="preserve">Я не знал что есть новое приложение </t>
  </si>
  <si>
    <t>Не знала, что оно старое</t>
  </si>
  <si>
    <t>Никто не оповещал о новом приложении</t>
  </si>
  <si>
    <t>Не слышала о новом приложении. Уведомлений не получала.</t>
  </si>
  <si>
    <t>Нет времени вникать в новое</t>
  </si>
  <si>
    <t>Такое установили в банке</t>
  </si>
  <si>
    <t>Первый раз слышу о таком</t>
  </si>
  <si>
    <t>Не видел что есть обновления, автоматические отключены</t>
  </si>
  <si>
    <t>Не знала, что н ть новое приложение</t>
  </si>
  <si>
    <t>Не предлагалось скачать новое</t>
  </si>
  <si>
    <t>Я думала, что это новое... 😁</t>
  </si>
  <si>
    <t xml:space="preserve">Чат с банком </t>
  </si>
  <si>
    <t xml:space="preserve">Невозможно скачать, так как нет в AppStore </t>
  </si>
  <si>
    <t>Установила операционист банка</t>
  </si>
  <si>
    <t>Не знаю как обновить</t>
  </si>
  <si>
    <t>Не знал про него</t>
  </si>
  <si>
    <t xml:space="preserve">И так работает </t>
  </si>
  <si>
    <t xml:space="preserve">Не знаю что есть новое, старое не обновляется видимо, или нет уведомления что вот есть новое приложение. </t>
  </si>
  <si>
    <t xml:space="preserve">Какое установил вначале, тем и пользуюсь </t>
  </si>
  <si>
    <t xml:space="preserve">На телефоне нет памяти, по этому не меняю приложение. </t>
  </si>
  <si>
    <t>А что есть новое приложение?</t>
  </si>
  <si>
    <t xml:space="preserve">Я не знал о новом приложение </t>
  </si>
  <si>
    <t>Стрвшное</t>
  </si>
  <si>
    <t>Не предлагает обновить</t>
  </si>
  <si>
    <t>Даже не знала о Новом</t>
  </si>
  <si>
    <t>Не знал что появилось новое приложение</t>
  </si>
  <si>
    <t>Пока нет надобности..не удобно искать кредит</t>
  </si>
  <si>
    <t xml:space="preserve">Работают прежнее, о новом даже не знала, в этом все устраивало </t>
  </si>
  <si>
    <t>Было закачено , удобно.</t>
  </si>
  <si>
    <t>Не ставил</t>
  </si>
  <si>
    <t>Приложение не предлагает обновления, поэтому про новое ничего не известно</t>
  </si>
  <si>
    <t>Не в курсе что есть новое приложение</t>
  </si>
  <si>
    <t>Пользуюсь только при оплате ипотеки.</t>
  </si>
  <si>
    <t>Только сейчас узнала, что есть новое приложение</t>
  </si>
  <si>
    <t>Какое новое приложение?</t>
  </si>
  <si>
    <t>Не обновил</t>
  </si>
  <si>
    <t xml:space="preserve">Скачал то, где больше скачиваний </t>
  </si>
  <si>
    <t xml:space="preserve">Не обновляла </t>
  </si>
  <si>
    <t xml:space="preserve">Не знала, что есть новая версия </t>
  </si>
  <si>
    <t>Первый раз слышу, льновом приложении</t>
  </si>
  <si>
    <t>А есть Новое?!</t>
  </si>
  <si>
    <t xml:space="preserve">Не использую приложение </t>
  </si>
  <si>
    <t>не акцентирую на этом внимание</t>
  </si>
  <si>
    <t xml:space="preserve">Не достаточно памяти у телефона </t>
  </si>
  <si>
    <t>Нет чата с поддержкой банка.</t>
  </si>
  <si>
    <t xml:space="preserve"> Не знал о нем. </t>
  </si>
  <si>
    <t>Не пользуюсь никаким, т.к. просто ужасная авторизация.</t>
  </si>
  <si>
    <t>Не знала,что новое есть</t>
  </si>
  <si>
    <t xml:space="preserve">Не знал, что есть другое приложение </t>
  </si>
  <si>
    <t>Не знала, что оно обновилось</t>
  </si>
  <si>
    <t>Какой был,такой и скачала</t>
  </si>
  <si>
    <t xml:space="preserve">Не знаю что есть новое </t>
  </si>
  <si>
    <t xml:space="preserve">Нет на айфоне </t>
  </si>
  <si>
    <t>Откуда мне знать что вышло новое? Автообновление не предусмотрено?</t>
  </si>
  <si>
    <t>Не знала, что вышло обновление</t>
  </si>
  <si>
    <t>Не знал о выходе нового приложения</t>
  </si>
  <si>
    <t>Скачано приложение в 2019году и никакой информации не поступало о новом приложении, причём нигде. Были обновления приложения. Поэтому я даже не в курсе что есть новое и в чем у них разница</t>
  </si>
  <si>
    <t>Я и не знал что это старое приложение, какое было первым на Плеймаркете, то и скачал.</t>
  </si>
  <si>
    <t>Какое дали, такое и использую</t>
  </si>
  <si>
    <t>Старое приложение работает, о существовании нового не знаю</t>
  </si>
  <si>
    <t>Не знал что есть новон</t>
  </si>
  <si>
    <t>Я даже не знала, что оно есть</t>
  </si>
  <si>
    <t xml:space="preserve">Даже не знал что есть новое </t>
  </si>
  <si>
    <t xml:space="preserve">Не обновлялся </t>
  </si>
  <si>
    <t>Нет необходимости</t>
  </si>
  <si>
    <t xml:space="preserve">Какое вылезло то и скачала </t>
  </si>
  <si>
    <t>Не знал, о новом</t>
  </si>
  <si>
    <t xml:space="preserve">Не знала, что вышло новое приложение. </t>
  </si>
  <si>
    <t>Не было предлржения о замене</t>
  </si>
  <si>
    <t>Нет предложений</t>
  </si>
  <si>
    <t>Не знала,сто есть новое</t>
  </si>
  <si>
    <t xml:space="preserve">Не обновилось  автоматически </t>
  </si>
  <si>
    <t xml:space="preserve">Не требует менять </t>
  </si>
  <si>
    <t>Не знала, что данное приложение является старым</t>
  </si>
  <si>
    <t>не знала, что есть новое приложение</t>
  </si>
  <si>
    <t>Даже не знала, что есть новое приложенре. Вроде устанавливала по документам, которые выдавали при ипотеке.</t>
  </si>
  <si>
    <t xml:space="preserve">Не предлагал обновить приложение </t>
  </si>
  <si>
    <t>Не запускалось</t>
  </si>
  <si>
    <t xml:space="preserve">Не видела необходимости устанавливать новое приложение </t>
  </si>
  <si>
    <t>Не видела обновления</t>
  </si>
  <si>
    <t xml:space="preserve">Не знал ,что есть новое приложение </t>
  </si>
  <si>
    <t xml:space="preserve">Вроде все понятно. Сильно не пользуюсь, только перечисляю на экскроу счёт </t>
  </si>
  <si>
    <t>Не знал, что есть новое, а старое весьма удобное</t>
  </si>
  <si>
    <t>Не обращала внимание</t>
  </si>
  <si>
    <t>Просто не скачал новое</t>
  </si>
  <si>
    <t xml:space="preserve">Как скачала изначально, такое и осталось, на обновления не было запроса. </t>
  </si>
  <si>
    <t>Ещё не обновил</t>
  </si>
  <si>
    <t>Впервые вижу, что есть новое</t>
  </si>
  <si>
    <t>Смешно...обновила, до новой версий ничего не изменилось. Оказывается вы совсем новое приложение изобрели, хоть бы ссылку на него тогда прислали.</t>
  </si>
  <si>
    <t>Не приходила информация об обновлении</t>
  </si>
  <si>
    <t>Есть новое приложение?</t>
  </si>
  <si>
    <t xml:space="preserve">Я не знаю о новом приложении. Впрочем и как применить промо код по вкладу. Куда его вводить? Банк квест. </t>
  </si>
  <si>
    <t>Не знала,что есть новое</t>
  </si>
  <si>
    <t>Не знала, что оно старое, и есть новое</t>
  </si>
  <si>
    <t>Я не знал о новом приложении</t>
  </si>
  <si>
    <t xml:space="preserve">Не могу обновить приложение </t>
  </si>
  <si>
    <t>Не знаю о существовании нового</t>
  </si>
  <si>
    <t>После обновления у меня осталось старая версия</t>
  </si>
  <si>
    <t xml:space="preserve">Не знал о существовании новой версии </t>
  </si>
  <si>
    <t>Не обновлял еще</t>
  </si>
  <si>
    <t xml:space="preserve">Не знала , что есть новое предложение </t>
  </si>
  <si>
    <t>Лень обновить</t>
  </si>
  <si>
    <t xml:space="preserve">Не знала о новом. </t>
  </si>
  <si>
    <t>Не могу войти в новое приложение, выдает ошибку</t>
  </si>
  <si>
    <t xml:space="preserve">Не был в курсе, что есть новое приложение </t>
  </si>
  <si>
    <t xml:space="preserve">Раньше можно было в приложении погасить кредит (ввести карту стороннего банка для списания с нее денег). Сейчас такой возможности нет. </t>
  </si>
  <si>
    <t>Даже не знал что есть новое приложение, мне и этого хватает</t>
  </si>
  <si>
    <t>Не знаю о нём</t>
  </si>
  <si>
    <t>Никто не оповестил, что есть новое</t>
  </si>
  <si>
    <t xml:space="preserve">Я не знала что приложение обновилось </t>
  </si>
  <si>
    <t>Нет ничего хуже чем привыкать к новому. Тем более  что функционально почти ничего не меняется. Зачем  напрягать клиентов не понимаю</t>
  </si>
  <si>
    <t>Не было автоматического обновления. Уведомления о новом приложении тоже не было</t>
  </si>
  <si>
    <t>Не знал о существовании</t>
  </si>
  <si>
    <t>Не закачал</t>
  </si>
  <si>
    <t>Не было уведомлений. Настолько неудобно, что вы даже пуши через собственное приложение не можете прислать</t>
  </si>
  <si>
    <t xml:space="preserve">Пользуюсь приложением только для оплаты ипотеки, загрызала какое было предложение на тот момент. </t>
  </si>
  <si>
    <t>Еще не обновил</t>
  </si>
  <si>
    <t>Даже не знал про новое</t>
  </si>
  <si>
    <t xml:space="preserve">Какой скачала,таким и пользуюсь </t>
  </si>
  <si>
    <t xml:space="preserve">Ни кто не предлагал </t>
  </si>
  <si>
    <t>Потому что автоматические не обновился. Я даже не знала что есть новое приложение</t>
  </si>
  <si>
    <t>Какое было тем и пользуюсь</t>
  </si>
  <si>
    <t>не знала о наличии нового варианта</t>
  </si>
  <si>
    <t xml:space="preserve">А какой новый? </t>
  </si>
  <si>
    <t xml:space="preserve">Не знала,что есть новое приложение </t>
  </si>
  <si>
    <t>Я и не знал что есть новое</t>
  </si>
  <si>
    <t xml:space="preserve">Пользуюсь одним не знаю какое новое или старое </t>
  </si>
  <si>
    <t xml:space="preserve">Обновить не выходит я даже и не знала что емть новое приложение </t>
  </si>
  <si>
    <t xml:space="preserve">Не знал о новом. </t>
  </si>
  <si>
    <t xml:space="preserve">Просто не знал что есть новое </t>
  </si>
  <si>
    <t>Только узнал об этом</t>
  </si>
  <si>
    <t>Не устанавливал новое ПО</t>
  </si>
  <si>
    <t>Пока не скачал</t>
  </si>
  <si>
    <t>Не знал о нём</t>
  </si>
  <si>
    <t xml:space="preserve">Так я пользуюсь </t>
  </si>
  <si>
    <t>Я установила сразу новое приложение</t>
  </si>
  <si>
    <t xml:space="preserve">Новое приложение не подходила на айфон </t>
  </si>
  <si>
    <t>Очень не удобно делать перероды</t>
  </si>
  <si>
    <t xml:space="preserve">Не пришло обновление приложения </t>
  </si>
  <si>
    <t xml:space="preserve">Оплачиваю ипотеку в этом приложении, </t>
  </si>
  <si>
    <t>Не знал о его сущевствовании</t>
  </si>
  <si>
    <t xml:space="preserve">Не знал о выходе нового приложения </t>
  </si>
  <si>
    <t xml:space="preserve">не знал о существовании нового приложения </t>
  </si>
  <si>
    <t xml:space="preserve">О новом нет информации </t>
  </si>
  <si>
    <t xml:space="preserve">Установлено старое и оно меня очень устраивает </t>
  </si>
  <si>
    <t>А оно существует?!</t>
  </si>
  <si>
    <t xml:space="preserve">Не знала о новом  приложении </t>
  </si>
  <si>
    <t xml:space="preserve">Не знал, что существует новое </t>
  </si>
  <si>
    <t>Не знала , что оно есть</t>
  </si>
  <si>
    <t xml:space="preserve">Не интуитивно. Не удобное приложение </t>
  </si>
  <si>
    <t>Не могу обновить Android до 8 версии, телефон старый, только 7.1.1</t>
  </si>
  <si>
    <t xml:space="preserve">Не обновилось на телефоне </t>
  </si>
  <si>
    <t xml:space="preserve">Я не знал что есть новое) </t>
  </si>
  <si>
    <t>узнал о новом приложении только из опроса</t>
  </si>
  <si>
    <t>Нет информации о новом приложении</t>
  </si>
  <si>
    <t>Не было необходимости, и система не предлагает перейти на новую версию</t>
  </si>
  <si>
    <t>И не знал про негг</t>
  </si>
  <si>
    <t>Не знала, что оно есть</t>
  </si>
  <si>
    <t>Не знал о таковом</t>
  </si>
  <si>
    <t>Незнал что есть новое</t>
  </si>
  <si>
    <t>Не знаю про новое</t>
  </si>
  <si>
    <t>Даже не заметила, что иконка  изменилась.</t>
  </si>
  <si>
    <t xml:space="preserve">Авторизация по номеру телефона </t>
  </si>
  <si>
    <t>Присылайте новое, буду пользоваться новым</t>
  </si>
  <si>
    <t>Я не знаю, что есть новое приложение</t>
  </si>
  <si>
    <t>Не знал об обновлении</t>
  </si>
  <si>
    <t>Консервативен</t>
  </si>
  <si>
    <t>Не знала, что вышло новое приложение</t>
  </si>
  <si>
    <t xml:space="preserve">Всмысле новый? </t>
  </si>
  <si>
    <t>Не предлагает установить новое</t>
  </si>
  <si>
    <t>Не знал, что появилось новое приложение</t>
  </si>
  <si>
    <t>Не знала что это старая версия</t>
  </si>
  <si>
    <t>Не видел обновления</t>
  </si>
  <si>
    <t>iOS ниже 15 версии</t>
  </si>
  <si>
    <t xml:space="preserve">Не в курсе, что есть новое предложение </t>
  </si>
  <si>
    <t>Не знала об обновлении</t>
  </si>
  <si>
    <t>Сделайте одно, объедените старое и новое, чтобы не было путаницы</t>
  </si>
  <si>
    <t>Не знал об его существовании</t>
  </si>
  <si>
    <t>Не знал о новом приложении + даже есши бы узнал, установил бы его тол ко из старого приложения, чтобы наверняка не установить фишинговый вариант</t>
  </si>
  <si>
    <t>Не знала что есть другое</t>
  </si>
  <si>
    <t>Не знал о новой версии</t>
  </si>
  <si>
    <t xml:space="preserve">Никто не сообщил о нем </t>
  </si>
  <si>
    <t xml:space="preserve">Не знал что это старое приложение </t>
  </si>
  <si>
    <t>Не знал что вышло новое</t>
  </si>
  <si>
    <t>Не видео</t>
  </si>
  <si>
    <t xml:space="preserve">Не обращала внимание, что есть новое </t>
  </si>
  <si>
    <t>Не видел нового</t>
  </si>
  <si>
    <t>Нет нужды</t>
  </si>
  <si>
    <t>Нет необходимости устанавливать новое, СЛИШКОМ ПЛОХИЕ ОТЗЫВЫ ПО НОВОМУ ПРИЛОЖЕНИЮ</t>
  </si>
  <si>
    <t>Не знаю как найти его?)))</t>
  </si>
  <si>
    <t>Не знал, что появилось новое</t>
  </si>
  <si>
    <t xml:space="preserve">Нет времени сменить. </t>
  </si>
  <si>
    <t xml:space="preserve">Создание новых шаблонов на оплату, </t>
  </si>
  <si>
    <t xml:space="preserve">Не подумал обновить </t>
  </si>
  <si>
    <t>👍🏻</t>
  </si>
  <si>
    <t>Не знал,что оно есть</t>
  </si>
  <si>
    <t>О новом приложении не знала</t>
  </si>
  <si>
    <t>А есть новый?</t>
  </si>
  <si>
    <t>не знал о его выходе</t>
  </si>
  <si>
    <t xml:space="preserve">Не знала о существование нового приложения </t>
  </si>
  <si>
    <t>Я и не знала о существовании нового.  Где нот взять? Обооалерие должно быть?</t>
  </si>
  <si>
    <t xml:space="preserve">Первый раз слышу про новое приложение! </t>
  </si>
  <si>
    <t>Меня устраивает старое</t>
  </si>
  <si>
    <t>Не в курсе что есть другое</t>
  </si>
  <si>
    <t>Я не видела новое приложение</t>
  </si>
  <si>
    <t>Новый не предложили</t>
  </si>
  <si>
    <t>Почему то не обновилась</t>
  </si>
  <si>
    <t>Кредитные рекламы и предложения не к чему...</t>
  </si>
  <si>
    <t>А есть новое? :)))</t>
  </si>
  <si>
    <t xml:space="preserve">Не знал, что оно появилось </t>
  </si>
  <si>
    <t>Не могу установить новое приложение.</t>
  </si>
  <si>
    <t xml:space="preserve">Я только сейчас о нём узнал </t>
  </si>
  <si>
    <t xml:space="preserve">Не видел новое приложение </t>
  </si>
  <si>
    <t>Не знала о существовании</t>
  </si>
  <si>
    <t>Я не знал, что есть новое приложение</t>
  </si>
  <si>
    <t>Я оплачиваю только ипотеку, и Вы меня не информировали о наличии нового приложения.</t>
  </si>
  <si>
    <t>Попробую</t>
  </si>
  <si>
    <t xml:space="preserve">Устраивает это </t>
  </si>
  <si>
    <t>Я не знал</t>
  </si>
  <si>
    <t>Я не знала что есть новое! Меня вполне устраивает старое</t>
  </si>
  <si>
    <t xml:space="preserve">Просто не обновляю </t>
  </si>
  <si>
    <t>Даже не слышал про него</t>
  </si>
  <si>
    <t xml:space="preserve">Я об нем даже не знал </t>
  </si>
  <si>
    <t>Мне рекомендовали старое</t>
  </si>
  <si>
    <t>Не знал о новом, старое полностью устраевает, есть мнение что новое может быть ои мошенников, как и этот опросник.</t>
  </si>
  <si>
    <t xml:space="preserve">Не знаю ничего про Новое </t>
  </si>
  <si>
    <t xml:space="preserve">И не знала об обновлении </t>
  </si>
  <si>
    <t>Телефон старенький. Память закончилась. Нет возможности загрузить.</t>
  </si>
  <si>
    <t>Не знал что появилось новое</t>
  </si>
  <si>
    <t xml:space="preserve">Не знаю о новом приложении </t>
  </si>
  <si>
    <t>А что, есть ещё какое-то приложение?</t>
  </si>
  <si>
    <t>Не подходит ничего, не могу авторизироваться</t>
  </si>
  <si>
    <t>Не пришло обновление</t>
  </si>
  <si>
    <t xml:space="preserve">Все работает </t>
  </si>
  <si>
    <t xml:space="preserve">Не знал. </t>
  </si>
  <si>
    <t xml:space="preserve">Не знал о новом приложении. </t>
  </si>
  <si>
    <t xml:space="preserve">Не знала ,что есть новое </t>
  </si>
  <si>
    <t xml:space="preserve">Не знала даже про новое приложение </t>
  </si>
  <si>
    <t>А что собственно лучшего в новом?</t>
  </si>
  <si>
    <t xml:space="preserve">Мне вообще не нравится, что при оплате ипотеки с меня снимают процент, не смотря на то что плачу через приложение </t>
  </si>
  <si>
    <t>Не предлагал перезагрузится. Не знала</t>
  </si>
  <si>
    <t>Нет обновления</t>
  </si>
  <si>
    <t>У меня нет нового приложения,как его скачать?</t>
  </si>
  <si>
    <t xml:space="preserve">Не знала, что новое приложение есть </t>
  </si>
  <si>
    <t>Не знаю про новое приложение</t>
  </si>
  <si>
    <t xml:space="preserve">Пока не обновилась </t>
  </si>
  <si>
    <t xml:space="preserve">Не использую никакое. Невозможно пополнить счёт ни каким приложением.  </t>
  </si>
  <si>
    <t>Приложение появилось само, нияего не меняла.</t>
  </si>
  <si>
    <t>Понятия не имела, что теперь новое приложение</t>
  </si>
  <si>
    <t>Даже не знал о новом</t>
  </si>
  <si>
    <t>Незнаю про него.</t>
  </si>
  <si>
    <t>Какое у вас устройство?</t>
  </si>
  <si>
    <t>Всего ответов: 976</t>
  </si>
  <si>
    <t>iOS</t>
  </si>
  <si>
    <t>Android</t>
  </si>
  <si>
    <t>Не возникало ли у вас сложностей при работе с приложением?</t>
  </si>
  <si>
    <t>Возникали</t>
  </si>
  <si>
    <t>Не возникали</t>
  </si>
  <si>
    <t>Не помню</t>
  </si>
  <si>
    <t>Расскажите, при каких обстоятельствах это происходило.</t>
  </si>
  <si>
    <t>Всего ответов: 203</t>
  </si>
  <si>
    <t>Ответы на вопрос:</t>
  </si>
  <si>
    <t>с</t>
  </si>
  <si>
    <t>Иногда приложение зависает, если оно было ранее открыто и ты к нему обрашаешься вызовом из трея. приходится перезаходить</t>
  </si>
  <si>
    <t xml:space="preserve">Заказывала  2 раза справку для оосслужащих,, справок так и нет
</t>
  </si>
  <si>
    <t>Пароль</t>
  </si>
  <si>
    <t>Оплата ипотеки с карты стороннего банка. Приложение отклоняет платёж, проблема не решена. Также не вижу в приложении остаток средств на счёте погашения.</t>
  </si>
  <si>
    <t xml:space="preserve">СБП не срабатывала </t>
  </si>
  <si>
    <t>Порой долго грузится информация, либо подвисает приложение и не грузит ничего вообще. Помогает только полное закрытие и открытие приложения.
Для счета, который используется для погашения ипотеки, не отображается сумма на счете в разделе "счета и вклады"</t>
  </si>
  <si>
    <t xml:space="preserve">Не подгружалась телефонная книга при оплате по СБП
Иногда пропадает отображение накопительного счета при попытке перевода средств между счетами. </t>
  </si>
  <si>
    <t xml:space="preserve">Ваши службы не отвечают на запросы.
Справка для гос служащих не отвечает форме ЦБ.
</t>
  </si>
  <si>
    <t xml:space="preserve">Происходили технические работы на сервере, отказ проводить транзакции... </t>
  </si>
  <si>
    <t>Приложение открывается очень редко</t>
  </si>
  <si>
    <t xml:space="preserve">При переводе
</t>
  </si>
  <si>
    <t>Некоторое время в приложение нельзя было войти, потом доступ восстановился</t>
  </si>
  <si>
    <t>Уже не помню.</t>
  </si>
  <si>
    <t>Однажды не могла попасть в приложение с верным паролем, помогла перезагрузка</t>
  </si>
  <si>
    <t>Тупое приложение</t>
  </si>
  <si>
    <t>Очень сложно, а иногда невозможно нормально оплатить коммунальные платежи, берите пример со Сбера</t>
  </si>
  <si>
    <t>Нет функции «выпуска новой карты»</t>
  </si>
  <si>
    <t>Не разобрался в приложении сначала</t>
  </si>
  <si>
    <t>При переводах между счетами не хватает кнопок с основными суммами перевода, например, 1000, 5000 или хотя бы "всю сумму"</t>
  </si>
  <si>
    <t>Пришлось ждать 3 месяца чтобы приложение увидело мои контакты. Настройки все были подключины и выбраны, но все рано приходилось набирать вручную. Сейчас нормально</t>
  </si>
  <si>
    <t>Старое приложение постоянно глючило, зависало, не принимало пароль</t>
  </si>
  <si>
    <t xml:space="preserve">Первоочередная информация должна быть на главном экране не скрыта в глубине приложения.
А это :остаток кредита ,срок сумма и тд.
</t>
  </si>
  <si>
    <t>Переход на другую версию, пустоты (отсутствие информации) в разделах</t>
  </si>
  <si>
    <t xml:space="preserve">Клинит кнопки </t>
  </si>
  <si>
    <t>Мобильное приложение не работает у вас,немогу частично поносить ипотеку и немогу перекинуть деньги по номеру телефона</t>
  </si>
  <si>
    <t xml:space="preserve">1. Нет Поддержки, которая поможет и ответит на вопросы в самом приложении. 
2. По кредитной карте нет детализации, в каком месяце сколько нужноьзакрыть долга
3. Операции не все отражаются в Истории операций, очень неудобно, ни возвраты, ни проценты по вкладам. Всеоперации не могу сейчас вспомнить. 
Хотелось бы все это исправить. Спасибо. </t>
  </si>
  <si>
    <t xml:space="preserve">Зависло приложение </t>
  </si>
  <si>
    <t xml:space="preserve">Пинкод входа давно глючит. Смс подтверждения идут почтой России или вообще не приходят. Сказать, что это нервирует - ничего не сказать. Тогда вынужден всё делать через другие банки. </t>
  </si>
  <si>
    <t>Сложность только одна - иногда долго приходит смс для подтверждения операции. Может вообще отменить ее, и вместо смс вводить пин-код для входа в приложение?</t>
  </si>
  <si>
    <t>При переводах</t>
  </si>
  <si>
    <t xml:space="preserve">При оплате ежемесячного платежа по ипотечному займу, с карты 2 сторонних банков, оплата не прошла и не проходит по сей момент. Причину нам никто озвучить не может, проблема не решается уже 3-й день! </t>
  </si>
  <si>
    <t xml:space="preserve">Не окрывается икнка,первый день открывпла без рроблем.
</t>
  </si>
  <si>
    <t xml:space="preserve">Не правильно был указан номер счета, обратилась в банк, проблему решили быстро </t>
  </si>
  <si>
    <t>Не считываются иногда qr код на квитанциях. Некоторые оплаты по qr коду отклоняются</t>
  </si>
  <si>
    <t xml:space="preserve">При оплате по qr-коду и реквизитам. </t>
  </si>
  <si>
    <t xml:space="preserve">Некорректное отображение данных по кредиту, зависание приложения.
</t>
  </si>
  <si>
    <t>Неинтуитивно</t>
  </si>
  <si>
    <t>Не отображается счёт погашения ипотеки</t>
  </si>
  <si>
    <t>Проблемы с открытием вкладо, не даёт выбирать сроки, условия выплаты процентов или другие условия (при наличии данных условий в тарифах)</t>
  </si>
  <si>
    <t xml:space="preserve">Маю карту не видят в своих телефонах и не оплачевает вавсех транспорт </t>
  </si>
  <si>
    <t>Не правильно отражается остаток по счетам</t>
  </si>
  <si>
    <t>В вечернее время во время открытий очень часто вылетает красная надпись "ошибка авторизации", открывается успешно только после нескольких попыток</t>
  </si>
  <si>
    <t>При переводе денег на другую карту.</t>
  </si>
  <si>
    <t xml:space="preserve">Очень часто зависает при входе </t>
  </si>
  <si>
    <t xml:space="preserve">Периодически возникает проблема со входом в личный кабинет. Система не допускает в личный кабинет при правильно введенных данных - логина и пароля. Приходится переустанавливсть систему. </t>
  </si>
  <si>
    <t>Не работает вход в приложение</t>
  </si>
  <si>
    <t>Переводы</t>
  </si>
  <si>
    <t>Не могу пополнить счет ипотеки.....</t>
  </si>
  <si>
    <t>Не хотело открываться. Пока не удалил и заново не скачал.</t>
  </si>
  <si>
    <t xml:space="preserve">В новом приложении при входе показывало ошибку 404. </t>
  </si>
  <si>
    <t>Не работал СПБ
Не могу со сбера перевести деньги на ДОМ.РФ (не видит моих счетов) а вот пополнить со Сбера и заплатить комиссию - отлично получается
Не могу оплатить квитанции за детский сад
В 7 из 10 случаях не оплачивается по qr коду платеж в магазине, приходится переводить на Сбербанк и оплачивать</t>
  </si>
  <si>
    <t>не всегда приходили смс уведомления о начислении заработной платы</t>
  </si>
  <si>
    <t>В разделе бумажный офис, нет документов</t>
  </si>
  <si>
    <t xml:space="preserve">Не устанавливается приложение на телефон, </t>
  </si>
  <si>
    <t>После обновления приложения</t>
  </si>
  <si>
    <t>В одно время слитал пароль, приходилось вводить логин и пароль при каждом входе.
В настоящее время при входе в приложение постоянно выводит сообщение о подключении wi fi, это очень раздражает.</t>
  </si>
  <si>
    <t>При закрытии кредита он исчезает из приложения, нет возможности видеть его в истории и выгрузить из него справку о погашении, график платежей, справку о выплаченых процентах и т.д.</t>
  </si>
  <si>
    <t>В новом приложении не отображается доступный остаток для погашения, нет чата с техподдержкой</t>
  </si>
  <si>
    <t xml:space="preserve">Постоянно проблемы. Очень часто сбиваются учетные данные </t>
  </si>
  <si>
    <t>Постоянный ввод логина и пароля. Не функционирует короткий ввод пароля.</t>
  </si>
  <si>
    <t>Медленно часто всё работает. Целый день проходит оплата, а история платежей их не показывает</t>
  </si>
  <si>
    <t xml:space="preserve">Я вам все проблемы писала, не могла установить, несколько номеров счетов мне отправили, ни один не подходил. Позже спросили, какого цвета приложение устанавливаю и только после смогла установить.
 Сейчас хочу перевести свои сбережения в другой банк, тоже проблемы. Живу в А страхани, вы филиал закрыли здесь, сплошные проблемы.... </t>
  </si>
  <si>
    <t>Самое главное я не могу привязать одну карту к двум ипотекам. Чтобы деньги списывались с одной карты, а не с отдельной карты для каждого кредита. И еще был глюк с тем что одна из карт не привязывалась в одном приложении к ипотеки, но привязывалась в другом</t>
  </si>
  <si>
    <t xml:space="preserve">Долго грузилось приложение и не реагировало на мои запросы </t>
  </si>
  <si>
    <t>При попытке перевода по сбп</t>
  </si>
  <si>
    <t>Не получалось несколько раз войти в приложение из за технических работ со стороны Банка, очень неудобно, когда срочно нужно перевести деньги</t>
  </si>
  <si>
    <t>Не могла войтм</t>
  </si>
  <si>
    <t>Очень неудобное меню.
Отсутствует раздел для заказа различных справок, в частности, нет возможности заказать справку для госслужащих.</t>
  </si>
  <si>
    <t xml:space="preserve">В старом приложении по кнопке возврата телефона невозможно вернуться на предыдущий экран, это даёт сделать только стрелочка в верхнем левом углу, что очень не удобно.
Пр открытии вклада автоматически открывается ещё один счёт. Зачем???? В итоге при переводе денег из другого банка на счёт с которого списывается ипотека средства сначала падают на этот новый счёт, который мне не нужен, но закрыть я его не могу. </t>
  </si>
  <si>
    <t>Невозможно написать в чат( точнее его нет)</t>
  </si>
  <si>
    <t>Можно погуглить инфу по моим обращениям.
Борисов Дмитрий Михайлович
+79250946111
Была одна проблема с UX в старом мп, но как и обещали, её пофиксил в новом мп.</t>
  </si>
  <si>
    <t xml:space="preserve">После регистрации на сайте domrfbank.ru  и входа в ЛК, больше в приложение было не войти
</t>
  </si>
  <si>
    <t>Нет возможности вводить короткий код для входа</t>
  </si>
  <si>
    <t>Приложение не информативное! Мне было сложно найти нужную информацию несколько раз! Так в настоящее время мне необходимо загрузить выписку о зачислении материнского капитала на эскроу счёт! Менеджер в банке говорит что это можно сделать в приложении! Где именно в приложении не понятно, такой функции по загрузке документов я просто не нашёл!!!</t>
  </si>
  <si>
    <t>Не отображалась в приложении взятый ипотечный кредит</t>
  </si>
  <si>
    <t>Невозможно связаться с поддержкой</t>
  </si>
  <si>
    <t>Интуитивно ничего не понятно</t>
  </si>
  <si>
    <t>Не всё справки можно заказать через мобильное приложение</t>
  </si>
  <si>
    <t>Отсутствует чат</t>
  </si>
  <si>
    <t>Оформил кредитку. Одобрили. В приложении нет карты, ей не возможно пользоваться. И нет онлайн поддержки.</t>
  </si>
  <si>
    <t xml:space="preserve">При получении потребительского кредита </t>
  </si>
  <si>
    <t xml:space="preserve"> Для действующих вкладов срок окончания не нашла. Всё очень неудобно.</t>
  </si>
  <si>
    <t>Не могли бы вы сделать вход в лк по номеру мобильного телефона</t>
  </si>
  <si>
    <t xml:space="preserve">Нет заказа справок, нет чата поддержки </t>
  </si>
  <si>
    <t xml:space="preserve">Не понимала как заплатить за ипотеку </t>
  </si>
  <si>
    <t>Очень долгие транзакции</t>
  </si>
  <si>
    <t>Не пускал в личный кабинет</t>
  </si>
  <si>
    <t xml:space="preserve"> Иногда не корректно отображаются суммы на счетах. </t>
  </si>
  <si>
    <t xml:space="preserve">В плане погашения кредита старое приложение нагляднее. Виден остаток счета для погашения и видно что куда переводить) </t>
  </si>
  <si>
    <t>Нет возможности скопировать код из смс для подтверждения перевода</t>
  </si>
  <si>
    <t>Не запоминаются привязанные карты сторонних банков. Для пополнения счета необходимо каждый раз вводить данные.</t>
  </si>
  <si>
    <t>Всегда , когда выполнишь какое-то действие (например , пополнение счета  через СБП из другого банка) , приходится выходить и заново входить в личный кабинет, чтоб увидеть изменения. Короче, тормозит приложение...</t>
  </si>
  <si>
    <t>Не могла перевести с карты по сбп в другой банк</t>
  </si>
  <si>
    <t>Не могла зайти в приложение.</t>
  </si>
  <si>
    <t xml:space="preserve">Долго не приходил код подтверждения </t>
  </si>
  <si>
    <t>Нет привычного раздела СБП, вместо него "Переводы по номеру телефона".</t>
  </si>
  <si>
    <t xml:space="preserve">При входе постоянно просит логин и пароль.
Заказала справку для банка,  не то прислали.
</t>
  </si>
  <si>
    <t>Нет чата поддержки.</t>
  </si>
  <si>
    <t>Вылетает и приходится вводить заново пароль и логин</t>
  </si>
  <si>
    <t>Есть в городе автоматы «А-Молоко», где продаётся молочная продукция - карта «Дом РФ» (новая, только получил) выдавала ошибку и не смог оплатить заказ. Попробовал несколько раз - результат одинаковый. С картой «Сбербанк» вопрос был решён. И ещё, очень долго идут отчеты об расходах денежных средств. Спустя сутки… Для сравнения СБОЛ Сбербанк - приходят сразу.</t>
  </si>
  <si>
    <t>Отсутствие возможности просмотра полного номера карты, CVV, даты</t>
  </si>
  <si>
    <t>Хотел посмотреть реквизиты счета</t>
  </si>
  <si>
    <t>Не могу привязать карту к ипотечному счёту</t>
  </si>
  <si>
    <t>Как не работало так и не работает оплата по qr коду, не все, а именно почему то приложение не оплачивает от образовательного учреждения, занимались ваши специалисты, но результата нет.</t>
  </si>
  <si>
    <t>Не получилось войти в приложение 
Отказ и блокировка счета при переводе с карты на счета в других банках</t>
  </si>
  <si>
    <t>В новом приложении были сложности с выводом на печать графика платежей по кредиту</t>
  </si>
  <si>
    <t xml:space="preserve">Не всегда получается найти , что нужно. </t>
  </si>
  <si>
    <t xml:space="preserve">Не распознаётся код доступа. Каждый раз приходиться выходить из программы и заходить по номеру счёта </t>
  </si>
  <si>
    <t xml:space="preserve">Не могу оплатить коммунальные платежи  </t>
  </si>
  <si>
    <t>Баланс обновляется в течении 1-2 минут, т.е. не сразу после совершения операции</t>
  </si>
  <si>
    <t>При открытии вклада постоянно возникают ошибки, открываешь один вклад а по факту отображения другой</t>
  </si>
  <si>
    <t>Приложение не открывалось</t>
  </si>
  <si>
    <t>Приложение сырое, не всегда можно войти сразу, чат не работает, расходы показывает с запозданием. Проще говоря ориентируйтесь на сбер, удобнее приложения пока не встречал. Удачи</t>
  </si>
  <si>
    <t>Приложение писало "ошибка авторизации" при вводе правильного кода</t>
  </si>
  <si>
    <t>Замена пин кода</t>
  </si>
  <si>
    <t xml:space="preserve">Не всегда работает оплата чаевых, 
Если долго открыта история операций, то в какой-то момент деталка по операции перестаёт открываться - висит белый экран с ожиданием </t>
  </si>
  <si>
    <t>Не получалось перевести с одного своего счёта на другой, оба счёта в одном банке</t>
  </si>
  <si>
    <t xml:space="preserve">При смене телефона </t>
  </si>
  <si>
    <t xml:space="preserve">Нужен был номер карты, в старом приложении его не было, пришлось качать новое </t>
  </si>
  <si>
    <t>Нет чата. Нет кнопки позвонить в банк.</t>
  </si>
  <si>
    <t>При попытке задать возможность входа через считывание отпечатка пальца приложение завершает свою работу</t>
  </si>
  <si>
    <t xml:space="preserve">Возникли проблемы сотрудником вашего банка, не отвечал на вопросы </t>
  </si>
  <si>
    <t xml:space="preserve">Здравствуйте,была проблема ввести сканировать карту мир, сразу приложение вылетало,было несколько попыток, потом через минут 15я ввела вручную номер карты Мир,если честно,на,ала переживать ,что не получилось, решила сделать паузу, потом получилось провести платёж </t>
  </si>
  <si>
    <t>При в ходе в приложение</t>
  </si>
  <si>
    <t xml:space="preserve">Новое предложение просматривал обучался , после другого предложения , еще до конца не много не допонимаю </t>
  </si>
  <si>
    <t>1. Нет возможности запросить Справку для госслужащих.
2. Не смогла найти раздел "Мои справки" в приложении, запросила справку повторно на электронную почту.</t>
  </si>
  <si>
    <t>Хотелось бы оплачивать коммуналку приложение ограничено.</t>
  </si>
  <si>
    <t xml:space="preserve">Перевод денег на получателя этого же банка не осуществлялся. </t>
  </si>
  <si>
    <t>При частичном досрочном погашении , при наличии денежных средств на счету, приложение выдовало ошибку, что с данного счета невозможно выполнить данную операцию, и просило выбрать другой счёт, звонил 2 раза в службу поддержки, не помогли, пришлось ехать в банк и лично писать заявление на выполнение этой операции</t>
  </si>
  <si>
    <t>При формировании справок перекидывает куда-то на сайт</t>
  </si>
  <si>
    <t>Не умеет показывать выписку по счёту прямо в приложении, без генерации pdf. Это очень неудобно. А ещё 21й век называется.</t>
  </si>
  <si>
    <t>После истечения сессии/токена виде на экране 401unauthirized (обычно при возврате к приложению после его нахождения в фоне) затем войти по циферному паролю или отпечатку  становится невозможно. Приходится переавторизовываться . Естественно в концепции mobile first  я не помню ни логин (он только циферный нельзя выбрать буквенный), ни пароль. 
Нормально о том что я потратил все попытки вспомнить пароль  мобильное приложение не сообщает, но сброс работает</t>
  </si>
  <si>
    <t>Возникала у меня была карта дебитовая я ложил деньги но небыло запрет на интернет банк на неё и у меня списывались по кредиту, потом заблокировалй и сейчас мне приходится платить искать где, поэтому у меня сейчас задержкй по кредигу один, два дня, мне ваш банк нравиться и я давно уже сотрудничаю с вами помогите решить проблему</t>
  </si>
  <si>
    <t>Не работает отпечаток пальца.</t>
  </si>
  <si>
    <t xml:space="preserve">Сбился вход, пришлось устанавливать заново </t>
  </si>
  <si>
    <t>Я не могла войти в приложение</t>
  </si>
  <si>
    <t>Открыл вклад в марте, зарегистрировался в моб банке, в нем был виден вклад.
Зашел через неделю в апреле, а в моб банке не видно ни вклада, ни счета текущего.
Позвонил в контакт центр - обещали помочь, но ничем не помогли, забыли.
И в интернет банке тоже ничего не видно</t>
  </si>
  <si>
    <t>Не входит в приложение по отпечатку пальца (на старом приложении все работало)</t>
  </si>
  <si>
    <t>Медленная загрузка приложения</t>
  </si>
  <si>
    <t>Добавьте возможность производить досрочное гашение кредита с выбором сокращения срока или размера платежа</t>
  </si>
  <si>
    <t>Перевод клиенту через спб</t>
  </si>
  <si>
    <t>Нет формы справки для налоговой об оплаченных процентах . Договор цессии.</t>
  </si>
  <si>
    <t xml:space="preserve">Потребовалось удалить приложение и скачать заново </t>
  </si>
  <si>
    <t>Нет чата с поддержкой, при поставке посмотреть условия премиума неожиданно без предупреждения формируется заявка на звонок.
Когда первый раз переводил по сбп, смутил интерфейс: попал в бесконечный цикл нажимая на выбор банка и тыкая снова в банк по умолчанию.</t>
  </si>
  <si>
    <t xml:space="preserve">Не подходил код доступа пришлось заново регистрироваться </t>
  </si>
  <si>
    <t>Просто в определённый момент перестал заходить в приложение, была зелёная иконка...</t>
  </si>
  <si>
    <t xml:space="preserve">Не привык пока. Болезнь роста. </t>
  </si>
  <si>
    <t>Не интуитивно находиться ссылка на телефон для контакта с банком. Трудно найти. 
Так же отсутствие чата, уже долгое время висит заглушка на разделе.</t>
  </si>
  <si>
    <t xml:space="preserve">Не возможно привязать карту к счету и автоматически не списывается платеж по ипотеке.Не удобное приложение </t>
  </si>
  <si>
    <t>Невозможно связаться с поддержкой банка через чат в приложении.</t>
  </si>
  <si>
    <t xml:space="preserve">Нет возможности нормально и быстро заказать справку для государственных служащих. Нет возможности быстро это сделать, приходится как в каменном веке какие-то заявления заполнять, подписывать и отправлять на почту. В других банках все делается онлайн </t>
  </si>
  <si>
    <t>При оплате ЖКХ нет мест для внесения данных со счётчиков холодного и горячего водоснабжения а так же электрики</t>
  </si>
  <si>
    <t xml:space="preserve">Глючит постоянно у вас приложение. Интерфейс не интуитивный. Много лишней информации. </t>
  </si>
  <si>
    <t xml:space="preserve">Писал о том что карта заблокирована , хотя с картой все хорошо </t>
  </si>
  <si>
    <t>Хотелось бы иметь возможность отменить заявление на ЧДП</t>
  </si>
  <si>
    <t>Пополнялся счет, а не карта при переводе денег</t>
  </si>
  <si>
    <t xml:space="preserve">Приложение полное дерьмо. Не удобное, постоянно требует вводить логин и пароль, переводы невозможно сделать. </t>
  </si>
  <si>
    <t xml:space="preserve">После приложения от Сбербанка я долго путался в приложении дом РФ в Сбербанке оно интуитивно понятно там сохраняются на видном месте клиенты куда я чаще перевожу деньги </t>
  </si>
  <si>
    <t>Хотела бы подать заявку на ипотеку- не нашла такую функцию</t>
  </si>
  <si>
    <t xml:space="preserve">Уже 3 дня не могу посмотреть задолженность </t>
  </si>
  <si>
    <t>Нет нужных функций, ставших стандартными в приложениях других банков</t>
  </si>
  <si>
    <t>Приложение виснет</t>
  </si>
  <si>
    <t xml:space="preserve">Периодические невозможно зайти в приложение. Пишет, что что-то пошло не так, попробуйте ещё раз. 
Так же появилась информация, что можно подавать упрощенную заявку на имущественный вычтет, нажимаю в приложении согласовать и не приходит смс сиди пуш с подтверждением. </t>
  </si>
  <si>
    <t>Не сразу отображается реальная сумма на счету, напрягает введение дополнительного кода для перевода, не нашла каюркод для перевода</t>
  </si>
  <si>
    <t xml:space="preserve">Были сильные сомнения то ли приложение я скачал, и на заставке пиксель незакрашенный сильно смущал вначале. В самом функционале разобрался вроде, +- всё понятно стало после первых платежей </t>
  </si>
  <si>
    <t>При оплате по квитанции невозможно внесения данных счётчика, при оплате детского сада вообще не сканирует qr код</t>
  </si>
  <si>
    <t xml:space="preserve">Постоянно пригодится вводить логин и пароль ( не сохраняется ) биометрия не работает </t>
  </si>
  <si>
    <t>Почему-то перевод с Сбербанк с комисит</t>
  </si>
  <si>
    <t>Очень проьлематично входить в приложение</t>
  </si>
  <si>
    <t xml:space="preserve">При переводе денежных средств по номеру телефона   </t>
  </si>
  <si>
    <t>Приложение постоянно забывает логин и пароль. Хотя все настройки стоят.</t>
  </si>
  <si>
    <t>Не могу войти в приложение несколько дней</t>
  </si>
  <si>
    <t xml:space="preserve">Бывает когда заходишь баланс не актуальный на карте отображается, а потом обновляешь взмахом вниз и обновляется. Еще позавчера не показывались покупки за день </t>
  </si>
  <si>
    <t>Не очень понятно, где и какой счет, не могла разобраться, куда деньги для списания по ипотеке переводить</t>
  </si>
  <si>
    <t xml:space="preserve">Не сканирует штрихкод </t>
  </si>
  <si>
    <t>Кредитку не мог заказать по вашим баннерам из приложения, непонятно где там оставить заявку. Хочется видеть сгруппированно предложения по кэшбекам по предлагаемой карте, щёлкая на нее. Больше акций, чтобы потенциально увидеть интересную и зайти за картой ради хорошего кэшбека в каком-то магазине (тинькоф Кэшбек категории в пример, я так на премиум перешёл за 2к/мес). Нет поводов пользоваться дом РФ, хотя я регулярно захожу туда для оплаты. Активно пользуюсь при этом 5 другими приложениями (тинькоф и мтс в топе - простые понятные выгодные категории плюс предложения партнёров и рабочая поддержка, далее альфа, ВТБ, сбер - в Сбере миллионтпрограм и все это напрягает когда есть ткс и мтс). Не знаю, работает ли у вас qr оплата в терминалах, но опять же не было повода воспользоваться.</t>
  </si>
  <si>
    <t xml:space="preserve">Долгие переводы,пополнения 
Нет чата где я в любой момент могу решить вопрос 
</t>
  </si>
  <si>
    <t>Во время ддос не мог зайти в приложение.</t>
  </si>
  <si>
    <t>При использовании</t>
  </si>
  <si>
    <t>Некорректно отображается остатокссудеой задолженности и сумма ежемесячного платежа постоянно. А также очень странно сумма ипотека с 2019 года не изменилась практически! С меня берут одни проценты и 1 руб списывают с основного долга буду обращаться в суд</t>
  </si>
  <si>
    <t xml:space="preserve">Не формируется справка о произведенных платежах за период. Точнее формируется, но в справке указано, что по ипотеке не было платежей 🤷🏻‍♀️ оставляла обращение, так и не исправили. Делала 7 апреля запрос справки через электронную почту, справку до сих пор не прислали. </t>
  </si>
  <si>
    <t>не находит организации по инн,  плохо работает сканер кодов,,  оплата ЖКХ проходит с задержкой, не во всех случаях получается запомнить шаблон,  штрафы ГБДД не видит(остальные банки  сразу показали)</t>
  </si>
  <si>
    <t xml:space="preserve">Не помню, но тогда мне в банке помогли скачать новое приложение </t>
  </si>
  <si>
    <t xml:space="preserve">Нельзя посмотреть информацию в новом приложении о закрытой ипотеке. Соответственно заказать справки по ней невозможно </t>
  </si>
  <si>
    <t>Не смог связатся с оператором в приложении зайдя в чат,задать свои вопросы</t>
  </si>
  <si>
    <t>Старое приложение иногода тормозило при переводах по СБП</t>
  </si>
  <si>
    <t>Нет чата с банком</t>
  </si>
  <si>
    <t>В новом приложении нельзя поставить запятую, чтобы перевести копейки. В новом приложении также не видны мои счета, не привязанные к карте.</t>
  </si>
  <si>
    <t>Невозможно платить через Qr-код</t>
  </si>
  <si>
    <t>Не с первого раза осуществляется вход
Долго открывает любые пункты меню</t>
  </si>
  <si>
    <t xml:space="preserve">После ввода пароля при загрузки приложения виден тонкий силуэт "квадрата".
А ещё иногда выпрыгивала ошибка "bad", когда приложение сворачивал, долго работал в другом приложении, а потом пытался вернуться обратно в приложение банка. </t>
  </si>
  <si>
    <t xml:space="preserve">Обычно нужно было заново регистрироваться </t>
  </si>
  <si>
    <t>Частичное досрочное погашение по ипотеке</t>
  </si>
  <si>
    <t>Если честно приложение немного тупит суммы бывают не всегда отображаются, часто профилактика какая-то, ну и функционал скудный, мое пожелание: добавить больше разного функционала и пожелание развивать его на подобе киви банка или тинькофф, добавить токены для переводов, создать свой блокчейн, еще не все платежи считывает по qr коду за коммунальные платежи!!! А так жалоб особых нет, если довести приложение до ума, очень в целом неплохо, да и в остальном всем довольна!!!</t>
  </si>
  <si>
    <t>В старом приложении почти нет истории операций. Только переводы между счетами. Начисленных процентов по накопительному счету не видно. В новом приложении все хорошо, очень информативно</t>
  </si>
  <si>
    <t>Пыталась частично досрочно оплатить ипотечный кредит, а списание средств не происходило.</t>
  </si>
  <si>
    <t xml:space="preserve">Не могу зайти в приложение, пишет не верный код </t>
  </si>
  <si>
    <t xml:space="preserve">Вход с поролем </t>
  </si>
  <si>
    <t>При каждом входе в приложение, требуется вводить логин и пароль. Несмотря на то ,что в настройках устанавливал вход по пароль для быстрого входа.</t>
  </si>
  <si>
    <t xml:space="preserve">При формировании заявления на досрочное погашение, вышла ошибка, дословно текст не помню, но что то связано со сбоем. Но, как ни странно, документ создался. </t>
  </si>
  <si>
    <t>Не работает адекватно оплата  по спб через переход с  сайта на котором необходимо произвести оплату</t>
  </si>
  <si>
    <t>Тех работы</t>
  </si>
  <si>
    <t>Оцените ряд параметров приложения по 5-балльной шкале.</t>
  </si>
  <si>
    <t>Всего ответов: 973</t>
  </si>
  <si>
    <t>где 1 - абсолютно недоволен, а 5 - полностью удовлетворен</t>
  </si>
  <si>
    <t>Скорость работы приложения</t>
  </si>
  <si>
    <t>Функциональность приложения (хватает ли вам функций)</t>
  </si>
  <si>
    <t>Стиль, дизайн интерфейсов и общая эстетика</t>
  </si>
  <si>
    <t>Скорость решения проблем с приложением (если возникали)</t>
  </si>
  <si>
    <t>Не могу оценить</t>
  </si>
  <si>
    <t>Комментарии респондентов:</t>
  </si>
  <si>
    <t>Спасибо</t>
  </si>
  <si>
    <t>Очень долгая переписка через электронную почту со специалистами. В течение недели решается один вопрос</t>
  </si>
  <si>
    <t>Функционал необходимо дополнить возможностью закрытия карт онлайн</t>
  </si>
  <si>
    <t>Не удобно отображение истории операций, в предыдущей версии, по моим оценкам, было удобнее</t>
  </si>
  <si>
    <t xml:space="preserve">Было бы удобно, если бы появилась возможность добавления данных по продлению полиса стразования через мобильное приложение если оформлена ипотека в вашем банке. Не удобно делать это через сайт, вкладку невозможно найти приходится перерабатывать сообщения в почте, чтобы найти нужную ссылку.  Очень удобно что добавили, карту с которой постоянно пополняешь счет. </t>
  </si>
  <si>
    <t>В приложении не хватает чата с поддержкой</t>
  </si>
  <si>
    <t>Все простл супер!!!</t>
  </si>
  <si>
    <t>Доработать вкладку продукты, в частности вклады. Поместить все вклады на 1 стр для возможности выбора</t>
  </si>
  <si>
    <t>Хотелось бы, чтобы перевод на другой банк было бы проще</t>
  </si>
  <si>
    <t>Не хватает чата и информации о страховке ипотеки</t>
  </si>
  <si>
    <t>Проблемы не возникали</t>
  </si>
  <si>
    <t xml:space="preserve">Невозможно пополнить с другой карты </t>
  </si>
  <si>
    <t>Не возникало</t>
  </si>
  <si>
    <t>Нельзя выбрать (сменить) счёт для получения переводов по СБП! Нельзя заменить счёт для обслуживания депозита!</t>
  </si>
  <si>
    <t xml:space="preserve">Не все информации есть в приложении. Насчёт ипотеки например не было. </t>
  </si>
  <si>
    <t>1. Кнопки "История" и "Чат" поменять бы местами. 2. Чтобы при отправке денег через СБП и при выборе получателя была отдельная кнопка "Себе", чтобы не нужно было искать себя в списке контактов. 3. Либо добавить возможность добавлять операции по СПБ в избранное, тогда не нужно будет искать себя</t>
  </si>
  <si>
    <t xml:space="preserve">Ужасная служба поддержки банка. Никакой помощи в решении проблем! </t>
  </si>
  <si>
    <t>Я вами довольна!</t>
  </si>
  <si>
    <t>Звонил в кол центр , проблему не решил.</t>
  </si>
  <si>
    <t>Желаю процветания вашему банку.</t>
  </si>
  <si>
    <t>Я пробую несколько раз при возникновении проблем, если не получается - начинаю пользоваться другим Банком</t>
  </si>
  <si>
    <t xml:space="preserve">Поиграйте с интерфейсом в приложении, а то как в старом приложении. Посмотрите приложение ТИНЬКОФФ </t>
  </si>
  <si>
    <t>Не отображается старый рефинансированный кредит (ипотека). Невозможно заказать справку о процентах по этому кредиту.</t>
  </si>
  <si>
    <t>Нельзя заказывать многие справки для ипотеки; Все вопросы решаются только через звонок на горячую линию, отнимает много времени</t>
  </si>
  <si>
    <t xml:space="preserve">Техподдержка не помогла по телефону </t>
  </si>
  <si>
    <t>Нет банкоматов, только в офисе. Далеко офисный центр</t>
  </si>
  <si>
    <t>Очень не продуманный функционал. Удалите его и сделайте нормальное. Возьмите за основу Сбербанк.</t>
  </si>
  <si>
    <t>Проблем не возникало</t>
  </si>
  <si>
    <t>Ни оператор, ни сама техническая служба мне не смогди помочь</t>
  </si>
  <si>
    <t>Несколько часов постоянных звонков чтобы решить проблему, видеть ипотечный кредит</t>
  </si>
  <si>
    <t xml:space="preserve">При отсутствии денег на счете нельзя посмотреть предполагаемую прибыль при открытии депозита </t>
  </si>
  <si>
    <t>Не могу видеть общий доход финансов за месяц чтобы сделать анализ доходов</t>
  </si>
  <si>
    <t>При переводе денег по СБП деньги зачисляются на эскроусчет почему-то</t>
  </si>
  <si>
    <t>Отсутствие поддержки в виде чата, хотелось бы видеть дату окончания вклада/счета и % ставку в главном меню, не открывая информацию по каждому продукту</t>
  </si>
  <si>
    <t>Что такое кс?</t>
  </si>
  <si>
    <t>Не хватает опции "Копилка", с возможностью конвертировать в желаемую валюту! Например Юань или Дирхам.</t>
  </si>
  <si>
    <t>Карта не работает, приложение и Колл центр не в состоянии помочь</t>
  </si>
  <si>
    <t xml:space="preserve">Имеется продукт «военная ипотека» заключенный в 2021г. платеж примерно 24к в месяц, но Росвоенипотека увеличивает ежегодно ежемесячный платеж, в приложениях других банках можно посмотреть перерасчет до конца срока а в вашем нет:( </t>
  </si>
  <si>
    <t>Ужасно, что написание сумм везде разное, в ипотечном кредите сумма задолженности, платежа и остатка написана по-разному, это неудобно, очень прошу поправить ui (точка/запятая, пробел перед знаком рубля, разделение тысячных). Не хватает функций заказа карт в приложении. Также задублировалась заявка на карту, вторую не привезли, но заявка так и висит!</t>
  </si>
  <si>
    <t>Пользую сбером только ради анализа трат, сделаете это у себя будет шанс что сделаю ваше приложение основным</t>
  </si>
  <si>
    <t xml:space="preserve">Проценты по вкладу (полученные суммы) хорошо  бы отображать в выписке, как принято везде. А не в информационной строке по моему вкладу. </t>
  </si>
  <si>
    <t xml:space="preserve">Проблема с кодом доступа и отпечатком. </t>
  </si>
  <si>
    <t>Рекомендую</t>
  </si>
  <si>
    <t>Тормоз</t>
  </si>
  <si>
    <t xml:space="preserve">Дозвониться по телефону горячей линии невозможно. При этом после сообщения "все операторы заняты", автоответчик сразу говорит "оцените качество оказанное помощи". Звучит как издевательство </t>
  </si>
  <si>
    <t>Все ок</t>
  </si>
  <si>
    <t>Не обращался</t>
  </si>
  <si>
    <t>Стало удобнее чем было</t>
  </si>
  <si>
    <t xml:space="preserve">Анализа финансов не хватает, сбор средств на что-то как в Т. </t>
  </si>
  <si>
    <t>Хотелось бы иметь калькулятор при частичном досрочном погашении, знать платёж</t>
  </si>
  <si>
    <t>Не возникало проблем</t>
  </si>
  <si>
    <t>Еще не было.</t>
  </si>
  <si>
    <t xml:space="preserve">Проблем не возникало </t>
  </si>
  <si>
    <t>Научусь , все будет хорошо 👍</t>
  </si>
  <si>
    <t>Приложение в принципе хорошее лишнего ни чего нет.</t>
  </si>
  <si>
    <t>Обычно в ваш банк заносят несколько млн перед покупкой бетона и никаких нормальных функций безопасности кроме смс нет. Можно галочку "запретить переводов короче внутри банка на свои и на эскроу" гадание которой онлайн, а отдадите только в отделении? Скрытие счетов вообще шляпа на js сделано</t>
  </si>
  <si>
    <t xml:space="preserve">Вот даже украли карту. А я не могу обратиться в банк чтоб закрыть лицевой счет за ежемесечное обслуживание. Деньги списывают. Я не согласен с этим. </t>
  </si>
  <si>
    <t>Остаток на ипотечном счёте не видно, не понятно хватает ли средств для оплаты. Делает приложение не удобным в использовании</t>
  </si>
  <si>
    <t xml:space="preserve">Нет чата с банком что не удобно, если какой то вопрос легче написать чем позвонить либо написать вам на почту </t>
  </si>
  <si>
    <t xml:space="preserve">Проблем не было. Всё отлично работает и понятно. </t>
  </si>
  <si>
    <t xml:space="preserve">Вообще не возможно решить вопрос с банком. </t>
  </si>
  <si>
    <t xml:space="preserve">Где чат в приложении? </t>
  </si>
  <si>
    <t>В целом все нравится, обработка СПБ не всегда быстрая</t>
  </si>
  <si>
    <t>не все переведено под новый интерфейс. отсутствует чат, а кнопка есть</t>
  </si>
  <si>
    <t xml:space="preserve">Нет пока проблем </t>
  </si>
  <si>
    <t>Не хватает чата</t>
  </si>
  <si>
    <t xml:space="preserve">Спасибо большое за помощь </t>
  </si>
  <si>
    <t xml:space="preserve">Не решили проблему по формированию справки. </t>
  </si>
  <si>
    <t xml:space="preserve">Хорошее современные приложение. Рад был завести счет в вашем банке </t>
  </si>
  <si>
    <t xml:space="preserve">Новое приложение лучше и удобнее. Оценки даны для нового приложения </t>
  </si>
  <si>
    <t>Приложение хорошее но как недоработанное, нету быстрой поддержки</t>
  </si>
  <si>
    <t>В приложении сложно найти информацию по повышенному кэшбэку</t>
  </si>
  <si>
    <t xml:space="preserve">Приложение самостоятельное (это хорошо), но не похоже на другие банки. Приходится учиться с нуля. Пока не очень понятно, как делать шаблоны и не лезть за ними далеко. </t>
  </si>
  <si>
    <t>Проблем не было</t>
  </si>
  <si>
    <t xml:space="preserve">Меня все устраивает в данном приложении. </t>
  </si>
  <si>
    <t>Созванивалась с оператором по поводу не списания средств досрочного частичного погашения ипотеки. Мне не помогли. Пришлось идти в банк.я</t>
  </si>
  <si>
    <t xml:space="preserve">По любому вопросу надо звонить на горячую линию </t>
  </si>
  <si>
    <t>Отметьте какими функциями мобильного приложения пользуетесь чаще всего?</t>
  </si>
  <si>
    <t>Всего ответов: 975</t>
  </si>
  <si>
    <t>возможен выбор нескольких вариантов</t>
  </si>
  <si>
    <t>переводы по номеру телефона</t>
  </si>
  <si>
    <t xml:space="preserve">пополнение вкладов / накопительных счетов </t>
  </si>
  <si>
    <t>пополнение карты / ипотеки для ежемесячно платежа</t>
  </si>
  <si>
    <t xml:space="preserve">ЧДП (досрочное погашение) </t>
  </si>
  <si>
    <t>справки</t>
  </si>
  <si>
    <t xml:space="preserve">пополнение эскроу </t>
  </si>
  <si>
    <t>переводы по номеру карты</t>
  </si>
  <si>
    <t xml:space="preserve">переводы между своими счетами </t>
  </si>
  <si>
    <t xml:space="preserve">оплата коммунальных услуг </t>
  </si>
  <si>
    <t xml:space="preserve">оплата мобильного телефона </t>
  </si>
  <si>
    <t xml:space="preserve">конвертация валют </t>
  </si>
  <si>
    <t xml:space="preserve">брокерские счета </t>
  </si>
  <si>
    <t>другое:</t>
  </si>
  <si>
    <t>Популярные ответы</t>
  </si>
  <si>
    <t>Другие ответы</t>
  </si>
  <si>
    <t>* Показаны 10 наиболее частых ответов</t>
  </si>
  <si>
    <t>только установила, еще не пользовалась</t>
  </si>
  <si>
    <t>Открытие вкладов</t>
  </si>
  <si>
    <t>Оплата ипотеки</t>
  </si>
  <si>
    <t>Не пользуюсь</t>
  </si>
  <si>
    <t>Чат</t>
  </si>
  <si>
    <t xml:space="preserve">Остальное не так часто. </t>
  </si>
  <si>
    <t>Эскроу</t>
  </si>
  <si>
    <t xml:space="preserve">не пользуюсь, потому пока функционал мне не так удобен </t>
  </si>
  <si>
    <t>Оплата гос.структурам</t>
  </si>
  <si>
    <t xml:space="preserve">Оплата по реквизитам </t>
  </si>
  <si>
    <t>Только оформил вклад, больше мне ничего не нужно</t>
  </si>
  <si>
    <t>Кредит</t>
  </si>
  <si>
    <t>Не даёте кредит, все время прошу</t>
  </si>
  <si>
    <t>Ипотека</t>
  </si>
  <si>
    <t>Узнаю дату и размер платежа по кредиту</t>
  </si>
  <si>
    <t>Оплата в играх/приложениях/пополнение киви кошелька</t>
  </si>
  <si>
    <t>Не могла заказать карту мир для з.платы электронно,пришлось перечислять в другой  банк.</t>
  </si>
  <si>
    <t xml:space="preserve">Оформление кредита </t>
  </si>
  <si>
    <t>Добавьте справки для госслужащих, как все нормальные банки! Заранее спасибо</t>
  </si>
  <si>
    <t>Пока только храню свои деньги на депозите</t>
  </si>
  <si>
    <t>Спб, перевод по реквизитам</t>
  </si>
  <si>
    <t>Транспортная карта «Тройка» Москва (должны быть заложены тарифные планы транспортной системы как в Сбер-е).</t>
  </si>
  <si>
    <t>Получаю зарплату</t>
  </si>
  <si>
    <t>Пока не пользоваламь</t>
  </si>
  <si>
    <t xml:space="preserve">Открытие эскроу </t>
  </si>
  <si>
    <t xml:space="preserve">Нету карты немогу вам сказать, а очень хочется уже давно с вами работаю, вот думаю если не решиться моя проблема и не поидет мне на компромисс какои о я вынужден буду переити сотрудничать с другим банком например тинькоф втб, где решают проблемы </t>
  </si>
  <si>
    <t>Страшно пробовать, вдруг опять что то пойдет не так</t>
  </si>
  <si>
    <t>Счёт -эскроу</t>
  </si>
  <si>
    <t>Хорошый</t>
  </si>
  <si>
    <t>Пока смотрел только счета</t>
  </si>
  <si>
    <t>Не могу оплатить мосэнерго</t>
  </si>
  <si>
    <t>Пп</t>
  </si>
  <si>
    <t xml:space="preserve">Ничем не пользуюсь </t>
  </si>
  <si>
    <t xml:space="preserve"> </t>
  </si>
  <si>
    <t>Оплата  различных покупок.</t>
  </si>
  <si>
    <t>Пополнение стало доступнеее и быстрее за счет сохранения моей карты другого банка.</t>
  </si>
  <si>
    <t xml:space="preserve">Хотелось бы чтобы появилось поле ввода данных приборов при оплате ЖКХ </t>
  </si>
  <si>
    <t>Хочу дополнительные функции добавить вприложении</t>
  </si>
  <si>
    <t xml:space="preserve">Помогите решить проблему с оплатой ипотеки! Платеж не проходит ни с какой карты!!! </t>
  </si>
  <si>
    <t>Не хватает анализа финансов</t>
  </si>
  <si>
    <t>Не хватает в мобильном приложении заказ справки для гослужащих.</t>
  </si>
  <si>
    <t>К сожалению нет тёмной темы….</t>
  </si>
  <si>
    <t>О</t>
  </si>
  <si>
    <t>Не смогла сделать ничего</t>
  </si>
  <si>
    <t>Мне очень нравится ваш банк,в плане защищености</t>
  </si>
  <si>
    <t>При оплате ком.счетов не могу вписать показания счетчиков, приходится переводить деньги на сбер и оплачивать</t>
  </si>
  <si>
    <t>Справки нет формы!!!</t>
  </si>
  <si>
    <t>Хорошее одзвы</t>
  </si>
  <si>
    <t>Смотрю на баннеры - классно, иногда хочу воспользоваться, Ноя не могу ткнуть баннер и попасть в нужный раздел приложения для получения этого предложения. А дальше все как в тумане и осадок, что дом РФ поманил чем-то интересным, Но воспользоваться нельзя и я потерял время. Я бы очень хотел видеть вас в своем топе, учитывая как удобно с вами оформляться с ипотекой и то, что часто входу в банк ваш.</t>
  </si>
  <si>
    <t>👍👍👍👍</t>
  </si>
  <si>
    <t xml:space="preserve">Не сразу списывают долг с троки указывающее сумму </t>
  </si>
  <si>
    <t>Пожалуйста, оцените по шкале от 0 до 10, насколько вероятно, что Вы стали бы рекомендовать приложение Банка ДОМ.РФ своим друзьям/знакомым?</t>
  </si>
  <si>
    <t>Всего ответов: 881</t>
  </si>
  <si>
    <t>Категория</t>
  </si>
  <si>
    <t>Критик</t>
  </si>
  <si>
    <t>Нейтрал</t>
  </si>
  <si>
    <t>Промоутер</t>
  </si>
  <si>
    <t>Индекс лояльности</t>
  </si>
  <si>
    <t>19%</t>
  </si>
  <si>
    <t>классный кешбэк и кэшбэк</t>
  </si>
  <si>
    <t>Приложение очень удобное</t>
  </si>
  <si>
    <t xml:space="preserve">Отсутствует обратная связь, не работает чат. </t>
  </si>
  <si>
    <t xml:space="preserve">Никуда не надо ходить. Все быстро и под рукой </t>
  </si>
  <si>
    <t>Пользуюсь приложением меньше месяца. Не могу оценить в полной мере</t>
  </si>
  <si>
    <t>Зачем приложение без карты?!</t>
  </si>
  <si>
    <t>Вполне достойное приложение</t>
  </si>
  <si>
    <t xml:space="preserve">Есть приложения, того же Альфа-банка, которое работает быстрее, нет необходимости выбирать пользователя, его банк и прочее. Все формируется автоматически при выборе абонента или услуги, формируется актуальный список услуг или банков, которые привязаны к услуге или абоненту. </t>
  </si>
  <si>
    <t>Очень трудно открыть приложение в нужный момент. Поэтому перевела накопления в другой банк,где не возникают такие трудности. Если не перевод зарплаты в Ваш банк, то им бы не пользовалась никогда</t>
  </si>
  <si>
    <t xml:space="preserve">Новое приложение осень удобное и имеет необходимые функции, но еще раз повторюсь хотелось бы что можно было добавить полис стразования если есть ипотечный кредит в вашем банке. </t>
  </si>
  <si>
    <t>Удобное и функциональное</t>
  </si>
  <si>
    <t>Все устаивает. Удобное приложение.</t>
  </si>
  <si>
    <t>Все супер !</t>
  </si>
  <si>
    <t xml:space="preserve">Удобное приложение </t>
  </si>
  <si>
    <t>Удобно</t>
  </si>
  <si>
    <t xml:space="preserve">Ни кому не порекомендую.отстой а не банк </t>
  </si>
  <si>
    <t>У меня нет друзей покупающие квартиры</t>
  </si>
  <si>
    <t>Пользоваться можно, но без удобств и комфорта!</t>
  </si>
  <si>
    <t>Проблемы описала в комментариях</t>
  </si>
  <si>
    <t xml:space="preserve">Мало функций. Очень не хватает автоплатежей.  По эскроу счету всё время висит надпись "Необходимо пополнить счет" - глупая, неинформативная. Я и так знаю, что надо пополнить и делаю это по графику. Надпись нужна, если будет просрочка и т.п. </t>
  </si>
  <si>
    <t xml:space="preserve">Все отлично работает , рекомендую </t>
  </si>
  <si>
    <t xml:space="preserve">Всё описал, реабилитируйтесь пока мои нервы позволяют. </t>
  </si>
  <si>
    <t xml:space="preserve">Только если он является клиентом дом РФ. В остальном случае нет. </t>
  </si>
  <si>
    <t>Все работает и удобно</t>
  </si>
  <si>
    <t>Система кешбэков менее выгодная, поэтому платежи совершаю через другие банки "Альфа" и "ВТБ"</t>
  </si>
  <si>
    <t xml:space="preserve">Медленный, частые сбои, нет истории оплат и квитанций, а плюсы - кэшбэки, проценты! </t>
  </si>
  <si>
    <t>Офис и банкомат только в одном месте в городе</t>
  </si>
  <si>
    <t>Да я особо не вникал, так мне и не нкжно</t>
  </si>
  <si>
    <t>Очень хорошее обсоуживание, грамотные сотрудники, внимательное отношение к клиентам.</t>
  </si>
  <si>
    <t>Всем рекомендую вас. Очень хороший банк. А особенно, хорошая безопастность по переводом и списание средств 👍 у остальных банков хромает безопасность.</t>
  </si>
  <si>
    <t>Не совсем знаю ваш банк..</t>
  </si>
  <si>
    <t>Все функции понятны.</t>
  </si>
  <si>
    <t xml:space="preserve">Один офис в городе (банкомат только там - проблема снятия наличных без комиссии) </t>
  </si>
  <si>
    <t>Никаких преимуществ перед сторонними банками</t>
  </si>
  <si>
    <t>Не такой жадный , как к примеру обнаглевший сбер со своими комиссиями..</t>
  </si>
  <si>
    <t>Приложение как приложение, не вижу явных преимуществ для рекомендации. Кстати, не знаю как перевести по номеру карты. Однажды искала, не нашла, использовала другой Банк</t>
  </si>
  <si>
    <t xml:space="preserve">Всё работает и всё понятно </t>
  </si>
  <si>
    <t xml:space="preserve">Нет вашего банка в г.Находка приходится ездить во Владивосток </t>
  </si>
  <si>
    <t>Все работает, хотя я мало пользуюсь</t>
  </si>
  <si>
    <t xml:space="preserve">Никогда в жизни. Из банка бегут (если ещё не убежали) всё отличные специалисты. Откуда взяться хорошим продуктам, с такой кадровой политикой </t>
  </si>
  <si>
    <t>Уже реуомендую</t>
  </si>
  <si>
    <t>Нет возможности снятия наличных,  даже в крупных торговых центрах.</t>
  </si>
  <si>
    <t>Нет филиала в Астрахани</t>
  </si>
  <si>
    <t>С таким сервисом как у вас буду рекомендовать обходить вас стороной.</t>
  </si>
  <si>
    <t>Бесплатное обслуживание карт</t>
  </si>
  <si>
    <t>Вкачествк ипотечного банка более чем устраивает. Стоит понимать, что я использую минимальное количество функций</t>
  </si>
  <si>
    <t>Удобное мобильное приложение</t>
  </si>
  <si>
    <t>Визуально некрасивое, не хватает темной темы. В остальном для соих задач вполне хватает, не глючит и не зависает, досрочное погашение проблем не вызывает</t>
  </si>
  <si>
    <t>Добавьте справки для госслужащих, как все нормальные банки! Я уже две недели от Вас добиться не могу. Очень неудобно! Заранее спасибо 🤝</t>
  </si>
  <si>
    <t>Приложение действительно удобное, единственное что лично мне не очень нравится окно переводов по номеру телефона или с карты на карту.</t>
  </si>
  <si>
    <t>Раздел функциональность</t>
  </si>
  <si>
    <t>Пока нет чата, это не удобно. Только,пожалуйста, не делайте его как сбер ("салют"). Это ужасный робот, который пытается шутить ни к месту. Я общаюсь с БАНКОМ, у меня вопрос по списанию и шутки тут излишни. Из-за их глупого робота я закрыла все счета и перестала быть их клиентом.</t>
  </si>
  <si>
    <t>Мало функций</t>
  </si>
  <si>
    <t xml:space="preserve">Не информативный, неуклюжий, </t>
  </si>
  <si>
    <t>Норм апп</t>
  </si>
  <si>
    <t>Необходимость</t>
  </si>
  <si>
    <t>Понятный интерфейс, надёжный банк  с высоким рейтингом</t>
  </si>
  <si>
    <t>Удобно, просто, но хотелось бы более яркий интерфейс.</t>
  </si>
  <si>
    <t>!</t>
  </si>
  <si>
    <t>👍🏿</t>
  </si>
  <si>
    <t xml:space="preserve">Хорошее, функциональное приложение </t>
  </si>
  <si>
    <t>Трудно оценить, так как я новый клиент!</t>
  </si>
  <si>
    <t xml:space="preserve">Приложения не обладает набором функций у аналогичных поставщиков услуг </t>
  </si>
  <si>
    <t xml:space="preserve">Только если оба приложения использовать - тогда удобно. </t>
  </si>
  <si>
    <t xml:space="preserve">На данный момент, приложение явно сырое, но минимальные нужные функции выполняет </t>
  </si>
  <si>
    <t>Я не буду рекомендовать приложение отдельно. Я буду рекомендовать банк, а приложение от Банка нельзя отделить</t>
  </si>
  <si>
    <t>Всего 5 операций в сутки, это очень мало</t>
  </si>
  <si>
    <t>Пока худшее приложение и превеликого множества, которыми лично пользовался</t>
  </si>
  <si>
    <t>Отличный банк, спасибо</t>
  </si>
  <si>
    <t>Еще не до конца знаю наш банк 😊</t>
  </si>
  <si>
    <t xml:space="preserve">Простое и удобное приложение ребенок разберётся с первого раза </t>
  </si>
  <si>
    <t>Надёжность,понимание,уверенность.</t>
  </si>
  <si>
    <t>Ок</t>
  </si>
  <si>
    <t>Пока рассматриваю только как банк для покупки бетона. Маленький плюсик за бесплатный межбанк</t>
  </si>
  <si>
    <t xml:space="preserve">Отвратительная работа специалистов при обращении за помощью, если приложение не работает. 3 дня специалисты не могли решить проблему ( не могла в него войти), отправляли обратиться к моему оператору связи. Как итог  их работы, просрочка по уплате взноса по ипотеке. </t>
  </si>
  <si>
    <t xml:space="preserve">карту привязали на работе. по поводу рекомендаций не могу ничего сказать, так как все знакомые пользуются либо сбер либо тинькофф, да я и сам клиент тинькофф большой + то что есть льготы по кредитам и ипотекам клиентам банка дом рф , сам я ещё не пробывал брать ипотеку или кредит но в будущем расматриваю данную преспективу, еще большой плюс для тех людей у кого имеются задолжности по налоговым службам и тп , так как банк не разглошает конфиденциальность клиентов своего банка </t>
  </si>
  <si>
    <t>Не основное приложение, не могу оценить</t>
  </si>
  <si>
    <t>Поясняю: никогда не порекомендую. А если и порекомендую, то только для того, чтобы посмотреть как НЕ нужно делать приложения для клиент-банка</t>
  </si>
  <si>
    <t xml:space="preserve">В Сбербанке удобней понятнее всё на глазах </t>
  </si>
  <si>
    <t>Медленно работает и много функции как у других банков нет)</t>
  </si>
  <si>
    <t>Неудобно пользоваться, как-то всё через одно место сделано</t>
  </si>
  <si>
    <t xml:space="preserve">Удобный, простой интерфейс, для меня легко было открыть вклад, накопительный счёт, современный дизайн приложения в совокупности даёт положительное впечатление! </t>
  </si>
  <si>
    <t xml:space="preserve">Не нашла как написать вопрос в чат? Есть функция такая, написать с вопросом в тех поддержку? </t>
  </si>
  <si>
    <t xml:space="preserve">Проблемы со входом в приложение </t>
  </si>
  <si>
    <t>Хотелось бы перевод с другого банка было без комисии</t>
  </si>
  <si>
    <t>Не очень удобно</t>
  </si>
  <si>
    <t>Работает. Но как-то...без логики, без эмоций..не цепляет . Хотя вы можете (с ипотекой ведь смогли).</t>
  </si>
  <si>
    <t xml:space="preserve">Не люблю что то рекламировать бесплатно </t>
  </si>
  <si>
    <t>В целом нормально! Но хотелось бы чтоб при внесении сумм в погашение видеть суммы переплаты при уменьшении основного долга и при уменьшении срока как в других банках</t>
  </si>
  <si>
    <t xml:space="preserve">Доработайте приложение. Сделайте крупный шрифт цифр при переводе по номеру телефона, либо добавьте кнопку-себе в другой банк. Сделайте чат, сделайте возможность в новом приложении полностью выгружать график платежей, как это было возможно в старом приложении. </t>
  </si>
  <si>
    <t>Хороший банк</t>
  </si>
  <si>
    <t>Интересные акции, надежный банк</t>
  </si>
  <si>
    <t xml:space="preserve">Мне нравится </t>
  </si>
  <si>
    <t>Наврядли</t>
  </si>
  <si>
    <t>Достаточно удобно пользоваться и без лишней информации , удобства снятия в любом банкомате сторонних банков, кешбэк на остаток. Единственный минус нельзя через сторонний банк в банкомате пополнить карту.</t>
  </si>
  <si>
    <t>Но не часто используемое приложение.</t>
  </si>
  <si>
    <t>Хорошо</t>
  </si>
  <si>
    <t xml:space="preserve">Приложение хорошее, но нет каких-то уникальных преимуществ перед аналогами. </t>
  </si>
  <si>
    <t>В банке низкая ставка по ипотеке, а приложение как дополнение к ипотеке</t>
  </si>
  <si>
    <t>Отличное приложение</t>
  </si>
  <si>
    <t xml:space="preserve">10 балов </t>
  </si>
  <si>
    <t xml:space="preserve">Вот банк в целом оставляет хорошее и даже сказать позитивное расположение к себе, больше функционала и вы будете круче любых других банков!!! </t>
  </si>
  <si>
    <t>Оцените в целом приложение Банка ДОМ.РФ</t>
  </si>
  <si>
    <t>где 1 звезда - абсолютно недоволен, а 5 - полностью доволен</t>
  </si>
  <si>
    <t>x1</t>
  </si>
  <si>
    <t>x2</t>
  </si>
  <si>
    <t>x3</t>
  </si>
  <si>
    <t>x4</t>
  </si>
  <si>
    <t>x5</t>
  </si>
  <si>
    <t>Среднее</t>
  </si>
  <si>
    <t>потому, что я люблю это приложение и команду</t>
  </si>
  <si>
    <t>Приложение удобное</t>
  </si>
  <si>
    <t xml:space="preserve">Удобное и красиво оформленное приложение </t>
  </si>
  <si>
    <t>Нет функции закрытия дебетовых карт</t>
  </si>
  <si>
    <t>Удобно, видно все функции, привязана карта для пополнения с другого банка. Также есть возможность оплатить оплать любые услуги.</t>
  </si>
  <si>
    <t>Мало времени для оценки.</t>
  </si>
  <si>
    <t>Быстро и интуитивно все можно найти</t>
  </si>
  <si>
    <t>Удобно и свой банк )</t>
  </si>
  <si>
    <t xml:space="preserve">Не могу установить лимит операций с участием мин кода </t>
  </si>
  <si>
    <t>Не хватает функции: перевод на свой счёт в другом банке. Сейчас приходится вводить номер своего телефона, надо сделать кнопку. У Тинькофф так реализовано</t>
  </si>
  <si>
    <t>Нет чата с банком.</t>
  </si>
  <si>
    <t>Приложение если немного добавить некоторые функции и будет идеальнои</t>
  </si>
  <si>
    <t xml:space="preserve">Меня всё устраивает </t>
  </si>
  <si>
    <t>Не хватает функции анализ расходов по категориям</t>
  </si>
  <si>
    <t>Поставил оценку "авансом", очень не хватает функционала со сменой счетов для переводов и обслуживания! Поддержка по email и на банки.ру - только отписки...</t>
  </si>
  <si>
    <t>Пока немогу оценить</t>
  </si>
  <si>
    <t>Описал ранее</t>
  </si>
  <si>
    <t xml:space="preserve">Частые сбои, отсутствие истории платежей </t>
  </si>
  <si>
    <t xml:space="preserve">Поддержки нет, ребята! Линия продуктов уступает конкурентам. Интерфейс и юзабилити на 2, долго приходится искать, что нужно. Я справку нужную еле нашел. Интерфейс и внешне очень слабый, отстаёт лет на пять </t>
  </si>
  <si>
    <t>Быстро, доступно, понятно.</t>
  </si>
  <si>
    <t>За безопасность личных, сбережений.</t>
  </si>
  <si>
    <t>В прочем,нет никаких проблем.</t>
  </si>
  <si>
    <t xml:space="preserve">Неудобно смотреть выписку по карте, мелкие буквы в приложении </t>
  </si>
  <si>
    <t>Меня все устраивает.</t>
  </si>
  <si>
    <t>Всё ок. Спасибо за без оплатное мобильное оповещение.</t>
  </si>
  <si>
    <t xml:space="preserve">Добавьте функционал отправки справок и страховок в банк </t>
  </si>
  <si>
    <t xml:space="preserve">Меня все устраивает </t>
  </si>
  <si>
    <t>Все работает</t>
  </si>
  <si>
    <t>Хорошо, что стараетесь развивать свое приложение</t>
  </si>
  <si>
    <t xml:space="preserve">Добавьте фиксированный фильтр по оставшимся ипотечным платежам. </t>
  </si>
  <si>
    <t>Требует значительной доработки.</t>
  </si>
  <si>
    <t>Удобное и интуитивно понятное приложение.</t>
  </si>
  <si>
    <t>Добавьте чат поддержку</t>
  </si>
  <si>
    <t>Информация о новых вкладах желательна в таблице со сроком, суммой, соответствующим им процентом.</t>
  </si>
  <si>
    <t xml:space="preserve">Нравится </t>
  </si>
  <si>
    <t xml:space="preserve">В целом есть всё, что нужно. В шторку Android можно добавить вызов оплаты по QR коду (по фото, с банковских терминалов), такого ни у кого вроде бы нет.:-) </t>
  </si>
  <si>
    <t>Т.к. приложение сырое а так норм</t>
  </si>
  <si>
    <t>Функциональное поиложение</t>
  </si>
  <si>
    <t>Я все вижу, могу пользоваться приложением в любое время</t>
  </si>
  <si>
    <t>Поле для записей в платежном поручении мало, не все квитанции вмещают текст, нет регулярных платежей</t>
  </si>
  <si>
    <t>Все удобно, понятно и просто, приложение не отнимает время и силы</t>
  </si>
  <si>
    <t xml:space="preserve">Познаю только еще </t>
  </si>
  <si>
    <t xml:space="preserve">Простое, удобное </t>
  </si>
  <si>
    <t>При оплате ипотеки,через карту очень удобно.</t>
  </si>
  <si>
    <t xml:space="preserve">Нет истории операций </t>
  </si>
  <si>
    <t>Нормальное приложение если использовать только для покупки бетона . Как банк на каждый день -- нет. Почините разрыв сессии по её экспирации, прямо бесит -бесит</t>
  </si>
  <si>
    <t>Я написал уже потому что не доволен что мне не открывают дебитовую карту и интернет банк, поэтому у меня задерживаются платежи по кредиту, хотя я давно уже сотрудничаю с вами, если в скором времени не решиться моя проблема, я просто буду вынужден покинуть ваш банк и начать сотрудничать с другими банками такие как Тинько, Втб, урасибв</t>
  </si>
  <si>
    <t>Для сокращения рисков пользователей ипотечными кредитами (возможно и другими продуктами банка) несвоевременной уплаты добавить остаток счета. Неудобное приложение при пользовании, сколько средст не понятно</t>
  </si>
  <si>
    <t>Добавьте возможность досрочного гашения. В альфе это хорошо реализовано</t>
  </si>
  <si>
    <t>Всё отлично работает</t>
  </si>
  <si>
    <t>Четверку ставлю потому что понимаю, что можно сделать лучше и есть куда стремиться</t>
  </si>
  <si>
    <t>На функциях нормально</t>
  </si>
  <si>
    <t xml:space="preserve">Уже писал: приложение - дерьмо. </t>
  </si>
  <si>
    <t xml:space="preserve">Серое оно какое-то невзрачное недоделанное может мне это кажется после Сбербанка </t>
  </si>
  <si>
    <t>Неудобное</t>
  </si>
  <si>
    <t xml:space="preserve">Первые пару недель на адаптацию и норм </t>
  </si>
  <si>
    <t>Можно сделать лучше, нужен аналог СБП, не удобно платить одним кьюаром, также нужно сделать графу для коммунальных платежей и синхронизировать их как это делается в Сбере.</t>
  </si>
  <si>
    <t xml:space="preserve">Ну не вся коммуналка может быть оплачена </t>
  </si>
  <si>
    <t>Некорректная работа</t>
  </si>
  <si>
    <t>Нет времени разобраться с приложением</t>
  </si>
  <si>
    <t xml:space="preserve">Просто и удобно пользоваться </t>
  </si>
  <si>
    <t>Примерно</t>
  </si>
  <si>
    <t xml:space="preserve">За несколько месяцев ещё не ко всему привык. Возможно, позже оценю приложение выше. </t>
  </si>
  <si>
    <t xml:space="preserve">Устраевает всё, за исключением списания точности суммы по остатку кредита </t>
  </si>
  <si>
    <t xml:space="preserve">Очень четко и без каких-либо проблем работает приложение </t>
  </si>
  <si>
    <t>В приложении не сразу отображает списание денег</t>
  </si>
  <si>
    <t>Мне очент удобно пользоваться этим приложением.Оно адаптировано под любой возраст.</t>
  </si>
  <si>
    <t>Есть ли еще что-то, что мы не спросили у вас? Поделитесь мнением.</t>
  </si>
  <si>
    <t>Всего ответов: 174</t>
  </si>
  <si>
    <t>аа</t>
  </si>
  <si>
    <t>Спасибо! Классный опрос</t>
  </si>
  <si>
    <t>По</t>
  </si>
  <si>
    <t>Спасибо за вашу работу</t>
  </si>
  <si>
    <t xml:space="preserve">Чтобы можно было поменять паспортные данные онлайн </t>
  </si>
  <si>
    <t xml:space="preserve">Хочется в приложении иметь возможность подгружать документы в личный кабинет для хранения </t>
  </si>
  <si>
    <t>Здравствуйте! Мне очень нравится ДОМ РФ и онлай приложение тоже очень легко.</t>
  </si>
  <si>
    <t>Пожалуйста сделайте платежные стикеры-наклейки, по аналогии как в Сбербанке и Альфабанке</t>
  </si>
  <si>
    <t xml:space="preserve">Возможно позже... </t>
  </si>
  <si>
    <t>Шаблон не могу создать,не работает оплата кьюар кодом</t>
  </si>
  <si>
    <t xml:space="preserve">Не увидела бонусную систему, во многих банках действую. Очень нравиться ВТБ, можно бонусы перевести в рубли, что очень нравится.
</t>
  </si>
  <si>
    <t xml:space="preserve">Нет
</t>
  </si>
  <si>
    <t>Пока салотпольщовался, чтобы оценить полностью. Но перевод через СБП хромает, неудобные.</t>
  </si>
  <si>
    <t>Есть.</t>
  </si>
  <si>
    <t>Меня все устраивает.Хорошее приложение.</t>
  </si>
  <si>
    <t>Добрый день Меня всё устраивает мне нравится ваш банк и я дальнейшем буду  сотрудничать с вами</t>
  </si>
  <si>
    <t>Спасибо затВаши услуги</t>
  </si>
  <si>
    <t>Очень сложно, а иногда невозможно нормально оплатить коммунальные платежи, берите пример со Сбера. Сделайте аналог Сбера во всем!</t>
  </si>
  <si>
    <t xml:space="preserve">Не всегда быстро приходит код подтверждения платежа </t>
  </si>
  <si>
    <t>Нет ничего</t>
  </si>
  <si>
    <t>Где можно снимать деньги если нет банкомата</t>
  </si>
  <si>
    <t>Повысить% одобрения кредитов наличными</t>
  </si>
  <si>
    <t>Нет оповещения о платежах</t>
  </si>
  <si>
    <t>Меня все устраивает! Спасибо!</t>
  </si>
  <si>
    <t>Можно поднять процент кэшбека😜</t>
  </si>
  <si>
    <t xml:space="preserve">Почему нет предложения "деньги до зарплаты", такое есть во всех банках </t>
  </si>
  <si>
    <t>+</t>
  </si>
  <si>
    <t xml:space="preserve">Хотелось, чтоб была возможность заказать справку по форме 5798-у через приложение и не ждать её в течении 5 рабочих дней. </t>
  </si>
  <si>
    <t xml:space="preserve">Возьмите сбер за основу по эргономике 
</t>
  </si>
  <si>
    <t xml:space="preserve">Пока всё нормально дальше видно будет! 
</t>
  </si>
  <si>
    <t>В офисе банка нет адекватных, заинтересованных и нетупых клиентских менеджеров, поэтому всё взаимодействие с банком лучше автоматизировать и дистанционировать через приложение.</t>
  </si>
  <si>
    <t xml:space="preserve">Персональный менеджер так и не позвонил. Очень странно для меня. В других банках такого не наблюдалось </t>
  </si>
  <si>
    <t>Я очень прошу вовремя перечислять зарплату и отпускные вовремя!!!!!</t>
  </si>
  <si>
    <t>Не хватает функционала с пополнением, переводами и обслуживанием в ИБ, в т.ч. нет совсем переводов по СБП. Жду интересные депозиты и карты с кешбэк.</t>
  </si>
  <si>
    <t xml:space="preserve">Здравствуйте 1 600 000 Е ен </t>
  </si>
  <si>
    <t>Почему снизились проценты по накопительному счёту?</t>
  </si>
  <si>
    <t>Чат можно сделать , очень удобно.</t>
  </si>
  <si>
    <t xml:space="preserve">Нет , все ясно и понятно. Если что то не понимаю звоню в банк </t>
  </si>
  <si>
    <t>Запустите чат, чтобы можно было решать вопросы через него.</t>
  </si>
  <si>
    <t>Информативность приложения. Если надо узнать какую либо информацию по счету или кешбеку выкидывает сразу на загрузку файлов. Хотелось бы узнавать информацию напрямую в приложении а не при скачивании документов.</t>
  </si>
  <si>
    <t>"Довольны ли вы системой кешбэков". (Хотя, наверно, это не имеет отношения к приложению)</t>
  </si>
  <si>
    <t xml:space="preserve">Вы не спросили, удобно ли оплачивать ипотеку в вашем банке? 
Ответ:нет!!! </t>
  </si>
  <si>
    <t>Первый день пользоаалась, потом неполучилось открыть.</t>
  </si>
  <si>
    <t xml:space="preserve">Удачи вам. Сделайте приложение лучше. Мне им до 37 года пользоваться, если доживу. </t>
  </si>
  <si>
    <t xml:space="preserve">Уберите имя из приветствия, это нарушает приватность при использовании в общественном месте. И развивайте лучше старое «зелёное» приложение - оно гораздо легче и быстрее </t>
  </si>
  <si>
    <t xml:space="preserve">Здравствуйте! Приложение сырое. Не виден кэшбэк за прошлые месяцы. Проблемы с переводами по qr-коду и реквизитам. </t>
  </si>
  <si>
    <t xml:space="preserve">Хороший банк нилезут всякие паразиты я полностью согласен хороший и работники  банка </t>
  </si>
  <si>
    <t>Вроде всё</t>
  </si>
  <si>
    <t xml:space="preserve">Все хорошо </t>
  </si>
  <si>
    <t>Дайте кредит!!!!</t>
  </si>
  <si>
    <t xml:space="preserve">Хороший банк,хорошее приложение,буду всем рекомендовать </t>
  </si>
  <si>
    <t xml:space="preserve">Сделайте пожалуйста справку для декларации , как к Сбера ,втб , чтобы сразу была вся информация по счетам , активам и обязательствам срочного характера </t>
  </si>
  <si>
    <t>Оплата по счетам ЖКУ не удобна с приложения, т.к. нет привязки к местным , региональным службам, Я оплачиваю ЖКУ в Казани, а в приложении предлагаются для оплаты ЖКУ службы совершенно других регионов , что очень не удобно. Пришлось для оплаты ЖКУ завесьти карту Тинькофф , где для оплаты услуг предлагаются только местные , региональные службы ЖКУ и мобильные операторы.</t>
  </si>
  <si>
    <t>Хотелось бы видеть категории кэшбэка в приложении.
Отображение категории кэшбэка для совершенных операций</t>
  </si>
  <si>
    <t>Сделайте чтоб можно было оплачивать ипотеку....</t>
  </si>
  <si>
    <t xml:space="preserve">Очень хотелось бы при частично досрочном погашении ипотеки, чтобы график платежей перечитывался уже на следующий месяц, а не через месяц!!! Т.е.уменьшение ежемесячного платежа осуществлялось уже со следующего месяца!!! </t>
  </si>
  <si>
    <t xml:space="preserve">Всё то ки не хватает тёмной темы. </t>
  </si>
  <si>
    <t>Есть ли программа по обслуживанию госслужащих?</t>
  </si>
  <si>
    <t xml:space="preserve">Было бы удобно подключить функции, которые сейчас реализованы через электронную почту: отправка и прием страховок по ипотеке и прочее </t>
  </si>
  <si>
    <t>Неудобно что при переводе по номеру телефона на другие банки постоянно нужно ожидать сообщение с паролем.</t>
  </si>
  <si>
    <t>Хотела бы отметить работу непосредственно персонала банка в Москве по адресу: Кутузовский проспект, 2/1 к 1 А. Компетентный, доброжелательный и знающий свою работу коллектив. Очень приятно и легко было общаться. Решили все мои вопросы без проволочек и с знанием дела. Огромное спасибо!</t>
  </si>
  <si>
    <t xml:space="preserve">Спасибо </t>
  </si>
  <si>
    <t xml:space="preserve">Не хватает дашборда который показал бы в процентном отношении или в долях погашённый долг и остаток платежа </t>
  </si>
  <si>
    <t>👍</t>
  </si>
  <si>
    <t>Спасибо за качественное обслуживание.</t>
  </si>
  <si>
    <t>Как мне поменять поспортные даные</t>
  </si>
  <si>
    <t>Сделайте, пожалуйста, отдельно кешбек за траты.
Статистику расходов и доходов</t>
  </si>
  <si>
    <t xml:space="preserve">Хотелось бы немного упростить возможность перевода со своих счетов из других банков и произвести частное досрочное погашение кредита. Сейчас, конечно, не танцы с бубном, но не очень удобный процесс. А в целом всё хорошо. </t>
  </si>
  <si>
    <t xml:space="preserve">Если будет swift, все будет отлично </t>
  </si>
  <si>
    <t>Настройте бизнес процессы в вашем банки. У вас до сих пор менеджеры что отрезают от счетов на перевод, номят эти квиточки в кассу и так далее. Позор. Банк есть, а сервиса нет. Цена/качество НОЛЬ.</t>
  </si>
  <si>
    <t xml:space="preserve">Раньше был калькулятор расчёта кредита сумма кредита и какая будет сумма платежа ежемесячная, а сейчас убрали. Было удобно </t>
  </si>
  <si>
    <t xml:space="preserve">Отличный банк сотрудники отзывчивые вежливые и оперативные </t>
  </si>
  <si>
    <t>Много что не спросили... анкету стоило бы сделать более расширенной. Поинтересоваться что в приложениях не удобно и пр. Но это уже задача Ваших маркетологов (им за это деньги платят), которые, видимо, не очень грамотны в составлении анкет доя работы с целевой аудиторией. Ну и разделить анкету по обеим версиям приложения...</t>
  </si>
  <si>
    <t xml:space="preserve">Не работает чат
</t>
  </si>
  <si>
    <t>Посмотрите приложения других банков, возьмите у них интересные идеи</t>
  </si>
  <si>
    <t>Человек в чате - это очень ценно. Пусть он приходит после робота (как в ВТБ), главное чтобы его не нужно было звать 5 раз пока не начнёшь использовать ненормативную лексику (опять же ВТБ), но он хотя бы приходит. Сбер вообще оставил клиентов на робота и думает,что это норм. Это не норм. Человеку нужен человек. Мне нравится цвет ваших кнопочек и хоть я пока не в полную меру использую приложение, впечатление у меня положительные.</t>
  </si>
  <si>
    <t>Необходимо добавить получение перерасчета остаточной суммы кредита и процентов.</t>
  </si>
  <si>
    <t xml:space="preserve">Все устраивает, спасибо </t>
  </si>
  <si>
    <t>Добавьте уже досрочное погашение кредитов и ипотеки в любое время без подачи заявки и так далее, 2023 год.</t>
  </si>
  <si>
    <t>Не социально ориентированный. Вас извиняет возможно, мой возраст.но остальные банки ( 5) у меня в приоритете. Да и клиент ваш я очень давний. Спасибо.</t>
  </si>
  <si>
    <t xml:space="preserve">Вход в лк по номеру мобильного телефона </t>
  </si>
  <si>
    <t>Интерфейсом проработайте чутка</t>
  </si>
  <si>
    <t>Было бы чат оператор .....будет лучше</t>
  </si>
  <si>
    <t xml:space="preserve">Все отлично </t>
  </si>
  <si>
    <t>В шторку Android можно добавить значок оплаты по QR коду (по фото, с банковских терминалов в магазинах), такого ни у кого вроде бы нет.:-)</t>
  </si>
  <si>
    <t xml:space="preserve">Все меня устраивает в приложении все понятно и доступно .спасибо
</t>
  </si>
  <si>
    <t>Какой процент по рефинансированию ипатеки.</t>
  </si>
  <si>
    <t>Хотелось бы видеть раскладку расходов за месяц по категориям.</t>
  </si>
  <si>
    <t xml:space="preserve">Реализуйте в ДБО возможность закрыть карту полностью без посещения офиса. У вас сейчас сложный процесс. Надо писать заявление, фотографировать, отсылать. Сделайте в пару кликов закрытие.
Чата не хватает. </t>
  </si>
  <si>
    <t>Прошу добавить функцию "скрытие финансов" - чтобы работало на всех экранах а не только на главном. Когда возле меня люди и я хочу перевести кому то деньги - мне страшно</t>
  </si>
  <si>
    <t>Здравствуйте! Всë хорошо!)</t>
  </si>
  <si>
    <t>Настройте оплату коммунальных</t>
  </si>
  <si>
    <t xml:space="preserve">Нужны переводы за границу </t>
  </si>
  <si>
    <t>Хотели бы в личном кабинете делать сразу страховку</t>
  </si>
  <si>
    <t>Уведомление не вижу при операции</t>
  </si>
  <si>
    <t>Уменьшите ,пожалуйста ,процент ипотеки!</t>
  </si>
  <si>
    <t xml:space="preserve">Дополните приложение калькулятором досрочного погашения, чтобы сразу видеть сумму уменьшенного ежемесячно платежа. 
Хотелось бы оплачивать детский сад, приложение пока этого не позволяет. 
</t>
  </si>
  <si>
    <t xml:space="preserve">Нет </t>
  </si>
  <si>
    <t>Хочу, чтобы добавили возможность заказа справок без подачи письменных заявлений</t>
  </si>
  <si>
    <t>Я уже прокоментировал</t>
  </si>
  <si>
    <t>Приложение хорошее</t>
  </si>
  <si>
    <t>Все норм</t>
  </si>
  <si>
    <t>Меня все устраивает</t>
  </si>
  <si>
    <t xml:space="preserve">Все хорошо , спасибо Вам за доверие </t>
  </si>
  <si>
    <t xml:space="preserve">Перевод денегь трудно </t>
  </si>
  <si>
    <t>Зачем 2 практически одинаковых приложения - чтобы запутать клиентов? 😁</t>
  </si>
  <si>
    <t>Не</t>
  </si>
  <si>
    <t xml:space="preserve">Все отлично работает
</t>
  </si>
  <si>
    <t>Долгая система входа в приложение, логи, пароль и код. Понятно, что то защита, но лучше сжелать защиту для операций, чем при входе</t>
  </si>
  <si>
    <t xml:space="preserve">Хз насколько вы вообще будете это читать </t>
  </si>
  <si>
    <t>Моё мнения хорошими банк хорошие у вас условия давно сотрудничаю, но вот проблема вся в дебитовой карте и интернет приложения которой мне не одобряют почему то из из за это го я задерживают платежей по кредиту на один два дня, как вынужден изкать где заплатить кредит, этим я не доволен, потомужто неохота портить изторию но из за ваших причин которые вы не можете решить, если в скором времени мы не решим проблему и не поидем на компромисс, я вынужден буду сотрудничать с другим банком где все эти проблемы решаю быстро и конструктивно, надеюсь на ваше понимания</t>
  </si>
  <si>
    <t>Нет вопросов</t>
  </si>
  <si>
    <t>Все нравиься. Всех благ Вам,успехов в работе</t>
  </si>
  <si>
    <t>все отлично</t>
  </si>
  <si>
    <t>Не мешало бы упростить процесс установки</t>
  </si>
  <si>
    <t xml:space="preserve">ну в общем и целом банк неплох собой удобен стилен и прост в использовании 
</t>
  </si>
  <si>
    <t xml:space="preserve">Вроде все </t>
  </si>
  <si>
    <t>Всё хорошо</t>
  </si>
  <si>
    <t>Надо сделать в первую очередь нормального личного кабинета для получения информации.</t>
  </si>
  <si>
    <t>Где в приложении найти кредитный договор, чтобы скачать</t>
  </si>
  <si>
    <t xml:space="preserve">Зачем вам нужна колонка  ,,, Ещё,,,,где показывают всего курс двух валют лучше сделайте из ее правила пользования приложением </t>
  </si>
  <si>
    <t>Расплачиваясь в магазине в котором не однократно отоваривалась, заблокировали карту сославшись на подозрительные транзакции , было неприятно</t>
  </si>
  <si>
    <t xml:space="preserve">Не пробывала оплату коммунальных услуг. Вопрос: оплата данной категории возможна в любом регионе или только, если организации добавлены в приложение? </t>
  </si>
  <si>
    <t xml:space="preserve">Вижу только сумму тела кредита, и не вижу его весь.. В том числе не понимаю как перерасчёт происходит. Это не даёт полной картины </t>
  </si>
  <si>
    <t>Сделать чат с поддержкой</t>
  </si>
  <si>
    <t>Виснет</t>
  </si>
  <si>
    <t>Все хорошо</t>
  </si>
  <si>
    <t xml:space="preserve">Всё отлично.... </t>
  </si>
  <si>
    <t>Вы бы ипотечников хоть прощванивали, предлагали что-то, ну все уже звонят, я могу принять звонок. А лучше - пришлите смс с интересной акцией. Смс все читают</t>
  </si>
  <si>
    <t>Нет, все устраивает</t>
  </si>
  <si>
    <t xml:space="preserve">Оплата по готовым шаблонам занимает столько же времени, что и оплата по новым реквизитам. Слишко много кликов. При оплате «Платные дороги» несколько раз запрашивает лицевой счет. </t>
  </si>
  <si>
    <t xml:space="preserve">Хотелось бы функцию Перевод себе в другой банк </t>
  </si>
  <si>
    <t xml:space="preserve">Всё ок
</t>
  </si>
  <si>
    <t xml:space="preserve">Нет связи с банком
</t>
  </si>
  <si>
    <t>валяйте</t>
  </si>
  <si>
    <t>Нет 😊👍🏻</t>
  </si>
  <si>
    <t xml:space="preserve">Можно ли объединить накопительный счёт со счетом погашения ипотеки?
Что бы списывались средства с накопительного счета. </t>
  </si>
  <si>
    <t xml:space="preserve">Нет
</t>
  </si>
  <si>
    <t xml:space="preserve">Пока всё устраивает </t>
  </si>
  <si>
    <t>Я уже писала, но ещё раз пропишу . Пыталась положить наличные на карту через банкомат Сбербанка не получилось. Так как ваших банкоматов мало , особенно в Московской области . Это вызывает неудобства.</t>
  </si>
  <si>
    <t>Мало задаете вопросов о функциональности приложения.
Добавьте функции о переводах и побольше динамических функций в приложении.
Но в сравнении со старым приложением это в разы лучше.</t>
  </si>
  <si>
    <t xml:space="preserve">На наш город почти миллионник только один банкомат банка Дом.рф.
Поставьте, пожалуйста, хотя бы ещё один. Желательно там, где можно без особых проблем подъехать на машине. Спасибо. </t>
  </si>
  <si>
    <t>Отсутствует чат с банком.это неудобно для клиентов.</t>
  </si>
  <si>
    <t>Хотелось бы чтоб можно было менять шрифт и увеличивать особенно для  пожилых людей.</t>
  </si>
  <si>
    <t xml:space="preserve">Нравится цветовое решение приложения </t>
  </si>
  <si>
    <t xml:space="preserve">Долго ожидается результаты списания и остаться долго по кредит! Нужно улучшить ускорить результаты, по остаться кредита. </t>
  </si>
  <si>
    <t>Норм</t>
  </si>
  <si>
    <t>Кажется нет.</t>
  </si>
  <si>
    <t>После частичной досрочки нужен измененный график платежей. Он есть в приложении. Но нет возможности скачать его, чтобы потом распечатать. Измененный рафик нужно предоставлять в налоговую.  Сделайте пожалуйста такую возможность.</t>
  </si>
  <si>
    <t>Онлайн техподдержка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</si>
</sst>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Arial"/>
    </font>
    <font>
      <b/>
      <sz val="12"/>
      <color rgb="FF000000"/>
      <name val="Arial"/>
    </font>
    <font>
      <b/>
      <sz val="10"/>
      <color rgb="FF000000"/>
      <name val="Arial"/>
    </font>
    <font>
      <sz val="10"/>
      <color rgb="FF000000"/>
      <name val="Arial"/>
    </font>
    <font>
      <sz val="48"/>
      <color rgb="FF000000"/>
      <name val="Arial"/>
    </font>
  </fonts>
  <fills count="2">
    <fill>
      <patternFill patternType="none"/>
    </fill>
    <fill>
      <patternFill patternType="gray125"/>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s>
  <cellStyleXfs count="1">
    <xf numFmtId="0" fontId="0" fillId="0" borderId="0"/>
  </cellStyleXfs>
  <cellXfs count="27">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1" fillId="0" borderId="0" xfId="0" applyFont="1" applyAlignment="1">
      <alignment wrapText="1"/>
    </xf>
    <xf numFmtId="0" fontId="0" fillId="0" borderId="0" xfId="0"/>
    <xf numFmtId="0" fontId="0" fillId="0" borderId="0" xfId="0" applyAlignment="1">
      <alignmen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1" fillId="0" borderId="0" xfId="0" applyFont="1"/>
    <xf numFmtId="0" fontId="3" fillId="0" borderId="0" xfId="0" applyFont="1" applyAlignment="1">
      <alignment horizontal="left" vertical="top" wrapText="1"/>
    </xf>
    <xf numFmtId="0" fontId="2" fillId="0" borderId="7" xfId="0" applyFont="1" applyBorder="1" applyAlignment="1">
      <alignment horizontal="left" vertical="top" wrapText="1"/>
    </xf>
    <xf numFmtId="0" fontId="2" fillId="0" borderId="10" xfId="0" applyFont="1" applyBorder="1" applyAlignment="1">
      <alignment horizontal="left" vertical="top" wrapText="1"/>
    </xf>
    <xf numFmtId="0" fontId="2" fillId="0" borderId="8" xfId="0" applyFont="1" applyBorder="1" applyAlignment="1">
      <alignment horizontal="left" vertical="top" wrapText="1"/>
    </xf>
    <xf numFmtId="0" fontId="2" fillId="0" borderId="11" xfId="0" applyFont="1" applyBorder="1" applyAlignment="1">
      <alignment horizontal="left" vertical="top" wrapText="1"/>
    </xf>
    <xf numFmtId="0" fontId="2" fillId="0" borderId="9" xfId="0" applyFont="1" applyBorder="1" applyAlignment="1">
      <alignment horizontal="left" vertical="top" wrapText="1"/>
    </xf>
    <xf numFmtId="0" fontId="2" fillId="0" borderId="12" xfId="0" applyFont="1" applyBorder="1" applyAlignment="1">
      <alignment horizontal="left"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ln/>
          </c:spPr>
          <c:invertIfNegative val="0"/>
          <c:dPt>
            <c:idx val="0"/>
            <c:invertIfNegative val="0"/>
            <c:bubble3D val="0"/>
            <c:spPr>
              <a:solidFill>
                <a:srgbClr val="76DAFA"/>
              </a:solidFill>
            </c:spPr>
          </c:dPt>
          <c:dPt>
            <c:idx val="1"/>
            <c:invertIfNegative val="0"/>
            <c:bubble3D val="0"/>
            <c:spPr>
              <a:solidFill>
                <a:srgbClr val="93B4F9"/>
              </a:solidFill>
            </c:spPr>
          </c:dPt>
          <c:cat>
            <c:strRef>
              <c:f>Worksheet!$D$6:$D$7</c:f>
              <c:strCache>
                <c:ptCount val="2"/>
                <c:pt idx="0">
                  <c:v>Новое приложение</c:v>
                </c:pt>
                <c:pt idx="1">
                  <c:v>Старое приложение</c:v>
                </c:pt>
              </c:strCache>
            </c:strRef>
          </c:cat>
          <c:val>
            <c:numRef>
              <c:f>Worksheet!$H$6:$H$7</c:f>
              <c:numCache>
                <c:formatCode>General</c:formatCode>
                <c:ptCount val="2"/>
                <c:pt idx="0">
                  <c:v>29</c:v>
                </c:pt>
                <c:pt idx="1">
                  <c:v>71</c:v>
                </c:pt>
              </c:numCache>
            </c:numRef>
          </c:val>
          <c:extLst>
            <c:ext xmlns:c16="http://schemas.microsoft.com/office/drawing/2014/chart" uri="{C3380CC4-5D6E-409C-BE32-E72D297353CC}">
              <c16:uniqueId val="{00000000-ED63-9A4D-B9DF-457D629C3FE7}"/>
            </c:ext>
          </c:extLst>
        </c:ser>
        <c:dLbls>
          <c:showLegendKey val="0"/>
          <c:showVal val="0"/>
          <c:showCatName val="0"/>
          <c:showSerName val="0"/>
          <c:showPercent val="0"/>
          <c:showBubbleSize val="0"/>
        </c:dLbls>
        <c:gapWidth val="150"/>
        <c:axId val="110438656"/>
        <c:axId val="110444544"/>
      </c:barChart>
      <c:catAx>
        <c:axId val="110438656"/>
        <c:scaling>
          <c:orientation val="minMax"/>
        </c:scaling>
        <c:delete val="0"/>
        <c:axPos val="l"/>
        <c:numFmt formatCode="General" sourceLinked="1"/>
        <c:majorTickMark val="none"/>
        <c:minorTickMark val="none"/>
        <c:tickLblPos val="nextTo"/>
        <c:crossAx val="110444544"/>
        <c:crosses val="autoZero"/>
        <c:auto val="1"/>
        <c:lblAlgn val="ctr"/>
        <c:lblOffset val="100"/>
        <c:noMultiLvlLbl val="0"/>
      </c:catAx>
      <c:valAx>
        <c:axId val="110444544"/>
        <c:scaling>
          <c:orientation val="minMax"/>
          <c:max val="100"/>
        </c:scaling>
        <c:delete val="0"/>
        <c:axPos val="b"/>
        <c:numFmt formatCode="General" sourceLinked="1"/>
        <c:majorTickMark val="none"/>
        <c:minorTickMark val="none"/>
        <c:tickLblPos val="low"/>
        <c:spPr>
          <a:ln/>
        </c:spPr>
        <c:crossAx val="110438656"/>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ln/>
          </c:spPr>
          <c:invertIfNegative val="0"/>
          <c:dPt>
            <c:idx val="0"/>
            <c:invertIfNegative val="0"/>
            <c:bubble3D val="0"/>
            <c:spPr>
              <a:solidFill>
                <a:srgbClr val="76DAFA"/>
              </a:solidFill>
            </c:spPr>
          </c:dPt>
          <c:dPt>
            <c:idx val="1"/>
            <c:invertIfNegative val="0"/>
            <c:bubble3D val="0"/>
            <c:spPr>
              <a:solidFill>
                <a:srgbClr val="93B4F9"/>
              </a:solidFill>
            </c:spPr>
          </c:dPt>
          <c:dPt>
            <c:idx val="2"/>
            <c:invertIfNegative val="0"/>
            <c:bubble3D val="0"/>
            <c:spPr>
              <a:solidFill>
                <a:srgbClr val="9495F8"/>
              </a:solidFill>
            </c:spPr>
          </c:dPt>
          <c:dPt>
            <c:idx val="3"/>
            <c:invertIfNegative val="0"/>
            <c:bubble3D val="0"/>
            <c:spPr>
              <a:solidFill>
                <a:srgbClr val="C397F8"/>
              </a:solidFill>
            </c:spPr>
          </c:dPt>
          <c:dPt>
            <c:idx val="4"/>
            <c:invertIfNegative val="0"/>
            <c:bubble3D val="0"/>
            <c:spPr>
              <a:solidFill>
                <a:srgbClr val="F08D8A"/>
              </a:solidFill>
            </c:spPr>
          </c:dPt>
          <c:cat>
            <c:strRef>
              <c:f>Worksheet!$B$28:$B$32</c:f>
              <c:strCache>
                <c:ptCount val="5"/>
                <c:pt idx="0">
                  <c:v>Сложности с авторизацией</c:v>
                </c:pt>
                <c:pt idx="1">
                  <c:v>Нет нужного функционала</c:v>
                </c:pt>
                <c:pt idx="2">
                  <c:v>Не смог найти нужный раздел</c:v>
                </c:pt>
                <c:pt idx="3">
                  <c:v>Привык к старому приложению</c:v>
                </c:pt>
                <c:pt idx="4">
                  <c:v>Свой ответ</c:v>
                </c:pt>
              </c:strCache>
            </c:strRef>
          </c:cat>
          <c:val>
            <c:numRef>
              <c:f>Worksheet!$H$28:$H$32</c:f>
              <c:numCache>
                <c:formatCode>General</c:formatCode>
                <c:ptCount val="5"/>
                <c:pt idx="0">
                  <c:v>5</c:v>
                </c:pt>
                <c:pt idx="1">
                  <c:v>3</c:v>
                </c:pt>
                <c:pt idx="2">
                  <c:v>5</c:v>
                </c:pt>
                <c:pt idx="3">
                  <c:v>43</c:v>
                </c:pt>
                <c:pt idx="4">
                  <c:v>49</c:v>
                </c:pt>
              </c:numCache>
            </c:numRef>
          </c:val>
          <c:extLst>
            <c:ext xmlns:c16="http://schemas.microsoft.com/office/drawing/2014/chart" uri="{C3380CC4-5D6E-409C-BE32-E72D297353CC}">
              <c16:uniqueId val="{00000000-AA1B-7042-9B8D-03852042A953}"/>
            </c:ext>
          </c:extLst>
        </c:ser>
        <c:dLbls>
          <c:showLegendKey val="0"/>
          <c:showVal val="0"/>
          <c:showCatName val="0"/>
          <c:showSerName val="0"/>
          <c:showPercent val="0"/>
          <c:showBubbleSize val="0"/>
        </c:dLbls>
        <c:gapWidth val="150"/>
        <c:axId val="110438656"/>
        <c:axId val="110444544"/>
      </c:barChart>
      <c:catAx>
        <c:axId val="110438656"/>
        <c:scaling>
          <c:orientation val="minMax"/>
        </c:scaling>
        <c:delete val="0"/>
        <c:axPos val="l"/>
        <c:numFmt formatCode="General" sourceLinked="1"/>
        <c:majorTickMark val="none"/>
        <c:minorTickMark val="none"/>
        <c:tickLblPos val="nextTo"/>
        <c:crossAx val="110444544"/>
        <c:crosses val="autoZero"/>
        <c:auto val="1"/>
        <c:lblAlgn val="ctr"/>
        <c:lblOffset val="100"/>
        <c:noMultiLvlLbl val="0"/>
      </c:catAx>
      <c:valAx>
        <c:axId val="110444544"/>
        <c:scaling>
          <c:orientation val="minMax"/>
          <c:max val="100"/>
        </c:scaling>
        <c:delete val="0"/>
        <c:axPos val="b"/>
        <c:numFmt formatCode="General" sourceLinked="1"/>
        <c:majorTickMark val="none"/>
        <c:minorTickMark val="none"/>
        <c:tickLblPos val="low"/>
        <c:spPr>
          <a:ln/>
        </c:spPr>
        <c:crossAx val="110438656"/>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ln/>
          </c:spPr>
          <c:dPt>
            <c:idx val="0"/>
            <c:bubble3D val="0"/>
            <c:spPr>
              <a:solidFill>
                <a:srgbClr val="76DAFA"/>
              </a:solidFill>
            </c:spPr>
          </c:dPt>
          <c:dPt>
            <c:idx val="1"/>
            <c:bubble3D val="0"/>
            <c:spPr>
              <a:solidFill>
                <a:srgbClr val="93B4F9"/>
              </a:solidFill>
            </c:spPr>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Worksheet!$B$1146:$B$1147</c:f>
              <c:strCache>
                <c:ptCount val="2"/>
                <c:pt idx="0">
                  <c:v>iOS</c:v>
                </c:pt>
                <c:pt idx="1">
                  <c:v>Android</c:v>
                </c:pt>
              </c:strCache>
            </c:strRef>
          </c:cat>
          <c:val>
            <c:numRef>
              <c:f>Worksheet!$F$1146:$F$1147</c:f>
              <c:numCache>
                <c:formatCode>General</c:formatCode>
                <c:ptCount val="2"/>
                <c:pt idx="0">
                  <c:v>326</c:v>
                </c:pt>
                <c:pt idx="1">
                  <c:v>650</c:v>
                </c:pt>
              </c:numCache>
            </c:numRef>
          </c:val>
          <c:extLst>
            <c:ext xmlns:c16="http://schemas.microsoft.com/office/drawing/2014/chart" uri="{C3380CC4-5D6E-409C-BE32-E72D297353CC}">
              <c16:uniqueId val="{00000000-936A-EC4D-8867-696B5D782FDB}"/>
            </c:ext>
          </c:extLst>
        </c:ser>
        <c:dLbls>
          <c:showLegendKey val="0"/>
          <c:showVal val="0"/>
          <c:showCatName val="0"/>
          <c:showSerName val="0"/>
          <c:showPercent val="1"/>
          <c:showBubbleSize val="0"/>
          <c:showLeaderLines val="0"/>
        </c:dLbls>
        <c:firstSliceAng val="0"/>
        <c:holeSize val="50"/>
      </c:doughnutChart>
    </c:plotArea>
    <c:legend>
      <c:legendPos val="r"/>
      <c:overlay val="0"/>
      <c:txPr>
        <a:bodyPr/>
        <a:lstStyle/>
        <a:p>
          <a:pPr rtl="0">
            <a:defRPr/>
          </a:pPr>
          <a:endParaRPr lang="ru-RU"/>
        </a:p>
      </c:txPr>
    </c:legend>
    <c:plotVisOnly val="1"/>
    <c:dispBlanksAs val="gap"/>
    <c:showDLblsOverMax val="0"/>
  </c:chart>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ln/>
          </c:spPr>
          <c:dPt>
            <c:idx val="0"/>
            <c:bubble3D val="0"/>
            <c:spPr>
              <a:solidFill>
                <a:srgbClr val="76DAFA"/>
              </a:solidFill>
            </c:spPr>
          </c:dPt>
          <c:dPt>
            <c:idx val="1"/>
            <c:bubble3D val="0"/>
            <c:spPr>
              <a:solidFill>
                <a:srgbClr val="93B4F9"/>
              </a:solidFill>
            </c:spPr>
          </c:dPt>
          <c:dPt>
            <c:idx val="2"/>
            <c:bubble3D val="0"/>
            <c:spPr>
              <a:solidFill>
                <a:srgbClr val="9495F8"/>
              </a:solidFill>
            </c:spPr>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Worksheet!$B$1168:$B$1170</c:f>
              <c:strCache>
                <c:ptCount val="3"/>
                <c:pt idx="0">
                  <c:v>Возникали</c:v>
                </c:pt>
                <c:pt idx="1">
                  <c:v>Не возникали</c:v>
                </c:pt>
                <c:pt idx="2">
                  <c:v>Не помню</c:v>
                </c:pt>
              </c:strCache>
            </c:strRef>
          </c:cat>
          <c:val>
            <c:numRef>
              <c:f>Worksheet!$F$1168:$F$1170</c:f>
              <c:numCache>
                <c:formatCode>General</c:formatCode>
                <c:ptCount val="3"/>
                <c:pt idx="0">
                  <c:v>244</c:v>
                </c:pt>
                <c:pt idx="1">
                  <c:v>612</c:v>
                </c:pt>
                <c:pt idx="2">
                  <c:v>120</c:v>
                </c:pt>
              </c:numCache>
            </c:numRef>
          </c:val>
          <c:extLst>
            <c:ext xmlns:c16="http://schemas.microsoft.com/office/drawing/2014/chart" uri="{C3380CC4-5D6E-409C-BE32-E72D297353CC}">
              <c16:uniqueId val="{00000000-933C-7F4F-863C-A77678D47226}"/>
            </c:ext>
          </c:extLst>
        </c:ser>
        <c:dLbls>
          <c:showLegendKey val="0"/>
          <c:showVal val="0"/>
          <c:showCatName val="0"/>
          <c:showSerName val="0"/>
          <c:showPercent val="1"/>
          <c:showBubbleSize val="0"/>
          <c:showLeaderLines val="0"/>
        </c:dLbls>
        <c:firstSliceAng val="0"/>
        <c:holeSize val="50"/>
      </c:doughnutChart>
    </c:plotArea>
    <c:legend>
      <c:legendPos val="r"/>
      <c:overlay val="0"/>
      <c:txPr>
        <a:bodyPr/>
        <a:lstStyle/>
        <a:p>
          <a:pPr rtl="0">
            <a:defRPr/>
          </a:pPr>
          <a:endParaRPr lang="ru-RU"/>
        </a:p>
      </c:txPr>
    </c:legend>
    <c:plotVisOnly val="1"/>
    <c:dispBlanksAs val="gap"/>
    <c:showDLblsOverMax val="0"/>
  </c:chart>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tx>
            <c:strRef>
              <c:f>Worksheet!$D$1398</c:f>
              <c:strCache>
                <c:ptCount val="1"/>
                <c:pt idx="0">
                  <c:v>1</c:v>
                </c:pt>
              </c:strCache>
            </c:strRef>
          </c:tx>
          <c:spPr>
            <a:solidFill>
              <a:srgbClr val="76DAFA"/>
            </a:solidFill>
            <a:ln/>
          </c:spPr>
          <c:invertIfNegative val="0"/>
          <c:cat>
            <c:strRef>
              <c:f>Worksheet!$B$1399:$B$1402</c:f>
              <c:strCache>
                <c:ptCount val="4"/>
                <c:pt idx="0">
                  <c:v>Скорость работы приложения</c:v>
                </c:pt>
                <c:pt idx="1">
                  <c:v>Функциональность приложения (хватает ли вам функций)</c:v>
                </c:pt>
                <c:pt idx="2">
                  <c:v>Стиль, дизайн интерфейсов и общая эстетика</c:v>
                </c:pt>
                <c:pt idx="3">
                  <c:v>Скорость решения проблем с приложением (если возникали)</c:v>
                </c:pt>
              </c:strCache>
            </c:strRef>
          </c:cat>
          <c:val>
            <c:numRef>
              <c:f>Worksheet!$D$1399:$D$1402</c:f>
              <c:numCache>
                <c:formatCode>General</c:formatCode>
                <c:ptCount val="4"/>
                <c:pt idx="0">
                  <c:v>13</c:v>
                </c:pt>
                <c:pt idx="1">
                  <c:v>53</c:v>
                </c:pt>
                <c:pt idx="2">
                  <c:v>20</c:v>
                </c:pt>
                <c:pt idx="3">
                  <c:v>52</c:v>
                </c:pt>
              </c:numCache>
            </c:numRef>
          </c:val>
          <c:extLst>
            <c:ext xmlns:c16="http://schemas.microsoft.com/office/drawing/2014/chart" uri="{C3380CC4-5D6E-409C-BE32-E72D297353CC}">
              <c16:uniqueId val="{00000000-4688-4843-B313-50F9071406B7}"/>
            </c:ext>
          </c:extLst>
        </c:ser>
        <c:ser>
          <c:idx val="1"/>
          <c:order val="1"/>
          <c:tx>
            <c:strRef>
              <c:f>Worksheet!$E$1398</c:f>
              <c:strCache>
                <c:ptCount val="1"/>
                <c:pt idx="0">
                  <c:v>2</c:v>
                </c:pt>
              </c:strCache>
            </c:strRef>
          </c:tx>
          <c:spPr>
            <a:solidFill>
              <a:srgbClr val="93B4F9"/>
            </a:solidFill>
            <a:ln/>
          </c:spPr>
          <c:invertIfNegative val="0"/>
          <c:val>
            <c:numRef>
              <c:f>Worksheet!$E$1399:$E$1402</c:f>
              <c:numCache>
                <c:formatCode>General</c:formatCode>
                <c:ptCount val="4"/>
                <c:pt idx="0">
                  <c:v>21</c:v>
                </c:pt>
                <c:pt idx="1">
                  <c:v>54</c:v>
                </c:pt>
                <c:pt idx="2">
                  <c:v>26</c:v>
                </c:pt>
                <c:pt idx="3">
                  <c:v>29</c:v>
                </c:pt>
              </c:numCache>
            </c:numRef>
          </c:val>
          <c:extLst>
            <c:ext xmlns:c16="http://schemas.microsoft.com/office/drawing/2014/chart" uri="{C3380CC4-5D6E-409C-BE32-E72D297353CC}">
              <c16:uniqueId val="{00000001-4688-4843-B313-50F9071406B7}"/>
            </c:ext>
          </c:extLst>
        </c:ser>
        <c:ser>
          <c:idx val="2"/>
          <c:order val="2"/>
          <c:tx>
            <c:strRef>
              <c:f>Worksheet!$F$1398</c:f>
              <c:strCache>
                <c:ptCount val="1"/>
                <c:pt idx="0">
                  <c:v>3</c:v>
                </c:pt>
              </c:strCache>
            </c:strRef>
          </c:tx>
          <c:spPr>
            <a:solidFill>
              <a:srgbClr val="9495F8"/>
            </a:solidFill>
            <a:ln/>
          </c:spPr>
          <c:invertIfNegative val="0"/>
          <c:val>
            <c:numRef>
              <c:f>Worksheet!$F$1399:$F$1402</c:f>
              <c:numCache>
                <c:formatCode>General</c:formatCode>
                <c:ptCount val="4"/>
                <c:pt idx="0">
                  <c:v>80</c:v>
                </c:pt>
                <c:pt idx="1">
                  <c:v>149</c:v>
                </c:pt>
                <c:pt idx="2">
                  <c:v>102</c:v>
                </c:pt>
                <c:pt idx="3">
                  <c:v>65</c:v>
                </c:pt>
              </c:numCache>
            </c:numRef>
          </c:val>
          <c:extLst>
            <c:ext xmlns:c16="http://schemas.microsoft.com/office/drawing/2014/chart" uri="{C3380CC4-5D6E-409C-BE32-E72D297353CC}">
              <c16:uniqueId val="{00000002-4688-4843-B313-50F9071406B7}"/>
            </c:ext>
          </c:extLst>
        </c:ser>
        <c:ser>
          <c:idx val="3"/>
          <c:order val="3"/>
          <c:tx>
            <c:strRef>
              <c:f>Worksheet!$G$1398</c:f>
              <c:strCache>
                <c:ptCount val="1"/>
                <c:pt idx="0">
                  <c:v>4</c:v>
                </c:pt>
              </c:strCache>
            </c:strRef>
          </c:tx>
          <c:spPr>
            <a:solidFill>
              <a:srgbClr val="C397F8"/>
            </a:solidFill>
            <a:ln/>
          </c:spPr>
          <c:invertIfNegative val="0"/>
          <c:val>
            <c:numRef>
              <c:f>Worksheet!$G$1399:$G$1402</c:f>
              <c:numCache>
                <c:formatCode>General</c:formatCode>
                <c:ptCount val="4"/>
                <c:pt idx="0">
                  <c:v>273</c:v>
                </c:pt>
                <c:pt idx="1">
                  <c:v>206</c:v>
                </c:pt>
                <c:pt idx="2">
                  <c:v>252</c:v>
                </c:pt>
                <c:pt idx="3">
                  <c:v>124</c:v>
                </c:pt>
              </c:numCache>
            </c:numRef>
          </c:val>
          <c:extLst>
            <c:ext xmlns:c16="http://schemas.microsoft.com/office/drawing/2014/chart" uri="{C3380CC4-5D6E-409C-BE32-E72D297353CC}">
              <c16:uniqueId val="{00000003-4688-4843-B313-50F9071406B7}"/>
            </c:ext>
          </c:extLst>
        </c:ser>
        <c:ser>
          <c:idx val="4"/>
          <c:order val="4"/>
          <c:tx>
            <c:strRef>
              <c:f>Worksheet!$H$1398</c:f>
              <c:strCache>
                <c:ptCount val="1"/>
                <c:pt idx="0">
                  <c:v>5</c:v>
                </c:pt>
              </c:strCache>
            </c:strRef>
          </c:tx>
          <c:spPr>
            <a:solidFill>
              <a:srgbClr val="F08D8A"/>
            </a:solidFill>
            <a:ln/>
          </c:spPr>
          <c:invertIfNegative val="0"/>
          <c:val>
            <c:numRef>
              <c:f>Worksheet!$H$1399:$H$1402</c:f>
              <c:numCache>
                <c:formatCode>General</c:formatCode>
                <c:ptCount val="4"/>
                <c:pt idx="0">
                  <c:v>537</c:v>
                </c:pt>
                <c:pt idx="1">
                  <c:v>441</c:v>
                </c:pt>
                <c:pt idx="2">
                  <c:v>537</c:v>
                </c:pt>
                <c:pt idx="3">
                  <c:v>311</c:v>
                </c:pt>
              </c:numCache>
            </c:numRef>
          </c:val>
          <c:extLst>
            <c:ext xmlns:c16="http://schemas.microsoft.com/office/drawing/2014/chart" uri="{C3380CC4-5D6E-409C-BE32-E72D297353CC}">
              <c16:uniqueId val="{00000004-4688-4843-B313-50F9071406B7}"/>
            </c:ext>
          </c:extLst>
        </c:ser>
        <c:ser>
          <c:idx val="5"/>
          <c:order val="5"/>
          <c:tx>
            <c:strRef>
              <c:f>Worksheet!$I$1398</c:f>
              <c:strCache>
                <c:ptCount val="1"/>
                <c:pt idx="0">
                  <c:v>Не могу оценить</c:v>
                </c:pt>
              </c:strCache>
            </c:strRef>
          </c:tx>
          <c:spPr>
            <a:solidFill>
              <a:srgbClr val="F3AA76"/>
            </a:solidFill>
            <a:ln/>
          </c:spPr>
          <c:invertIfNegative val="0"/>
          <c:val>
            <c:numRef>
              <c:f>Worksheet!$I$1399:$I$1402</c:f>
              <c:numCache>
                <c:formatCode>General</c:formatCode>
                <c:ptCount val="4"/>
                <c:pt idx="0">
                  <c:v>49</c:v>
                </c:pt>
                <c:pt idx="1">
                  <c:v>70</c:v>
                </c:pt>
                <c:pt idx="2">
                  <c:v>36</c:v>
                </c:pt>
                <c:pt idx="3">
                  <c:v>392</c:v>
                </c:pt>
              </c:numCache>
            </c:numRef>
          </c:val>
          <c:extLst>
            <c:ext xmlns:c16="http://schemas.microsoft.com/office/drawing/2014/chart" uri="{C3380CC4-5D6E-409C-BE32-E72D297353CC}">
              <c16:uniqueId val="{00000005-4688-4843-B313-50F9071406B7}"/>
            </c:ext>
          </c:extLst>
        </c:ser>
        <c:dLbls>
          <c:showLegendKey val="0"/>
          <c:showVal val="0"/>
          <c:showCatName val="0"/>
          <c:showSerName val="0"/>
          <c:showPercent val="0"/>
          <c:showBubbleSize val="0"/>
        </c:dLbls>
        <c:gapWidth val="150"/>
        <c:axId val="110438656"/>
        <c:axId val="110444544"/>
      </c:barChart>
      <c:catAx>
        <c:axId val="110438656"/>
        <c:scaling>
          <c:orientation val="minMax"/>
        </c:scaling>
        <c:delete val="0"/>
        <c:axPos val="l"/>
        <c:numFmt formatCode="General" sourceLinked="1"/>
        <c:majorTickMark val="none"/>
        <c:minorTickMark val="none"/>
        <c:tickLblPos val="nextTo"/>
        <c:crossAx val="110444544"/>
        <c:crosses val="autoZero"/>
        <c:auto val="1"/>
        <c:lblAlgn val="ctr"/>
        <c:lblOffset val="100"/>
        <c:noMultiLvlLbl val="0"/>
      </c:catAx>
      <c:valAx>
        <c:axId val="110444544"/>
        <c:scaling>
          <c:orientation val="minMax"/>
        </c:scaling>
        <c:delete val="0"/>
        <c:axPos val="b"/>
        <c:numFmt formatCode="General" sourceLinked="1"/>
        <c:majorTickMark val="none"/>
        <c:minorTickMark val="none"/>
        <c:tickLblPos val="low"/>
        <c:spPr>
          <a:ln/>
        </c:spPr>
        <c:crossAx val="110438656"/>
        <c:crosses val="autoZero"/>
        <c:crossBetween val="between"/>
      </c:valAx>
    </c:plotArea>
    <c:legend>
      <c:legendPos val="r"/>
      <c:overlay val="0"/>
      <c:txPr>
        <a:bodyPr/>
        <a:lstStyle/>
        <a:p>
          <a:pPr rtl="0">
            <a:defRPr/>
          </a:pPr>
          <a:endParaRPr lang="ru-RU"/>
        </a:p>
      </c:txPr>
    </c:legend>
    <c:plotVisOnly val="1"/>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ln/>
          </c:spPr>
          <c:invertIfNegative val="0"/>
          <c:dPt>
            <c:idx val="0"/>
            <c:invertIfNegative val="0"/>
            <c:bubble3D val="0"/>
            <c:spPr>
              <a:solidFill>
                <a:srgbClr val="76DAFA"/>
              </a:solidFill>
            </c:spPr>
          </c:dPt>
          <c:dPt>
            <c:idx val="1"/>
            <c:invertIfNegative val="0"/>
            <c:bubble3D val="0"/>
            <c:spPr>
              <a:solidFill>
                <a:srgbClr val="93B4F9"/>
              </a:solidFill>
            </c:spPr>
          </c:dPt>
          <c:dPt>
            <c:idx val="2"/>
            <c:invertIfNegative val="0"/>
            <c:bubble3D val="0"/>
            <c:spPr>
              <a:solidFill>
                <a:srgbClr val="9495F8"/>
              </a:solidFill>
            </c:spPr>
          </c:dPt>
          <c:dPt>
            <c:idx val="3"/>
            <c:invertIfNegative val="0"/>
            <c:bubble3D val="0"/>
            <c:spPr>
              <a:solidFill>
                <a:srgbClr val="C397F8"/>
              </a:solidFill>
            </c:spPr>
          </c:dPt>
          <c:dPt>
            <c:idx val="4"/>
            <c:invertIfNegative val="0"/>
            <c:bubble3D val="0"/>
            <c:spPr>
              <a:solidFill>
                <a:srgbClr val="F08D8A"/>
              </a:solidFill>
            </c:spPr>
          </c:dPt>
          <c:dPt>
            <c:idx val="5"/>
            <c:invertIfNegative val="0"/>
            <c:bubble3D val="0"/>
            <c:spPr>
              <a:solidFill>
                <a:srgbClr val="F3AA76"/>
              </a:solidFill>
            </c:spPr>
          </c:dPt>
          <c:dPt>
            <c:idx val="6"/>
            <c:invertIfNegative val="0"/>
            <c:bubble3D val="0"/>
            <c:spPr>
              <a:solidFill>
                <a:srgbClr val="F7E084"/>
              </a:solidFill>
            </c:spPr>
          </c:dPt>
          <c:dPt>
            <c:idx val="7"/>
            <c:invertIfNegative val="0"/>
            <c:bubble3D val="0"/>
            <c:spPr>
              <a:solidFill>
                <a:srgbClr val="B9ED88"/>
              </a:solidFill>
            </c:spPr>
          </c:dPt>
          <c:dPt>
            <c:idx val="8"/>
            <c:invertIfNegative val="0"/>
            <c:bubble3D val="0"/>
            <c:spPr>
              <a:solidFill>
                <a:srgbClr val="B8FFCF"/>
              </a:solidFill>
            </c:spPr>
          </c:dPt>
          <c:dPt>
            <c:idx val="9"/>
            <c:invertIfNegative val="0"/>
            <c:bubble3D val="0"/>
            <c:spPr>
              <a:solidFill>
                <a:srgbClr val="94F1E4"/>
              </a:solidFill>
            </c:spPr>
          </c:dPt>
          <c:cat>
            <c:strRef>
              <c:f>Worksheet!$B$1526:$B$1535</c:f>
              <c:strCache>
                <c:ptCount val="10"/>
                <c:pt idx="0">
                  <c:v>пополнение карты / ипотеки для ежемесячно платежа</c:v>
                </c:pt>
                <c:pt idx="1">
                  <c:v>переводы по номеру телефона</c:v>
                </c:pt>
                <c:pt idx="2">
                  <c:v>переводы между своими счетами </c:v>
                </c:pt>
                <c:pt idx="3">
                  <c:v>пополнение вкладов / накопительных счетов </c:v>
                </c:pt>
                <c:pt idx="4">
                  <c:v>переводы по номеру карты</c:v>
                </c:pt>
                <c:pt idx="5">
                  <c:v>оплата мобильного телефона </c:v>
                </c:pt>
                <c:pt idx="6">
                  <c:v>справки</c:v>
                </c:pt>
                <c:pt idx="7">
                  <c:v>ЧДП (досрочное погашение) </c:v>
                </c:pt>
                <c:pt idx="8">
                  <c:v>оплата коммунальных услуг </c:v>
                </c:pt>
                <c:pt idx="9">
                  <c:v>Другие ответы</c:v>
                </c:pt>
              </c:strCache>
            </c:strRef>
          </c:cat>
          <c:val>
            <c:numRef>
              <c:f>Worksheet!$H$1526:$H$1535</c:f>
              <c:numCache>
                <c:formatCode>General</c:formatCode>
                <c:ptCount val="10"/>
                <c:pt idx="0">
                  <c:v>53</c:v>
                </c:pt>
                <c:pt idx="1">
                  <c:v>53</c:v>
                </c:pt>
                <c:pt idx="2">
                  <c:v>35</c:v>
                </c:pt>
                <c:pt idx="3">
                  <c:v>29</c:v>
                </c:pt>
                <c:pt idx="4">
                  <c:v>23</c:v>
                </c:pt>
                <c:pt idx="5">
                  <c:v>20</c:v>
                </c:pt>
                <c:pt idx="6">
                  <c:v>16</c:v>
                </c:pt>
                <c:pt idx="7">
                  <c:v>15</c:v>
                </c:pt>
                <c:pt idx="8">
                  <c:v>11</c:v>
                </c:pt>
                <c:pt idx="9">
                  <c:v>14</c:v>
                </c:pt>
              </c:numCache>
            </c:numRef>
          </c:val>
          <c:extLst>
            <c:ext xmlns:c16="http://schemas.microsoft.com/office/drawing/2014/chart" uri="{C3380CC4-5D6E-409C-BE32-E72D297353CC}">
              <c16:uniqueId val="{00000000-FFCF-244A-9126-760680F87186}"/>
            </c:ext>
          </c:extLst>
        </c:ser>
        <c:dLbls>
          <c:showLegendKey val="0"/>
          <c:showVal val="0"/>
          <c:showCatName val="0"/>
          <c:showSerName val="0"/>
          <c:showPercent val="0"/>
          <c:showBubbleSize val="0"/>
        </c:dLbls>
        <c:gapWidth val="150"/>
        <c:axId val="110438656"/>
        <c:axId val="110444544"/>
      </c:barChart>
      <c:catAx>
        <c:axId val="110438656"/>
        <c:scaling>
          <c:orientation val="minMax"/>
        </c:scaling>
        <c:delete val="0"/>
        <c:axPos val="l"/>
        <c:numFmt formatCode="General" sourceLinked="1"/>
        <c:majorTickMark val="none"/>
        <c:minorTickMark val="none"/>
        <c:tickLblPos val="nextTo"/>
        <c:crossAx val="110444544"/>
        <c:crosses val="autoZero"/>
        <c:auto val="1"/>
        <c:lblAlgn val="ctr"/>
        <c:lblOffset val="100"/>
        <c:noMultiLvlLbl val="0"/>
      </c:catAx>
      <c:valAx>
        <c:axId val="110444544"/>
        <c:scaling>
          <c:orientation val="minMax"/>
          <c:max val="100"/>
        </c:scaling>
        <c:delete val="0"/>
        <c:axPos val="b"/>
        <c:numFmt formatCode="General" sourceLinked="1"/>
        <c:majorTickMark val="none"/>
        <c:minorTickMark val="none"/>
        <c:tickLblPos val="low"/>
        <c:spPr>
          <a:ln/>
        </c:spPr>
        <c:crossAx val="110438656"/>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6.xml" /><Relationship Id="rId3" Type="http://schemas.openxmlformats.org/officeDocument/2006/relationships/chart" Target="../charts/chart1.xml" /><Relationship Id="rId7" Type="http://schemas.openxmlformats.org/officeDocument/2006/relationships/chart" Target="../charts/chart5.xml" /><Relationship Id="rId2" Type="http://schemas.openxmlformats.org/officeDocument/2006/relationships/image" Target="../media/image2.jpeg" /><Relationship Id="rId1" Type="http://schemas.openxmlformats.org/officeDocument/2006/relationships/image" Target="../media/image1.jpeg" /><Relationship Id="rId6" Type="http://schemas.openxmlformats.org/officeDocument/2006/relationships/chart" Target="../charts/chart4.xml" /><Relationship Id="rId5" Type="http://schemas.openxmlformats.org/officeDocument/2006/relationships/chart" Target="../charts/chart3.xml" /><Relationship Id="rId4"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dr:oneCellAnchor>
    <xdr:from>
      <xdr:col>1</xdr:col>
      <xdr:colOff>28575</xdr:colOff>
      <xdr:row>5</xdr:row>
      <xdr:rowOff>28575</xdr:rowOff>
    </xdr:from>
    <xdr:ext cx="1400175" cy="1400175"/>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1</xdr:col>
      <xdr:colOff>28575</xdr:colOff>
      <xdr:row>6</xdr:row>
      <xdr:rowOff>28575</xdr:rowOff>
    </xdr:from>
    <xdr:ext cx="1400175" cy="1400175"/>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twoCellAnchor>
    <xdr:from>
      <xdr:col>1</xdr:col>
      <xdr:colOff>0</xdr:colOff>
      <xdr:row>7</xdr:row>
      <xdr:rowOff>0</xdr:rowOff>
    </xdr:from>
    <xdr:to>
      <xdr:col>9</xdr:col>
      <xdr:colOff>95250</xdr:colOff>
      <xdr:row>22</xdr:row>
      <xdr:rowOff>95250</xdr:rowOff>
    </xdr:to>
    <xdr:graphicFrame macro="">
      <xdr:nvGraphicFramePr>
        <xdr:cNvPr id="3075" name="Chart 3">
          <a:extLst>
            <a:ext uri="{FF2B5EF4-FFF2-40B4-BE49-F238E27FC236}">
              <a16:creationId xmlns:a16="http://schemas.microsoft.com/office/drawing/2014/main" id="{00000000-0008-0000-00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32</xdr:row>
      <xdr:rowOff>0</xdr:rowOff>
    </xdr:from>
    <xdr:to>
      <xdr:col>9</xdr:col>
      <xdr:colOff>95250</xdr:colOff>
      <xdr:row>47</xdr:row>
      <xdr:rowOff>95250</xdr:rowOff>
    </xdr:to>
    <xdr:graphicFrame macro="">
      <xdr:nvGraphicFramePr>
        <xdr:cNvPr id="4100" name="Chart 4">
          <a:extLst>
            <a:ext uri="{FF2B5EF4-FFF2-40B4-BE49-F238E27FC236}">
              <a16:creationId xmlns:a16="http://schemas.microsoft.com/office/drawing/2014/main" id="{00000000-0008-0000-00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1147</xdr:row>
      <xdr:rowOff>0</xdr:rowOff>
    </xdr:from>
    <xdr:to>
      <xdr:col>9</xdr:col>
      <xdr:colOff>95250</xdr:colOff>
      <xdr:row>1162</xdr:row>
      <xdr:rowOff>95250</xdr:rowOff>
    </xdr:to>
    <xdr:graphicFrame macro="">
      <xdr:nvGraphicFramePr>
        <xdr:cNvPr id="5125" name="Chart 5">
          <a:extLst>
            <a:ext uri="{FF2B5EF4-FFF2-40B4-BE49-F238E27FC236}">
              <a16:creationId xmlns:a16="http://schemas.microsoft.com/office/drawing/2014/main" id="{00000000-0008-0000-0000-000005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1170</xdr:row>
      <xdr:rowOff>0</xdr:rowOff>
    </xdr:from>
    <xdr:to>
      <xdr:col>9</xdr:col>
      <xdr:colOff>95250</xdr:colOff>
      <xdr:row>1185</xdr:row>
      <xdr:rowOff>95250</xdr:rowOff>
    </xdr:to>
    <xdr:graphicFrame macro="">
      <xdr:nvGraphicFramePr>
        <xdr:cNvPr id="6150" name="Chart 6">
          <a:extLst>
            <a:ext uri="{FF2B5EF4-FFF2-40B4-BE49-F238E27FC236}">
              <a16:creationId xmlns:a16="http://schemas.microsoft.com/office/drawing/2014/main" id="{00000000-0008-0000-0000-000006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1402</xdr:row>
      <xdr:rowOff>0</xdr:rowOff>
    </xdr:from>
    <xdr:to>
      <xdr:col>9</xdr:col>
      <xdr:colOff>95250</xdr:colOff>
      <xdr:row>1417</xdr:row>
      <xdr:rowOff>95250</xdr:rowOff>
    </xdr:to>
    <xdr:graphicFrame macro="">
      <xdr:nvGraphicFramePr>
        <xdr:cNvPr id="7175" name="Chart 7">
          <a:extLst>
            <a:ext uri="{FF2B5EF4-FFF2-40B4-BE49-F238E27FC236}">
              <a16:creationId xmlns:a16="http://schemas.microsoft.com/office/drawing/2014/main" id="{00000000-0008-0000-0000-000007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1535</xdr:row>
      <xdr:rowOff>0</xdr:rowOff>
    </xdr:from>
    <xdr:to>
      <xdr:col>9</xdr:col>
      <xdr:colOff>95250</xdr:colOff>
      <xdr:row>1550</xdr:row>
      <xdr:rowOff>95250</xdr:rowOff>
    </xdr:to>
    <xdr:graphicFrame macro="">
      <xdr:nvGraphicFramePr>
        <xdr:cNvPr id="8200" name="Chart 8">
          <a:extLst>
            <a:ext uri="{FF2B5EF4-FFF2-40B4-BE49-F238E27FC236}">
              <a16:creationId xmlns:a16="http://schemas.microsoft.com/office/drawing/2014/main" id="{00000000-0008-0000-0000-000008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031"/>
  <sheetViews>
    <sheetView tabSelected="1" workbookViewId="0">
      <selection activeCell="B1858" sqref="B1858:B2031"/>
    </sheetView>
  </sheetViews>
  <sheetFormatPr defaultRowHeight="14.25" x14ac:dyDescent="0.15"/>
  <cols>
    <col min="1" max="1" width="3.03125" customWidth="1"/>
  </cols>
  <sheetData>
    <row r="2" spans="1:9" ht="27" customHeight="1" x14ac:dyDescent="0.15">
      <c r="A2">
        <v>1</v>
      </c>
      <c r="B2" s="7" t="s">
        <v>0</v>
      </c>
      <c r="C2" s="8"/>
      <c r="D2" s="8"/>
      <c r="E2" s="8"/>
      <c r="F2" s="8"/>
      <c r="G2" s="8"/>
      <c r="H2" s="8"/>
      <c r="I2" s="8"/>
    </row>
    <row r="3" spans="1:9" x14ac:dyDescent="0.15">
      <c r="B3" s="8" t="s">
        <v>1</v>
      </c>
      <c r="C3" s="8"/>
      <c r="D3" s="8"/>
    </row>
    <row r="4" spans="1:9" ht="27" customHeight="1" x14ac:dyDescent="0.15">
      <c r="B4" s="9" t="s">
        <v>2</v>
      </c>
      <c r="C4" s="8"/>
      <c r="D4" s="8"/>
      <c r="E4" s="8"/>
      <c r="F4" s="8"/>
      <c r="G4" s="8"/>
      <c r="H4" s="8"/>
      <c r="I4" s="8"/>
    </row>
    <row r="5" spans="1:9" x14ac:dyDescent="0.15">
      <c r="B5" s="10" t="s">
        <v>3</v>
      </c>
      <c r="C5" s="11"/>
      <c r="D5" s="11" t="s">
        <v>4</v>
      </c>
      <c r="E5" s="11"/>
      <c r="F5" s="11" t="s">
        <v>5</v>
      </c>
      <c r="G5" s="11"/>
      <c r="H5" s="11" t="s">
        <v>6</v>
      </c>
      <c r="I5" s="12"/>
    </row>
    <row r="6" spans="1:9" ht="114.95" customHeight="1" x14ac:dyDescent="0.15">
      <c r="B6" s="13"/>
      <c r="C6" s="14"/>
      <c r="D6" s="14" t="s">
        <v>7</v>
      </c>
      <c r="E6" s="14"/>
      <c r="F6" s="14">
        <v>975</v>
      </c>
      <c r="G6" s="14"/>
      <c r="H6" s="14">
        <v>29</v>
      </c>
      <c r="I6" s="15"/>
    </row>
    <row r="7" spans="1:9" ht="114.95" customHeight="1" x14ac:dyDescent="0.15">
      <c r="B7" s="13"/>
      <c r="C7" s="14"/>
      <c r="D7" s="14" t="s">
        <v>8</v>
      </c>
      <c r="E7" s="14"/>
      <c r="F7" s="14">
        <v>2336</v>
      </c>
      <c r="G7" s="14"/>
      <c r="H7" s="14">
        <v>71</v>
      </c>
      <c r="I7" s="15"/>
    </row>
    <row r="25" spans="1:9" ht="27" customHeight="1" x14ac:dyDescent="0.15">
      <c r="A25">
        <v>2</v>
      </c>
      <c r="B25" s="7" t="s">
        <v>9</v>
      </c>
      <c r="C25" s="8"/>
      <c r="D25" s="8"/>
      <c r="E25" s="8"/>
      <c r="F25" s="8"/>
      <c r="G25" s="8"/>
      <c r="H25" s="8"/>
      <c r="I25" s="8"/>
    </row>
    <row r="26" spans="1:9" x14ac:dyDescent="0.15">
      <c r="B26" s="8" t="s">
        <v>10</v>
      </c>
      <c r="C26" s="8"/>
      <c r="D26" s="8"/>
    </row>
    <row r="27" spans="1:9" x14ac:dyDescent="0.15">
      <c r="B27" s="10" t="s">
        <v>4</v>
      </c>
      <c r="C27" s="11"/>
      <c r="D27" s="11"/>
      <c r="E27" s="11"/>
      <c r="F27" s="11" t="s">
        <v>5</v>
      </c>
      <c r="G27" s="11"/>
      <c r="H27" s="11" t="s">
        <v>6</v>
      </c>
      <c r="I27" s="12"/>
    </row>
    <row r="28" spans="1:9" ht="12" customHeight="1" x14ac:dyDescent="0.15">
      <c r="B28" s="13" t="s">
        <v>11</v>
      </c>
      <c r="C28" s="14"/>
      <c r="D28" s="14"/>
      <c r="E28" s="14"/>
      <c r="F28" s="14">
        <v>106</v>
      </c>
      <c r="G28" s="14"/>
      <c r="H28" s="14">
        <v>5</v>
      </c>
      <c r="I28" s="15"/>
    </row>
    <row r="29" spans="1:9" ht="12" customHeight="1" x14ac:dyDescent="0.15">
      <c r="B29" s="13" t="s">
        <v>12</v>
      </c>
      <c r="C29" s="14"/>
      <c r="D29" s="14"/>
      <c r="E29" s="14"/>
      <c r="F29" s="14">
        <v>61</v>
      </c>
      <c r="G29" s="14"/>
      <c r="H29" s="14">
        <v>3</v>
      </c>
      <c r="I29" s="15"/>
    </row>
    <row r="30" spans="1:9" ht="12" customHeight="1" x14ac:dyDescent="0.15">
      <c r="B30" s="13" t="s">
        <v>13</v>
      </c>
      <c r="C30" s="14"/>
      <c r="D30" s="14"/>
      <c r="E30" s="14"/>
      <c r="F30" s="14">
        <v>108</v>
      </c>
      <c r="G30" s="14"/>
      <c r="H30" s="14">
        <v>5</v>
      </c>
      <c r="I30" s="15"/>
    </row>
    <row r="31" spans="1:9" ht="12" customHeight="1" x14ac:dyDescent="0.15">
      <c r="B31" s="13" t="s">
        <v>14</v>
      </c>
      <c r="C31" s="14"/>
      <c r="D31" s="14"/>
      <c r="E31" s="14"/>
      <c r="F31" s="14">
        <v>973</v>
      </c>
      <c r="G31" s="14"/>
      <c r="H31" s="14">
        <v>43</v>
      </c>
      <c r="I31" s="15"/>
    </row>
    <row r="32" spans="1:9" ht="12" customHeight="1" x14ac:dyDescent="0.15">
      <c r="B32" s="13" t="s">
        <v>15</v>
      </c>
      <c r="C32" s="14"/>
      <c r="D32" s="14"/>
      <c r="E32" s="14"/>
      <c r="F32" s="14">
        <v>1094</v>
      </c>
      <c r="G32" s="14"/>
      <c r="H32" s="14">
        <v>49</v>
      </c>
      <c r="I32" s="15"/>
    </row>
    <row r="50" spans="2:5" x14ac:dyDescent="0.15">
      <c r="B50" s="16" t="s">
        <v>16</v>
      </c>
      <c r="C50" s="8"/>
      <c r="D50" s="8"/>
      <c r="E50" s="8"/>
    </row>
    <row r="51" spans="2:5" ht="12.95" customHeight="1" x14ac:dyDescent="0.15">
      <c r="B51" s="17" t="s">
        <v>17</v>
      </c>
      <c r="C51" s="8"/>
      <c r="D51" s="8"/>
      <c r="E51" s="8"/>
    </row>
    <row r="52" spans="2:5" ht="12.95" customHeight="1" x14ac:dyDescent="0.15">
      <c r="B52" s="17" t="s">
        <v>18</v>
      </c>
      <c r="C52" s="8"/>
      <c r="D52" s="8"/>
      <c r="E52" s="8"/>
    </row>
    <row r="53" spans="2:5" ht="12.95" customHeight="1" x14ac:dyDescent="0.15">
      <c r="B53" s="17" t="s">
        <v>19</v>
      </c>
      <c r="C53" s="8"/>
      <c r="D53" s="8"/>
      <c r="E53" s="8"/>
    </row>
    <row r="54" spans="2:5" ht="26.1" customHeight="1" x14ac:dyDescent="0.15">
      <c r="B54" s="17" t="s">
        <v>20</v>
      </c>
      <c r="C54" s="8"/>
      <c r="D54" s="8"/>
      <c r="E54" s="8"/>
    </row>
    <row r="55" spans="2:5" ht="12.95" customHeight="1" x14ac:dyDescent="0.15">
      <c r="B55" s="17" t="s">
        <v>21</v>
      </c>
      <c r="C55" s="8"/>
      <c r="D55" s="8"/>
      <c r="E55" s="8"/>
    </row>
    <row r="56" spans="2:5" ht="12.95" customHeight="1" x14ac:dyDescent="0.15">
      <c r="B56" s="17" t="s">
        <v>22</v>
      </c>
      <c r="C56" s="8"/>
      <c r="D56" s="8"/>
      <c r="E56" s="8"/>
    </row>
    <row r="57" spans="2:5" ht="12.95" customHeight="1" x14ac:dyDescent="0.15">
      <c r="B57" s="17" t="s">
        <v>23</v>
      </c>
      <c r="C57" s="8"/>
      <c r="D57" s="8"/>
      <c r="E57" s="8"/>
    </row>
    <row r="58" spans="2:5" ht="26.1" customHeight="1" x14ac:dyDescent="0.15">
      <c r="B58" s="17" t="s">
        <v>24</v>
      </c>
      <c r="C58" s="8"/>
      <c r="D58" s="8"/>
      <c r="E58" s="8"/>
    </row>
    <row r="59" spans="2:5" ht="12.95" customHeight="1" x14ac:dyDescent="0.15">
      <c r="B59" s="17" t="s">
        <v>25</v>
      </c>
      <c r="C59" s="8"/>
      <c r="D59" s="8"/>
      <c r="E59" s="8"/>
    </row>
    <row r="60" spans="2:5" ht="26.1" customHeight="1" x14ac:dyDescent="0.15">
      <c r="B60" s="17" t="s">
        <v>26</v>
      </c>
      <c r="C60" s="8"/>
      <c r="D60" s="8"/>
      <c r="E60" s="8"/>
    </row>
    <row r="61" spans="2:5" ht="12.95" customHeight="1" x14ac:dyDescent="0.15">
      <c r="B61" s="17" t="s">
        <v>27</v>
      </c>
      <c r="C61" s="8"/>
      <c r="D61" s="8"/>
      <c r="E61" s="8"/>
    </row>
    <row r="62" spans="2:5" ht="12.95" customHeight="1" x14ac:dyDescent="0.15">
      <c r="B62" s="17" t="s">
        <v>28</v>
      </c>
      <c r="C62" s="8"/>
      <c r="D62" s="8"/>
      <c r="E62" s="8"/>
    </row>
    <row r="63" spans="2:5" ht="12.95" customHeight="1" x14ac:dyDescent="0.15">
      <c r="B63" s="17" t="s">
        <v>29</v>
      </c>
      <c r="C63" s="8"/>
      <c r="D63" s="8"/>
      <c r="E63" s="8"/>
    </row>
    <row r="64" spans="2:5" ht="12.95" customHeight="1" x14ac:dyDescent="0.15">
      <c r="B64" s="17" t="s">
        <v>30</v>
      </c>
      <c r="C64" s="8"/>
      <c r="D64" s="8"/>
      <c r="E64" s="8"/>
    </row>
    <row r="65" spans="2:5" ht="12.95" customHeight="1" x14ac:dyDescent="0.15">
      <c r="B65" s="17" t="s">
        <v>31</v>
      </c>
      <c r="C65" s="8"/>
      <c r="D65" s="8"/>
      <c r="E65" s="8"/>
    </row>
    <row r="66" spans="2:5" ht="26.1" customHeight="1" x14ac:dyDescent="0.15">
      <c r="B66" s="17" t="s">
        <v>32</v>
      </c>
      <c r="C66" s="8"/>
      <c r="D66" s="8"/>
      <c r="E66" s="8"/>
    </row>
    <row r="67" spans="2:5" ht="12.95" customHeight="1" x14ac:dyDescent="0.15">
      <c r="B67" s="17" t="s">
        <v>33</v>
      </c>
      <c r="C67" s="8"/>
      <c r="D67" s="8"/>
      <c r="E67" s="8"/>
    </row>
    <row r="68" spans="2:5" ht="12.95" customHeight="1" x14ac:dyDescent="0.15">
      <c r="B68" s="17" t="s">
        <v>34</v>
      </c>
      <c r="C68" s="8"/>
      <c r="D68" s="8"/>
      <c r="E68" s="8"/>
    </row>
    <row r="69" spans="2:5" ht="12.95" customHeight="1" x14ac:dyDescent="0.15">
      <c r="B69" s="17" t="s">
        <v>35</v>
      </c>
      <c r="C69" s="8"/>
      <c r="D69" s="8"/>
      <c r="E69" s="8"/>
    </row>
    <row r="70" spans="2:5" ht="12.95" customHeight="1" x14ac:dyDescent="0.15">
      <c r="B70" s="17" t="s">
        <v>36</v>
      </c>
      <c r="C70" s="8"/>
      <c r="D70" s="8"/>
      <c r="E70" s="8"/>
    </row>
    <row r="71" spans="2:5" ht="12.95" customHeight="1" x14ac:dyDescent="0.15">
      <c r="B71" s="17" t="s">
        <v>37</v>
      </c>
      <c r="C71" s="8"/>
      <c r="D71" s="8"/>
      <c r="E71" s="8"/>
    </row>
    <row r="72" spans="2:5" ht="12.95" customHeight="1" x14ac:dyDescent="0.15">
      <c r="B72" s="17" t="s">
        <v>30</v>
      </c>
      <c r="C72" s="8"/>
      <c r="D72" s="8"/>
      <c r="E72" s="8"/>
    </row>
    <row r="73" spans="2:5" ht="12.95" customHeight="1" x14ac:dyDescent="0.15">
      <c r="B73" s="17" t="s">
        <v>38</v>
      </c>
      <c r="C73" s="8"/>
      <c r="D73" s="8"/>
      <c r="E73" s="8"/>
    </row>
    <row r="74" spans="2:5" ht="12.95" customHeight="1" x14ac:dyDescent="0.15">
      <c r="B74" s="17" t="s">
        <v>39</v>
      </c>
      <c r="C74" s="8"/>
      <c r="D74" s="8"/>
      <c r="E74" s="8"/>
    </row>
    <row r="75" spans="2:5" ht="26.1" customHeight="1" x14ac:dyDescent="0.15">
      <c r="B75" s="17" t="s">
        <v>40</v>
      </c>
      <c r="C75" s="8"/>
      <c r="D75" s="8"/>
      <c r="E75" s="8"/>
    </row>
    <row r="76" spans="2:5" ht="12.95" customHeight="1" x14ac:dyDescent="0.15">
      <c r="B76" s="17" t="s">
        <v>41</v>
      </c>
      <c r="C76" s="8"/>
      <c r="D76" s="8"/>
      <c r="E76" s="8"/>
    </row>
    <row r="77" spans="2:5" ht="12.95" customHeight="1" x14ac:dyDescent="0.15">
      <c r="B77" s="17" t="s">
        <v>42</v>
      </c>
      <c r="C77" s="8"/>
      <c r="D77" s="8"/>
      <c r="E77" s="8"/>
    </row>
    <row r="78" spans="2:5" ht="12.95" customHeight="1" x14ac:dyDescent="0.15">
      <c r="B78" s="17" t="s">
        <v>43</v>
      </c>
      <c r="C78" s="8"/>
      <c r="D78" s="8"/>
      <c r="E78" s="8"/>
    </row>
    <row r="79" spans="2:5" ht="12.95" customHeight="1" x14ac:dyDescent="0.15">
      <c r="B79" s="17" t="s">
        <v>44</v>
      </c>
      <c r="C79" s="8"/>
      <c r="D79" s="8"/>
      <c r="E79" s="8"/>
    </row>
    <row r="80" spans="2:5" ht="12.95" customHeight="1" x14ac:dyDescent="0.15">
      <c r="B80" s="17" t="s">
        <v>45</v>
      </c>
      <c r="C80" s="8"/>
      <c r="D80" s="8"/>
      <c r="E80" s="8"/>
    </row>
    <row r="81" spans="2:5" ht="12.95" customHeight="1" x14ac:dyDescent="0.15">
      <c r="B81" s="17" t="s">
        <v>46</v>
      </c>
      <c r="C81" s="8"/>
      <c r="D81" s="8"/>
      <c r="E81" s="8"/>
    </row>
    <row r="82" spans="2:5" ht="51.95" customHeight="1" x14ac:dyDescent="0.15">
      <c r="B82" s="17" t="s">
        <v>47</v>
      </c>
      <c r="C82" s="8"/>
      <c r="D82" s="8"/>
      <c r="E82" s="8"/>
    </row>
    <row r="83" spans="2:5" ht="12.95" customHeight="1" x14ac:dyDescent="0.15">
      <c r="B83" s="17" t="s">
        <v>48</v>
      </c>
      <c r="C83" s="8"/>
      <c r="D83" s="8"/>
      <c r="E83" s="8"/>
    </row>
    <row r="84" spans="2:5" ht="12.95" customHeight="1" x14ac:dyDescent="0.15">
      <c r="B84" s="17" t="s">
        <v>49</v>
      </c>
      <c r="C84" s="8"/>
      <c r="D84" s="8"/>
      <c r="E84" s="8"/>
    </row>
    <row r="85" spans="2:5" ht="12.95" customHeight="1" x14ac:dyDescent="0.15">
      <c r="B85" s="17" t="s">
        <v>42</v>
      </c>
      <c r="C85" s="8"/>
      <c r="D85" s="8"/>
      <c r="E85" s="8"/>
    </row>
    <row r="86" spans="2:5" ht="12.95" customHeight="1" x14ac:dyDescent="0.15">
      <c r="B86" s="17" t="s">
        <v>50</v>
      </c>
      <c r="C86" s="8"/>
      <c r="D86" s="8"/>
      <c r="E86" s="8"/>
    </row>
    <row r="87" spans="2:5" ht="12.95" customHeight="1" x14ac:dyDescent="0.15">
      <c r="B87" s="17" t="s">
        <v>51</v>
      </c>
      <c r="C87" s="8"/>
      <c r="D87" s="8"/>
      <c r="E87" s="8"/>
    </row>
    <row r="88" spans="2:5" ht="12.95" customHeight="1" x14ac:dyDescent="0.15">
      <c r="B88" s="17" t="s">
        <v>52</v>
      </c>
      <c r="C88" s="8"/>
      <c r="D88" s="8"/>
      <c r="E88" s="8"/>
    </row>
    <row r="89" spans="2:5" ht="12.95" customHeight="1" x14ac:dyDescent="0.15">
      <c r="B89" s="17" t="s">
        <v>53</v>
      </c>
      <c r="C89" s="8"/>
      <c r="D89" s="8"/>
      <c r="E89" s="8"/>
    </row>
    <row r="90" spans="2:5" ht="12.95" customHeight="1" x14ac:dyDescent="0.15">
      <c r="B90" s="17" t="s">
        <v>54</v>
      </c>
      <c r="C90" s="8"/>
      <c r="D90" s="8"/>
      <c r="E90" s="8"/>
    </row>
    <row r="91" spans="2:5" ht="12.95" customHeight="1" x14ac:dyDescent="0.15">
      <c r="B91" s="17" t="s">
        <v>55</v>
      </c>
      <c r="C91" s="8"/>
      <c r="D91" s="8"/>
      <c r="E91" s="8"/>
    </row>
    <row r="92" spans="2:5" ht="12.95" customHeight="1" x14ac:dyDescent="0.15">
      <c r="B92" s="17" t="s">
        <v>56</v>
      </c>
      <c r="C92" s="8"/>
      <c r="D92" s="8"/>
      <c r="E92" s="8"/>
    </row>
    <row r="93" spans="2:5" ht="12.95" customHeight="1" x14ac:dyDescent="0.15">
      <c r="B93" s="17" t="s">
        <v>57</v>
      </c>
      <c r="C93" s="8"/>
      <c r="D93" s="8"/>
      <c r="E93" s="8"/>
    </row>
    <row r="94" spans="2:5" ht="12.95" customHeight="1" x14ac:dyDescent="0.15">
      <c r="B94" s="17" t="s">
        <v>58</v>
      </c>
      <c r="C94" s="8"/>
      <c r="D94" s="8"/>
      <c r="E94" s="8"/>
    </row>
    <row r="95" spans="2:5" ht="12.95" customHeight="1" x14ac:dyDescent="0.15">
      <c r="B95" s="17" t="s">
        <v>59</v>
      </c>
      <c r="C95" s="8"/>
      <c r="D95" s="8"/>
      <c r="E95" s="8"/>
    </row>
    <row r="96" spans="2:5" ht="12.95" customHeight="1" x14ac:dyDescent="0.15">
      <c r="B96" s="17" t="s">
        <v>60</v>
      </c>
      <c r="C96" s="8"/>
      <c r="D96" s="8"/>
      <c r="E96" s="8"/>
    </row>
    <row r="97" spans="2:5" ht="12.95" customHeight="1" x14ac:dyDescent="0.15">
      <c r="B97" s="17" t="s">
        <v>61</v>
      </c>
      <c r="C97" s="8"/>
      <c r="D97" s="8"/>
      <c r="E97" s="8"/>
    </row>
    <row r="98" spans="2:5" ht="12.95" customHeight="1" x14ac:dyDescent="0.15">
      <c r="B98" s="17" t="s">
        <v>62</v>
      </c>
      <c r="C98" s="8"/>
      <c r="D98" s="8"/>
      <c r="E98" s="8"/>
    </row>
    <row r="99" spans="2:5" ht="12.95" customHeight="1" x14ac:dyDescent="0.15">
      <c r="B99" s="17" t="s">
        <v>63</v>
      </c>
      <c r="C99" s="8"/>
      <c r="D99" s="8"/>
      <c r="E99" s="8"/>
    </row>
    <row r="100" spans="2:5" ht="12.95" customHeight="1" x14ac:dyDescent="0.15">
      <c r="B100" s="17" t="s">
        <v>64</v>
      </c>
      <c r="C100" s="8"/>
      <c r="D100" s="8"/>
      <c r="E100" s="8"/>
    </row>
    <row r="101" spans="2:5" ht="12.95" customHeight="1" x14ac:dyDescent="0.15">
      <c r="B101" s="17" t="s">
        <v>65</v>
      </c>
      <c r="C101" s="8"/>
      <c r="D101" s="8"/>
      <c r="E101" s="8"/>
    </row>
    <row r="102" spans="2:5" ht="12.95" customHeight="1" x14ac:dyDescent="0.15">
      <c r="B102" s="17" t="s">
        <v>66</v>
      </c>
      <c r="C102" s="8"/>
      <c r="D102" s="8"/>
      <c r="E102" s="8"/>
    </row>
    <row r="103" spans="2:5" ht="12.95" customHeight="1" x14ac:dyDescent="0.15">
      <c r="B103" s="17" t="s">
        <v>67</v>
      </c>
      <c r="C103" s="8"/>
      <c r="D103" s="8"/>
      <c r="E103" s="8"/>
    </row>
    <row r="104" spans="2:5" ht="51.95" customHeight="1" x14ac:dyDescent="0.15">
      <c r="B104" s="17" t="s">
        <v>68</v>
      </c>
      <c r="C104" s="8"/>
      <c r="D104" s="8"/>
      <c r="E104" s="8"/>
    </row>
    <row r="105" spans="2:5" ht="12.95" customHeight="1" x14ac:dyDescent="0.15">
      <c r="B105" s="17" t="s">
        <v>69</v>
      </c>
      <c r="C105" s="8"/>
      <c r="D105" s="8"/>
      <c r="E105" s="8"/>
    </row>
    <row r="106" spans="2:5" ht="12.95" customHeight="1" x14ac:dyDescent="0.15">
      <c r="B106" s="17" t="s">
        <v>70</v>
      </c>
      <c r="C106" s="8"/>
      <c r="D106" s="8"/>
      <c r="E106" s="8"/>
    </row>
    <row r="107" spans="2:5" ht="12.95" customHeight="1" x14ac:dyDescent="0.15">
      <c r="B107" s="17" t="s">
        <v>71</v>
      </c>
      <c r="C107" s="8"/>
      <c r="D107" s="8"/>
      <c r="E107" s="8"/>
    </row>
    <row r="108" spans="2:5" ht="12.95" customHeight="1" x14ac:dyDescent="0.15">
      <c r="B108" s="17" t="s">
        <v>72</v>
      </c>
      <c r="C108" s="8"/>
      <c r="D108" s="8"/>
      <c r="E108" s="8"/>
    </row>
    <row r="109" spans="2:5" ht="12.95" customHeight="1" x14ac:dyDescent="0.15">
      <c r="B109" s="17" t="s">
        <v>73</v>
      </c>
      <c r="C109" s="8"/>
      <c r="D109" s="8"/>
      <c r="E109" s="8"/>
    </row>
    <row r="110" spans="2:5" ht="12.95" customHeight="1" x14ac:dyDescent="0.15">
      <c r="B110" s="17" t="s">
        <v>74</v>
      </c>
      <c r="C110" s="8"/>
      <c r="D110" s="8"/>
      <c r="E110" s="8"/>
    </row>
    <row r="111" spans="2:5" ht="12.95" customHeight="1" x14ac:dyDescent="0.15">
      <c r="B111" s="17" t="s">
        <v>75</v>
      </c>
      <c r="C111" s="8"/>
      <c r="D111" s="8"/>
      <c r="E111" s="8"/>
    </row>
    <row r="112" spans="2:5" ht="12.95" customHeight="1" x14ac:dyDescent="0.15">
      <c r="B112" s="17" t="s">
        <v>31</v>
      </c>
      <c r="C112" s="8"/>
      <c r="D112" s="8"/>
      <c r="E112" s="8"/>
    </row>
    <row r="113" spans="2:5" ht="12.95" customHeight="1" x14ac:dyDescent="0.15">
      <c r="B113" s="17" t="s">
        <v>76</v>
      </c>
      <c r="C113" s="8"/>
      <c r="D113" s="8"/>
      <c r="E113" s="8"/>
    </row>
    <row r="114" spans="2:5" ht="12.95" customHeight="1" x14ac:dyDescent="0.15">
      <c r="B114" s="17" t="s">
        <v>77</v>
      </c>
      <c r="C114" s="8"/>
      <c r="D114" s="8"/>
      <c r="E114" s="8"/>
    </row>
    <row r="115" spans="2:5" ht="12.95" customHeight="1" x14ac:dyDescent="0.15">
      <c r="B115" s="17" t="s">
        <v>78</v>
      </c>
      <c r="C115" s="8"/>
      <c r="D115" s="8"/>
      <c r="E115" s="8"/>
    </row>
    <row r="116" spans="2:5" ht="12.95" customHeight="1" x14ac:dyDescent="0.15">
      <c r="B116" s="17" t="s">
        <v>79</v>
      </c>
      <c r="C116" s="8"/>
      <c r="D116" s="8"/>
      <c r="E116" s="8"/>
    </row>
    <row r="117" spans="2:5" ht="26.1" customHeight="1" x14ac:dyDescent="0.15">
      <c r="B117" s="17" t="s">
        <v>80</v>
      </c>
      <c r="C117" s="8"/>
      <c r="D117" s="8"/>
      <c r="E117" s="8"/>
    </row>
    <row r="118" spans="2:5" ht="12.95" customHeight="1" x14ac:dyDescent="0.15">
      <c r="B118" s="17" t="s">
        <v>70</v>
      </c>
      <c r="C118" s="8"/>
      <c r="D118" s="8"/>
      <c r="E118" s="8"/>
    </row>
    <row r="119" spans="2:5" ht="12.95" customHeight="1" x14ac:dyDescent="0.15">
      <c r="B119" s="17" t="s">
        <v>81</v>
      </c>
      <c r="C119" s="8"/>
      <c r="D119" s="8"/>
      <c r="E119" s="8"/>
    </row>
    <row r="120" spans="2:5" ht="12.95" customHeight="1" x14ac:dyDescent="0.15">
      <c r="B120" s="17" t="s">
        <v>82</v>
      </c>
      <c r="C120" s="8"/>
      <c r="D120" s="8"/>
      <c r="E120" s="8"/>
    </row>
    <row r="121" spans="2:5" ht="12.95" customHeight="1" x14ac:dyDescent="0.15">
      <c r="B121" s="17" t="s">
        <v>83</v>
      </c>
      <c r="C121" s="8"/>
      <c r="D121" s="8"/>
      <c r="E121" s="8"/>
    </row>
    <row r="122" spans="2:5" ht="12.95" customHeight="1" x14ac:dyDescent="0.15">
      <c r="B122" s="17" t="s">
        <v>84</v>
      </c>
      <c r="C122" s="8"/>
      <c r="D122" s="8"/>
      <c r="E122" s="8"/>
    </row>
    <row r="123" spans="2:5" ht="12.95" customHeight="1" x14ac:dyDescent="0.15">
      <c r="B123" s="17" t="s">
        <v>85</v>
      </c>
      <c r="C123" s="8"/>
      <c r="D123" s="8"/>
      <c r="E123" s="8"/>
    </row>
    <row r="124" spans="2:5" ht="12.95" customHeight="1" x14ac:dyDescent="0.15">
      <c r="B124" s="17" t="s">
        <v>86</v>
      </c>
      <c r="C124" s="8"/>
      <c r="D124" s="8"/>
      <c r="E124" s="8"/>
    </row>
    <row r="125" spans="2:5" ht="12.95" customHeight="1" x14ac:dyDescent="0.15">
      <c r="B125" s="17" t="s">
        <v>87</v>
      </c>
      <c r="C125" s="8"/>
      <c r="D125" s="8"/>
      <c r="E125" s="8"/>
    </row>
    <row r="126" spans="2:5" ht="12.95" customHeight="1" x14ac:dyDescent="0.15">
      <c r="B126" s="17" t="s">
        <v>88</v>
      </c>
      <c r="C126" s="8"/>
      <c r="D126" s="8"/>
      <c r="E126" s="8"/>
    </row>
    <row r="127" spans="2:5" ht="12.95" customHeight="1" x14ac:dyDescent="0.15">
      <c r="B127" s="17" t="s">
        <v>89</v>
      </c>
      <c r="C127" s="8"/>
      <c r="D127" s="8"/>
      <c r="E127" s="8"/>
    </row>
    <row r="128" spans="2:5" ht="12.95" customHeight="1" x14ac:dyDescent="0.15">
      <c r="B128" s="17" t="s">
        <v>90</v>
      </c>
      <c r="C128" s="8"/>
      <c r="D128" s="8"/>
      <c r="E128" s="8"/>
    </row>
    <row r="129" spans="2:5" ht="26.1" customHeight="1" x14ac:dyDescent="0.15">
      <c r="B129" s="17" t="s">
        <v>91</v>
      </c>
      <c r="C129" s="8"/>
      <c r="D129" s="8"/>
      <c r="E129" s="8"/>
    </row>
    <row r="130" spans="2:5" ht="12.95" customHeight="1" x14ac:dyDescent="0.15">
      <c r="B130" s="17" t="s">
        <v>92</v>
      </c>
      <c r="C130" s="8"/>
      <c r="D130" s="8"/>
      <c r="E130" s="8"/>
    </row>
    <row r="131" spans="2:5" ht="12.95" customHeight="1" x14ac:dyDescent="0.15">
      <c r="B131" s="17" t="s">
        <v>93</v>
      </c>
      <c r="C131" s="8"/>
      <c r="D131" s="8"/>
      <c r="E131" s="8"/>
    </row>
    <row r="132" spans="2:5" ht="12.95" customHeight="1" x14ac:dyDescent="0.15">
      <c r="B132" s="17" t="s">
        <v>69</v>
      </c>
      <c r="C132" s="8"/>
      <c r="D132" s="8"/>
      <c r="E132" s="8"/>
    </row>
    <row r="133" spans="2:5" ht="26.1" customHeight="1" x14ac:dyDescent="0.15">
      <c r="B133" s="17" t="s">
        <v>94</v>
      </c>
      <c r="C133" s="8"/>
      <c r="D133" s="8"/>
      <c r="E133" s="8"/>
    </row>
    <row r="134" spans="2:5" ht="12.95" customHeight="1" x14ac:dyDescent="0.15">
      <c r="B134" s="17" t="s">
        <v>95</v>
      </c>
      <c r="C134" s="8"/>
      <c r="D134" s="8"/>
      <c r="E134" s="8"/>
    </row>
    <row r="135" spans="2:5" ht="12.95" customHeight="1" x14ac:dyDescent="0.15">
      <c r="B135" s="17" t="s">
        <v>96</v>
      </c>
      <c r="C135" s="8"/>
      <c r="D135" s="8"/>
      <c r="E135" s="8"/>
    </row>
    <row r="136" spans="2:5" ht="12.95" customHeight="1" x14ac:dyDescent="0.15">
      <c r="B136" s="17" t="s">
        <v>86</v>
      </c>
      <c r="C136" s="8"/>
      <c r="D136" s="8"/>
      <c r="E136" s="8"/>
    </row>
    <row r="137" spans="2:5" ht="12.95" customHeight="1" x14ac:dyDescent="0.15">
      <c r="B137" s="17" t="s">
        <v>97</v>
      </c>
      <c r="C137" s="8"/>
      <c r="D137" s="8"/>
      <c r="E137" s="8"/>
    </row>
    <row r="138" spans="2:5" ht="12.95" customHeight="1" x14ac:dyDescent="0.15">
      <c r="B138" s="17" t="s">
        <v>98</v>
      </c>
      <c r="C138" s="8"/>
      <c r="D138" s="8"/>
      <c r="E138" s="8"/>
    </row>
    <row r="139" spans="2:5" ht="12.95" customHeight="1" x14ac:dyDescent="0.15">
      <c r="B139" s="17" t="s">
        <v>33</v>
      </c>
      <c r="C139" s="8"/>
      <c r="D139" s="8"/>
      <c r="E139" s="8"/>
    </row>
    <row r="140" spans="2:5" ht="26.1" customHeight="1" x14ac:dyDescent="0.15">
      <c r="B140" s="17" t="s">
        <v>99</v>
      </c>
      <c r="C140" s="8"/>
      <c r="D140" s="8"/>
      <c r="E140" s="8"/>
    </row>
    <row r="141" spans="2:5" ht="12.95" customHeight="1" x14ac:dyDescent="0.15">
      <c r="B141" s="17" t="s">
        <v>100</v>
      </c>
      <c r="C141" s="8"/>
      <c r="D141" s="8"/>
      <c r="E141" s="8"/>
    </row>
    <row r="142" spans="2:5" ht="12.95" customHeight="1" x14ac:dyDescent="0.15">
      <c r="B142" s="17" t="s">
        <v>101</v>
      </c>
      <c r="C142" s="8"/>
      <c r="D142" s="8"/>
      <c r="E142" s="8"/>
    </row>
    <row r="143" spans="2:5" ht="12.95" customHeight="1" x14ac:dyDescent="0.15">
      <c r="B143" s="17" t="s">
        <v>102</v>
      </c>
      <c r="C143" s="8"/>
      <c r="D143" s="8"/>
      <c r="E143" s="8"/>
    </row>
    <row r="144" spans="2:5" ht="12.95" customHeight="1" x14ac:dyDescent="0.15">
      <c r="B144" s="17" t="s">
        <v>103</v>
      </c>
      <c r="C144" s="8"/>
      <c r="D144" s="8"/>
      <c r="E144" s="8"/>
    </row>
    <row r="145" spans="2:5" ht="12.95" customHeight="1" x14ac:dyDescent="0.15">
      <c r="B145" s="17" t="s">
        <v>104</v>
      </c>
      <c r="C145" s="8"/>
      <c r="D145" s="8"/>
      <c r="E145" s="8"/>
    </row>
    <row r="146" spans="2:5" ht="26.1" customHeight="1" x14ac:dyDescent="0.15">
      <c r="B146" s="17" t="s">
        <v>105</v>
      </c>
      <c r="C146" s="8"/>
      <c r="D146" s="8"/>
      <c r="E146" s="8"/>
    </row>
    <row r="147" spans="2:5" ht="26.1" customHeight="1" x14ac:dyDescent="0.15">
      <c r="B147" s="17" t="s">
        <v>106</v>
      </c>
      <c r="C147" s="8"/>
      <c r="D147" s="8"/>
      <c r="E147" s="8"/>
    </row>
    <row r="148" spans="2:5" ht="12.95" customHeight="1" x14ac:dyDescent="0.15">
      <c r="B148" s="17" t="s">
        <v>107</v>
      </c>
      <c r="C148" s="8"/>
      <c r="D148" s="8"/>
      <c r="E148" s="8"/>
    </row>
    <row r="149" spans="2:5" ht="12.95" customHeight="1" x14ac:dyDescent="0.15">
      <c r="B149" s="17" t="s">
        <v>108</v>
      </c>
      <c r="C149" s="8"/>
      <c r="D149" s="8"/>
      <c r="E149" s="8"/>
    </row>
    <row r="150" spans="2:5" ht="12.95" customHeight="1" x14ac:dyDescent="0.15">
      <c r="B150" s="17" t="s">
        <v>109</v>
      </c>
      <c r="C150" s="8"/>
      <c r="D150" s="8"/>
      <c r="E150" s="8"/>
    </row>
    <row r="151" spans="2:5" ht="26.1" customHeight="1" x14ac:dyDescent="0.15">
      <c r="B151" s="17" t="s">
        <v>110</v>
      </c>
      <c r="C151" s="8"/>
      <c r="D151" s="8"/>
      <c r="E151" s="8"/>
    </row>
    <row r="152" spans="2:5" ht="39" customHeight="1" x14ac:dyDescent="0.15">
      <c r="B152" s="17" t="s">
        <v>111</v>
      </c>
      <c r="C152" s="8"/>
      <c r="D152" s="8"/>
      <c r="E152" s="8"/>
    </row>
    <row r="153" spans="2:5" ht="26.1" customHeight="1" x14ac:dyDescent="0.15">
      <c r="B153" s="17" t="s">
        <v>112</v>
      </c>
      <c r="C153" s="8"/>
      <c r="D153" s="8"/>
      <c r="E153" s="8"/>
    </row>
    <row r="154" spans="2:5" ht="12.95" customHeight="1" x14ac:dyDescent="0.15">
      <c r="B154" s="17" t="s">
        <v>113</v>
      </c>
      <c r="C154" s="8"/>
      <c r="D154" s="8"/>
      <c r="E154" s="8"/>
    </row>
    <row r="155" spans="2:5" ht="12.95" customHeight="1" x14ac:dyDescent="0.15">
      <c r="B155" s="17" t="s">
        <v>114</v>
      </c>
      <c r="C155" s="8"/>
      <c r="D155" s="8"/>
      <c r="E155" s="8"/>
    </row>
    <row r="156" spans="2:5" ht="12.95" customHeight="1" x14ac:dyDescent="0.15">
      <c r="B156" s="17" t="s">
        <v>31</v>
      </c>
      <c r="C156" s="8"/>
      <c r="D156" s="8"/>
      <c r="E156" s="8"/>
    </row>
    <row r="157" spans="2:5" ht="12.95" customHeight="1" x14ac:dyDescent="0.15">
      <c r="B157" s="17" t="s">
        <v>86</v>
      </c>
      <c r="C157" s="8"/>
      <c r="D157" s="8"/>
      <c r="E157" s="8"/>
    </row>
    <row r="158" spans="2:5" ht="12.95" customHeight="1" x14ac:dyDescent="0.15">
      <c r="B158" s="17" t="s">
        <v>76</v>
      </c>
      <c r="C158" s="8"/>
      <c r="D158" s="8"/>
      <c r="E158" s="8"/>
    </row>
    <row r="159" spans="2:5" ht="26.1" customHeight="1" x14ac:dyDescent="0.15">
      <c r="B159" s="17" t="s">
        <v>115</v>
      </c>
      <c r="C159" s="8"/>
      <c r="D159" s="8"/>
      <c r="E159" s="8"/>
    </row>
    <row r="160" spans="2:5" ht="12.95" customHeight="1" x14ac:dyDescent="0.15">
      <c r="B160" s="17" t="s">
        <v>31</v>
      </c>
      <c r="C160" s="8"/>
      <c r="D160" s="8"/>
      <c r="E160" s="8"/>
    </row>
    <row r="161" spans="2:5" ht="12.95" customHeight="1" x14ac:dyDescent="0.15">
      <c r="B161" s="17" t="s">
        <v>116</v>
      </c>
      <c r="C161" s="8"/>
      <c r="D161" s="8"/>
      <c r="E161" s="8"/>
    </row>
    <row r="162" spans="2:5" ht="12.95" customHeight="1" x14ac:dyDescent="0.15">
      <c r="B162" s="17" t="s">
        <v>50</v>
      </c>
      <c r="C162" s="8"/>
      <c r="D162" s="8"/>
      <c r="E162" s="8"/>
    </row>
    <row r="163" spans="2:5" ht="26.1" customHeight="1" x14ac:dyDescent="0.15">
      <c r="B163" s="17" t="s">
        <v>117</v>
      </c>
      <c r="C163" s="8"/>
      <c r="D163" s="8"/>
      <c r="E163" s="8"/>
    </row>
    <row r="164" spans="2:5" ht="12.95" customHeight="1" x14ac:dyDescent="0.15">
      <c r="B164" s="17" t="s">
        <v>35</v>
      </c>
      <c r="C164" s="8"/>
      <c r="D164" s="8"/>
      <c r="E164" s="8"/>
    </row>
    <row r="165" spans="2:5" ht="26.1" customHeight="1" x14ac:dyDescent="0.15">
      <c r="B165" s="17" t="s">
        <v>118</v>
      </c>
      <c r="C165" s="8"/>
      <c r="D165" s="8"/>
      <c r="E165" s="8"/>
    </row>
    <row r="166" spans="2:5" ht="26.1" customHeight="1" x14ac:dyDescent="0.15">
      <c r="B166" s="17" t="s">
        <v>119</v>
      </c>
      <c r="C166" s="8"/>
      <c r="D166" s="8"/>
      <c r="E166" s="8"/>
    </row>
    <row r="167" spans="2:5" ht="12.95" customHeight="1" x14ac:dyDescent="0.15">
      <c r="B167" s="17" t="s">
        <v>120</v>
      </c>
      <c r="C167" s="8"/>
      <c r="D167" s="8"/>
      <c r="E167" s="8"/>
    </row>
    <row r="168" spans="2:5" ht="12.95" customHeight="1" x14ac:dyDescent="0.15">
      <c r="B168" s="17" t="s">
        <v>121</v>
      </c>
      <c r="C168" s="8"/>
      <c r="D168" s="8"/>
      <c r="E168" s="8"/>
    </row>
    <row r="169" spans="2:5" ht="12.95" customHeight="1" x14ac:dyDescent="0.15">
      <c r="B169" s="17" t="s">
        <v>78</v>
      </c>
      <c r="C169" s="8"/>
      <c r="D169" s="8"/>
      <c r="E169" s="8"/>
    </row>
    <row r="170" spans="2:5" ht="26.1" customHeight="1" x14ac:dyDescent="0.15">
      <c r="B170" s="17" t="s">
        <v>122</v>
      </c>
      <c r="C170" s="8"/>
      <c r="D170" s="8"/>
      <c r="E170" s="8"/>
    </row>
    <row r="171" spans="2:5" ht="12.95" customHeight="1" x14ac:dyDescent="0.15">
      <c r="B171" s="17" t="s">
        <v>123</v>
      </c>
      <c r="C171" s="8"/>
      <c r="D171" s="8"/>
      <c r="E171" s="8"/>
    </row>
    <row r="172" spans="2:5" ht="12.95" customHeight="1" x14ac:dyDescent="0.15">
      <c r="B172" s="17" t="s">
        <v>124</v>
      </c>
      <c r="C172" s="8"/>
      <c r="D172" s="8"/>
      <c r="E172" s="8"/>
    </row>
    <row r="173" spans="2:5" ht="12.95" customHeight="1" x14ac:dyDescent="0.15">
      <c r="B173" s="17" t="s">
        <v>70</v>
      </c>
      <c r="C173" s="8"/>
      <c r="D173" s="8"/>
      <c r="E173" s="8"/>
    </row>
    <row r="174" spans="2:5" ht="12.95" customHeight="1" x14ac:dyDescent="0.15">
      <c r="B174" s="17" t="s">
        <v>125</v>
      </c>
      <c r="C174" s="8"/>
      <c r="D174" s="8"/>
      <c r="E174" s="8"/>
    </row>
    <row r="175" spans="2:5" ht="12.95" customHeight="1" x14ac:dyDescent="0.15">
      <c r="B175" s="17" t="s">
        <v>126</v>
      </c>
      <c r="C175" s="8"/>
      <c r="D175" s="8"/>
      <c r="E175" s="8"/>
    </row>
    <row r="176" spans="2:5" ht="12.95" customHeight="1" x14ac:dyDescent="0.15">
      <c r="B176" s="17" t="s">
        <v>86</v>
      </c>
      <c r="C176" s="8"/>
      <c r="D176" s="8"/>
      <c r="E176" s="8"/>
    </row>
    <row r="177" spans="2:5" ht="12.95" customHeight="1" x14ac:dyDescent="0.15">
      <c r="B177" s="17" t="s">
        <v>43</v>
      </c>
      <c r="C177" s="8"/>
      <c r="D177" s="8"/>
      <c r="E177" s="8"/>
    </row>
    <row r="178" spans="2:5" ht="12.95" customHeight="1" x14ac:dyDescent="0.15">
      <c r="B178" s="17" t="s">
        <v>127</v>
      </c>
      <c r="C178" s="8"/>
      <c r="D178" s="8"/>
      <c r="E178" s="8"/>
    </row>
    <row r="179" spans="2:5" ht="12.95" customHeight="1" x14ac:dyDescent="0.15">
      <c r="B179" s="17" t="s">
        <v>128</v>
      </c>
      <c r="C179" s="8"/>
      <c r="D179" s="8"/>
      <c r="E179" s="8"/>
    </row>
    <row r="180" spans="2:5" ht="12.95" customHeight="1" x14ac:dyDescent="0.15">
      <c r="B180" s="17" t="s">
        <v>129</v>
      </c>
      <c r="C180" s="8"/>
      <c r="D180" s="8"/>
      <c r="E180" s="8"/>
    </row>
    <row r="181" spans="2:5" ht="12.95" customHeight="1" x14ac:dyDescent="0.15">
      <c r="B181" s="17" t="s">
        <v>130</v>
      </c>
      <c r="C181" s="8"/>
      <c r="D181" s="8"/>
      <c r="E181" s="8"/>
    </row>
    <row r="182" spans="2:5" ht="12.95" customHeight="1" x14ac:dyDescent="0.15">
      <c r="B182" s="17" t="s">
        <v>131</v>
      </c>
      <c r="C182" s="8"/>
      <c r="D182" s="8"/>
      <c r="E182" s="8"/>
    </row>
    <row r="183" spans="2:5" ht="12.95" customHeight="1" x14ac:dyDescent="0.15">
      <c r="B183" s="17" t="s">
        <v>132</v>
      </c>
      <c r="C183" s="8"/>
      <c r="D183" s="8"/>
      <c r="E183" s="8"/>
    </row>
    <row r="184" spans="2:5" ht="12.95" customHeight="1" x14ac:dyDescent="0.15">
      <c r="B184" s="17" t="s">
        <v>43</v>
      </c>
      <c r="C184" s="8"/>
      <c r="D184" s="8"/>
      <c r="E184" s="8"/>
    </row>
    <row r="185" spans="2:5" ht="12.95" customHeight="1" x14ac:dyDescent="0.15">
      <c r="B185" s="17" t="s">
        <v>133</v>
      </c>
      <c r="C185" s="8"/>
      <c r="D185" s="8"/>
      <c r="E185" s="8"/>
    </row>
    <row r="186" spans="2:5" ht="12.95" customHeight="1" x14ac:dyDescent="0.15">
      <c r="B186" s="17" t="s">
        <v>76</v>
      </c>
      <c r="C186" s="8"/>
      <c r="D186" s="8"/>
      <c r="E186" s="8"/>
    </row>
    <row r="187" spans="2:5" ht="12.95" customHeight="1" x14ac:dyDescent="0.15">
      <c r="B187" s="17" t="s">
        <v>134</v>
      </c>
      <c r="C187" s="8"/>
      <c r="D187" s="8"/>
      <c r="E187" s="8"/>
    </row>
    <row r="188" spans="2:5" ht="12.95" customHeight="1" x14ac:dyDescent="0.15">
      <c r="B188" s="17" t="s">
        <v>135</v>
      </c>
      <c r="C188" s="8"/>
      <c r="D188" s="8"/>
      <c r="E188" s="8"/>
    </row>
    <row r="189" spans="2:5" ht="12.95" customHeight="1" x14ac:dyDescent="0.15">
      <c r="B189" s="17" t="s">
        <v>136</v>
      </c>
      <c r="C189" s="8"/>
      <c r="D189" s="8"/>
      <c r="E189" s="8"/>
    </row>
    <row r="190" spans="2:5" ht="26.1" customHeight="1" x14ac:dyDescent="0.15">
      <c r="B190" s="17" t="s">
        <v>137</v>
      </c>
      <c r="C190" s="8"/>
      <c r="D190" s="8"/>
      <c r="E190" s="8"/>
    </row>
    <row r="191" spans="2:5" ht="12.95" customHeight="1" x14ac:dyDescent="0.15">
      <c r="B191" s="17" t="s">
        <v>138</v>
      </c>
      <c r="C191" s="8"/>
      <c r="D191" s="8"/>
      <c r="E191" s="8"/>
    </row>
    <row r="192" spans="2:5" ht="26.1" customHeight="1" x14ac:dyDescent="0.15">
      <c r="B192" s="17" t="s">
        <v>139</v>
      </c>
      <c r="C192" s="8"/>
      <c r="D192" s="8"/>
      <c r="E192" s="8"/>
    </row>
    <row r="193" spans="2:5" ht="12.95" customHeight="1" x14ac:dyDescent="0.15">
      <c r="B193" s="17" t="s">
        <v>140</v>
      </c>
      <c r="C193" s="8"/>
      <c r="D193" s="8"/>
      <c r="E193" s="8"/>
    </row>
    <row r="194" spans="2:5" ht="12.95" customHeight="1" x14ac:dyDescent="0.15">
      <c r="B194" s="17" t="s">
        <v>30</v>
      </c>
      <c r="C194" s="8"/>
      <c r="D194" s="8"/>
      <c r="E194" s="8"/>
    </row>
    <row r="195" spans="2:5" ht="12.95" customHeight="1" x14ac:dyDescent="0.15">
      <c r="B195" s="17" t="s">
        <v>141</v>
      </c>
      <c r="C195" s="8"/>
      <c r="D195" s="8"/>
      <c r="E195" s="8"/>
    </row>
    <row r="196" spans="2:5" ht="12.95" customHeight="1" x14ac:dyDescent="0.15">
      <c r="B196" s="17" t="s">
        <v>142</v>
      </c>
      <c r="C196" s="8"/>
      <c r="D196" s="8"/>
      <c r="E196" s="8"/>
    </row>
    <row r="197" spans="2:5" ht="12.95" customHeight="1" x14ac:dyDescent="0.15">
      <c r="B197" s="17" t="s">
        <v>143</v>
      </c>
      <c r="C197" s="8"/>
      <c r="D197" s="8"/>
      <c r="E197" s="8"/>
    </row>
    <row r="198" spans="2:5" ht="12.95" customHeight="1" x14ac:dyDescent="0.15">
      <c r="B198" s="17" t="s">
        <v>144</v>
      </c>
      <c r="C198" s="8"/>
      <c r="D198" s="8"/>
      <c r="E198" s="8"/>
    </row>
    <row r="199" spans="2:5" ht="65.099999999999994" customHeight="1" x14ac:dyDescent="0.15">
      <c r="B199" s="17" t="s">
        <v>145</v>
      </c>
      <c r="C199" s="8"/>
      <c r="D199" s="8"/>
      <c r="E199" s="8"/>
    </row>
    <row r="200" spans="2:5" ht="12.95" customHeight="1" x14ac:dyDescent="0.15">
      <c r="B200" s="17" t="s">
        <v>146</v>
      </c>
      <c r="C200" s="8"/>
      <c r="D200" s="8"/>
      <c r="E200" s="8"/>
    </row>
    <row r="201" spans="2:5" ht="12.95" customHeight="1" x14ac:dyDescent="0.15">
      <c r="B201" s="17" t="s">
        <v>147</v>
      </c>
      <c r="C201" s="8"/>
      <c r="D201" s="8"/>
      <c r="E201" s="8"/>
    </row>
    <row r="202" spans="2:5" ht="26.1" customHeight="1" x14ac:dyDescent="0.15">
      <c r="B202" s="17" t="s">
        <v>148</v>
      </c>
      <c r="C202" s="8"/>
      <c r="D202" s="8"/>
      <c r="E202" s="8"/>
    </row>
    <row r="203" spans="2:5" ht="12.95" customHeight="1" x14ac:dyDescent="0.15">
      <c r="B203" s="17" t="s">
        <v>149</v>
      </c>
      <c r="C203" s="8"/>
      <c r="D203" s="8"/>
      <c r="E203" s="8"/>
    </row>
    <row r="204" spans="2:5" ht="12.95" customHeight="1" x14ac:dyDescent="0.15">
      <c r="B204" s="17" t="s">
        <v>96</v>
      </c>
      <c r="C204" s="8"/>
      <c r="D204" s="8"/>
      <c r="E204" s="8"/>
    </row>
    <row r="205" spans="2:5" ht="12.95" customHeight="1" x14ac:dyDescent="0.15">
      <c r="B205" s="17" t="s">
        <v>150</v>
      </c>
      <c r="C205" s="8"/>
      <c r="D205" s="8"/>
      <c r="E205" s="8"/>
    </row>
    <row r="206" spans="2:5" ht="12.95" customHeight="1" x14ac:dyDescent="0.15">
      <c r="B206" s="17" t="s">
        <v>76</v>
      </c>
      <c r="C206" s="8"/>
      <c r="D206" s="8"/>
      <c r="E206" s="8"/>
    </row>
    <row r="207" spans="2:5" ht="12.95" customHeight="1" x14ac:dyDescent="0.15">
      <c r="B207" s="17" t="s">
        <v>151</v>
      </c>
      <c r="C207" s="8"/>
      <c r="D207" s="8"/>
      <c r="E207" s="8"/>
    </row>
    <row r="208" spans="2:5" ht="12.95" customHeight="1" x14ac:dyDescent="0.15">
      <c r="B208" s="17" t="s">
        <v>152</v>
      </c>
      <c r="C208" s="8"/>
      <c r="D208" s="8"/>
      <c r="E208" s="8"/>
    </row>
    <row r="209" spans="2:5" ht="12.95" customHeight="1" x14ac:dyDescent="0.15">
      <c r="B209" s="17" t="s">
        <v>153</v>
      </c>
      <c r="C209" s="8"/>
      <c r="D209" s="8"/>
      <c r="E209" s="8"/>
    </row>
    <row r="210" spans="2:5" ht="12.95" customHeight="1" x14ac:dyDescent="0.15">
      <c r="B210" s="17" t="s">
        <v>132</v>
      </c>
      <c r="C210" s="8"/>
      <c r="D210" s="8"/>
      <c r="E210" s="8"/>
    </row>
    <row r="211" spans="2:5" ht="12.95" customHeight="1" x14ac:dyDescent="0.15">
      <c r="B211" s="17" t="s">
        <v>154</v>
      </c>
      <c r="C211" s="8"/>
      <c r="D211" s="8"/>
      <c r="E211" s="8"/>
    </row>
    <row r="212" spans="2:5" ht="12.95" customHeight="1" x14ac:dyDescent="0.15">
      <c r="B212" s="17" t="s">
        <v>155</v>
      </c>
      <c r="C212" s="8"/>
      <c r="D212" s="8"/>
      <c r="E212" s="8"/>
    </row>
    <row r="213" spans="2:5" ht="12.95" customHeight="1" x14ac:dyDescent="0.15">
      <c r="B213" s="17" t="s">
        <v>156</v>
      </c>
      <c r="C213" s="8"/>
      <c r="D213" s="8"/>
      <c r="E213" s="8"/>
    </row>
    <row r="214" spans="2:5" ht="12.95" customHeight="1" x14ac:dyDescent="0.15">
      <c r="B214" s="17" t="s">
        <v>157</v>
      </c>
      <c r="C214" s="8"/>
      <c r="D214" s="8"/>
      <c r="E214" s="8"/>
    </row>
    <row r="215" spans="2:5" ht="12.95" customHeight="1" x14ac:dyDescent="0.15">
      <c r="B215" s="17" t="s">
        <v>63</v>
      </c>
      <c r="C215" s="8"/>
      <c r="D215" s="8"/>
      <c r="E215" s="8"/>
    </row>
    <row r="216" spans="2:5" ht="26.1" customHeight="1" x14ac:dyDescent="0.15">
      <c r="B216" s="17" t="s">
        <v>158</v>
      </c>
      <c r="C216" s="8"/>
      <c r="D216" s="8"/>
      <c r="E216" s="8"/>
    </row>
    <row r="217" spans="2:5" ht="12.95" customHeight="1" x14ac:dyDescent="0.15">
      <c r="B217" s="17" t="s">
        <v>35</v>
      </c>
      <c r="C217" s="8"/>
      <c r="D217" s="8"/>
      <c r="E217" s="8"/>
    </row>
    <row r="218" spans="2:5" ht="12.95" customHeight="1" x14ac:dyDescent="0.15">
      <c r="B218" s="17" t="s">
        <v>159</v>
      </c>
      <c r="C218" s="8"/>
      <c r="D218" s="8"/>
      <c r="E218" s="8"/>
    </row>
    <row r="219" spans="2:5" ht="39" customHeight="1" x14ac:dyDescent="0.15">
      <c r="B219" s="17" t="s">
        <v>160</v>
      </c>
      <c r="C219" s="8"/>
      <c r="D219" s="8"/>
      <c r="E219" s="8"/>
    </row>
    <row r="220" spans="2:5" ht="39" customHeight="1" x14ac:dyDescent="0.15">
      <c r="B220" s="17" t="s">
        <v>161</v>
      </c>
      <c r="C220" s="8"/>
      <c r="D220" s="8"/>
      <c r="E220" s="8"/>
    </row>
    <row r="221" spans="2:5" ht="12.95" customHeight="1" x14ac:dyDescent="0.15">
      <c r="B221" s="17" t="s">
        <v>65</v>
      </c>
      <c r="C221" s="8"/>
      <c r="D221" s="8"/>
      <c r="E221" s="8"/>
    </row>
    <row r="222" spans="2:5" ht="12.95" customHeight="1" x14ac:dyDescent="0.15">
      <c r="B222" s="17" t="s">
        <v>162</v>
      </c>
      <c r="C222" s="8"/>
      <c r="D222" s="8"/>
      <c r="E222" s="8"/>
    </row>
    <row r="223" spans="2:5" ht="12.95" customHeight="1" x14ac:dyDescent="0.15">
      <c r="B223" s="17" t="s">
        <v>42</v>
      </c>
      <c r="C223" s="8"/>
      <c r="D223" s="8"/>
      <c r="E223" s="8"/>
    </row>
    <row r="224" spans="2:5" ht="12.95" customHeight="1" x14ac:dyDescent="0.15">
      <c r="B224" s="17" t="s">
        <v>163</v>
      </c>
      <c r="C224" s="8"/>
      <c r="D224" s="8"/>
      <c r="E224" s="8"/>
    </row>
    <row r="225" spans="2:5" ht="12.95" customHeight="1" x14ac:dyDescent="0.15">
      <c r="B225" s="17" t="s">
        <v>164</v>
      </c>
      <c r="C225" s="8"/>
      <c r="D225" s="8"/>
      <c r="E225" s="8"/>
    </row>
    <row r="226" spans="2:5" ht="12.95" customHeight="1" x14ac:dyDescent="0.15">
      <c r="B226" s="17" t="s">
        <v>165</v>
      </c>
      <c r="C226" s="8"/>
      <c r="D226" s="8"/>
      <c r="E226" s="8"/>
    </row>
    <row r="227" spans="2:5" ht="12.95" customHeight="1" x14ac:dyDescent="0.15">
      <c r="B227" s="17" t="s">
        <v>166</v>
      </c>
      <c r="C227" s="8"/>
      <c r="D227" s="8"/>
      <c r="E227" s="8"/>
    </row>
    <row r="228" spans="2:5" ht="12.95" customHeight="1" x14ac:dyDescent="0.15">
      <c r="B228" s="17" t="s">
        <v>167</v>
      </c>
      <c r="C228" s="8"/>
      <c r="D228" s="8"/>
      <c r="E228" s="8"/>
    </row>
    <row r="229" spans="2:5" ht="12.95" customHeight="1" x14ac:dyDescent="0.15">
      <c r="B229" s="17" t="s">
        <v>168</v>
      </c>
      <c r="C229" s="8"/>
      <c r="D229" s="8"/>
      <c r="E229" s="8"/>
    </row>
    <row r="230" spans="2:5" ht="12.95" customHeight="1" x14ac:dyDescent="0.15">
      <c r="B230" s="17" t="s">
        <v>169</v>
      </c>
      <c r="C230" s="8"/>
      <c r="D230" s="8"/>
      <c r="E230" s="8"/>
    </row>
    <row r="231" spans="2:5" ht="12.95" customHeight="1" x14ac:dyDescent="0.15">
      <c r="B231" s="17" t="s">
        <v>76</v>
      </c>
      <c r="C231" s="8"/>
      <c r="D231" s="8"/>
      <c r="E231" s="8"/>
    </row>
    <row r="232" spans="2:5" ht="12.95" customHeight="1" x14ac:dyDescent="0.15">
      <c r="B232" s="17" t="s">
        <v>132</v>
      </c>
      <c r="C232" s="8"/>
      <c r="D232" s="8"/>
      <c r="E232" s="8"/>
    </row>
    <row r="233" spans="2:5" ht="12.95" customHeight="1" x14ac:dyDescent="0.15">
      <c r="B233" s="17" t="s">
        <v>30</v>
      </c>
      <c r="C233" s="8"/>
      <c r="D233" s="8"/>
      <c r="E233" s="8"/>
    </row>
    <row r="234" spans="2:5" ht="12.95" customHeight="1" x14ac:dyDescent="0.15">
      <c r="B234" s="17" t="s">
        <v>156</v>
      </c>
      <c r="C234" s="8"/>
      <c r="D234" s="8"/>
      <c r="E234" s="8"/>
    </row>
    <row r="235" spans="2:5" ht="12.95" customHeight="1" x14ac:dyDescent="0.15">
      <c r="B235" s="17" t="s">
        <v>170</v>
      </c>
      <c r="C235" s="8"/>
      <c r="D235" s="8"/>
      <c r="E235" s="8"/>
    </row>
    <row r="236" spans="2:5" ht="12.95" customHeight="1" x14ac:dyDescent="0.15">
      <c r="B236" s="17" t="s">
        <v>69</v>
      </c>
      <c r="C236" s="8"/>
      <c r="D236" s="8"/>
      <c r="E236" s="8"/>
    </row>
    <row r="237" spans="2:5" ht="12.95" customHeight="1" x14ac:dyDescent="0.15">
      <c r="B237" s="17" t="s">
        <v>152</v>
      </c>
      <c r="C237" s="8"/>
      <c r="D237" s="8"/>
      <c r="E237" s="8"/>
    </row>
    <row r="238" spans="2:5" ht="12.95" customHeight="1" x14ac:dyDescent="0.15">
      <c r="B238" s="17" t="s">
        <v>171</v>
      </c>
      <c r="C238" s="8"/>
      <c r="D238" s="8"/>
      <c r="E238" s="8"/>
    </row>
    <row r="239" spans="2:5" ht="12.95" customHeight="1" x14ac:dyDescent="0.15">
      <c r="B239" s="17" t="s">
        <v>172</v>
      </c>
      <c r="C239" s="8"/>
      <c r="D239" s="8"/>
      <c r="E239" s="8"/>
    </row>
    <row r="240" spans="2:5" ht="26.1" customHeight="1" x14ac:dyDescent="0.15">
      <c r="B240" s="17" t="s">
        <v>173</v>
      </c>
      <c r="C240" s="8"/>
      <c r="D240" s="8"/>
      <c r="E240" s="8"/>
    </row>
    <row r="241" spans="2:5" ht="12.95" customHeight="1" x14ac:dyDescent="0.15">
      <c r="B241" s="17" t="s">
        <v>174</v>
      </c>
      <c r="C241" s="8"/>
      <c r="D241" s="8"/>
      <c r="E241" s="8"/>
    </row>
    <row r="242" spans="2:5" ht="12.95" customHeight="1" x14ac:dyDescent="0.15">
      <c r="B242" s="17" t="s">
        <v>86</v>
      </c>
      <c r="C242" s="8"/>
      <c r="D242" s="8"/>
      <c r="E242" s="8"/>
    </row>
    <row r="243" spans="2:5" ht="12.95" customHeight="1" x14ac:dyDescent="0.15">
      <c r="B243" s="17" t="s">
        <v>175</v>
      </c>
      <c r="C243" s="8"/>
      <c r="D243" s="8"/>
      <c r="E243" s="8"/>
    </row>
    <row r="244" spans="2:5" ht="12.95" customHeight="1" x14ac:dyDescent="0.15">
      <c r="B244" s="17" t="s">
        <v>81</v>
      </c>
      <c r="C244" s="8"/>
      <c r="D244" s="8"/>
      <c r="E244" s="8"/>
    </row>
    <row r="245" spans="2:5" ht="12.95" customHeight="1" x14ac:dyDescent="0.15">
      <c r="B245" s="17" t="s">
        <v>176</v>
      </c>
      <c r="C245" s="8"/>
      <c r="D245" s="8"/>
      <c r="E245" s="8"/>
    </row>
    <row r="246" spans="2:5" ht="39" customHeight="1" x14ac:dyDescent="0.15">
      <c r="B246" s="17" t="s">
        <v>177</v>
      </c>
      <c r="C246" s="8"/>
      <c r="D246" s="8"/>
      <c r="E246" s="8"/>
    </row>
    <row r="247" spans="2:5" ht="12.95" customHeight="1" x14ac:dyDescent="0.15">
      <c r="B247" s="17" t="s">
        <v>178</v>
      </c>
      <c r="C247" s="8"/>
      <c r="D247" s="8"/>
      <c r="E247" s="8"/>
    </row>
    <row r="248" spans="2:5" ht="26.1" customHeight="1" x14ac:dyDescent="0.15">
      <c r="B248" s="17" t="s">
        <v>179</v>
      </c>
      <c r="C248" s="8"/>
      <c r="D248" s="8"/>
      <c r="E248" s="8"/>
    </row>
    <row r="249" spans="2:5" ht="12.95" customHeight="1" x14ac:dyDescent="0.15">
      <c r="B249" s="17" t="s">
        <v>102</v>
      </c>
      <c r="C249" s="8"/>
      <c r="D249" s="8"/>
      <c r="E249" s="8"/>
    </row>
    <row r="250" spans="2:5" ht="26.1" customHeight="1" x14ac:dyDescent="0.15">
      <c r="B250" s="17" t="s">
        <v>180</v>
      </c>
      <c r="C250" s="8"/>
      <c r="D250" s="8"/>
      <c r="E250" s="8"/>
    </row>
    <row r="251" spans="2:5" ht="12.95" customHeight="1" x14ac:dyDescent="0.15">
      <c r="B251" s="17" t="s">
        <v>181</v>
      </c>
      <c r="C251" s="8"/>
      <c r="D251" s="8"/>
      <c r="E251" s="8"/>
    </row>
    <row r="252" spans="2:5" ht="12.95" customHeight="1" x14ac:dyDescent="0.15">
      <c r="B252" s="17" t="s">
        <v>102</v>
      </c>
      <c r="C252" s="8"/>
      <c r="D252" s="8"/>
      <c r="E252" s="8"/>
    </row>
    <row r="253" spans="2:5" ht="26.1" customHeight="1" x14ac:dyDescent="0.15">
      <c r="B253" s="17" t="s">
        <v>182</v>
      </c>
      <c r="C253" s="8"/>
      <c r="D253" s="8"/>
      <c r="E253" s="8"/>
    </row>
    <row r="254" spans="2:5" ht="26.1" customHeight="1" x14ac:dyDescent="0.15">
      <c r="B254" s="17" t="s">
        <v>183</v>
      </c>
      <c r="C254" s="8"/>
      <c r="D254" s="8"/>
      <c r="E254" s="8"/>
    </row>
    <row r="255" spans="2:5" ht="12.95" customHeight="1" x14ac:dyDescent="0.15">
      <c r="B255" s="17" t="s">
        <v>136</v>
      </c>
      <c r="C255" s="8"/>
      <c r="D255" s="8"/>
      <c r="E255" s="8"/>
    </row>
    <row r="256" spans="2:5" ht="12.95" customHeight="1" x14ac:dyDescent="0.15">
      <c r="B256" s="17" t="s">
        <v>184</v>
      </c>
      <c r="C256" s="8"/>
      <c r="D256" s="8"/>
      <c r="E256" s="8"/>
    </row>
    <row r="257" spans="2:5" ht="12.95" customHeight="1" x14ac:dyDescent="0.15">
      <c r="B257" s="17" t="s">
        <v>185</v>
      </c>
      <c r="C257" s="8"/>
      <c r="D257" s="8"/>
      <c r="E257" s="8"/>
    </row>
    <row r="258" spans="2:5" ht="12.95" customHeight="1" x14ac:dyDescent="0.15">
      <c r="B258" s="17" t="s">
        <v>186</v>
      </c>
      <c r="C258" s="8"/>
      <c r="D258" s="8"/>
      <c r="E258" s="8"/>
    </row>
    <row r="259" spans="2:5" ht="12.95" customHeight="1" x14ac:dyDescent="0.15">
      <c r="B259" s="17" t="s">
        <v>82</v>
      </c>
      <c r="C259" s="8"/>
      <c r="D259" s="8"/>
      <c r="E259" s="8"/>
    </row>
    <row r="260" spans="2:5" ht="12.95" customHeight="1" x14ac:dyDescent="0.15">
      <c r="B260" s="17" t="s">
        <v>81</v>
      </c>
      <c r="C260" s="8"/>
      <c r="D260" s="8"/>
      <c r="E260" s="8"/>
    </row>
    <row r="261" spans="2:5" ht="26.1" customHeight="1" x14ac:dyDescent="0.15">
      <c r="B261" s="17" t="s">
        <v>187</v>
      </c>
      <c r="C261" s="8"/>
      <c r="D261" s="8"/>
      <c r="E261" s="8"/>
    </row>
    <row r="262" spans="2:5" ht="12.95" customHeight="1" x14ac:dyDescent="0.15">
      <c r="B262" s="17" t="s">
        <v>188</v>
      </c>
      <c r="C262" s="8"/>
      <c r="D262" s="8"/>
      <c r="E262" s="8"/>
    </row>
    <row r="263" spans="2:5" ht="12.95" customHeight="1" x14ac:dyDescent="0.15">
      <c r="B263" s="17" t="s">
        <v>189</v>
      </c>
      <c r="C263" s="8"/>
      <c r="D263" s="8"/>
      <c r="E263" s="8"/>
    </row>
    <row r="264" spans="2:5" ht="12.95" customHeight="1" x14ac:dyDescent="0.15">
      <c r="B264" s="17" t="s">
        <v>190</v>
      </c>
      <c r="C264" s="8"/>
      <c r="D264" s="8"/>
      <c r="E264" s="8"/>
    </row>
    <row r="265" spans="2:5" ht="12.95" customHeight="1" x14ac:dyDescent="0.15">
      <c r="B265" s="17" t="s">
        <v>191</v>
      </c>
      <c r="C265" s="8"/>
      <c r="D265" s="8"/>
      <c r="E265" s="8"/>
    </row>
    <row r="266" spans="2:5" ht="12.95" customHeight="1" x14ac:dyDescent="0.15">
      <c r="B266" s="17" t="s">
        <v>192</v>
      </c>
      <c r="C266" s="8"/>
      <c r="D266" s="8"/>
      <c r="E266" s="8"/>
    </row>
    <row r="267" spans="2:5" ht="12.95" customHeight="1" x14ac:dyDescent="0.15">
      <c r="B267" s="17" t="s">
        <v>193</v>
      </c>
      <c r="C267" s="8"/>
      <c r="D267" s="8"/>
      <c r="E267" s="8"/>
    </row>
    <row r="268" spans="2:5" ht="12.95" customHeight="1" x14ac:dyDescent="0.15">
      <c r="B268" s="17" t="s">
        <v>194</v>
      </c>
      <c r="C268" s="8"/>
      <c r="D268" s="8"/>
      <c r="E268" s="8"/>
    </row>
    <row r="269" spans="2:5" ht="12.95" customHeight="1" x14ac:dyDescent="0.15">
      <c r="B269" s="17" t="s">
        <v>195</v>
      </c>
      <c r="C269" s="8"/>
      <c r="D269" s="8"/>
      <c r="E269" s="8"/>
    </row>
    <row r="270" spans="2:5" ht="12.95" customHeight="1" x14ac:dyDescent="0.15">
      <c r="B270" s="17" t="s">
        <v>196</v>
      </c>
      <c r="C270" s="8"/>
      <c r="D270" s="8"/>
      <c r="E270" s="8"/>
    </row>
    <row r="271" spans="2:5" ht="12.95" customHeight="1" x14ac:dyDescent="0.15">
      <c r="B271" s="17" t="s">
        <v>197</v>
      </c>
      <c r="C271" s="8"/>
      <c r="D271" s="8"/>
      <c r="E271" s="8"/>
    </row>
    <row r="272" spans="2:5" ht="12.95" customHeight="1" x14ac:dyDescent="0.15">
      <c r="B272" s="17" t="s">
        <v>198</v>
      </c>
      <c r="C272" s="8"/>
      <c r="D272" s="8"/>
      <c r="E272" s="8"/>
    </row>
    <row r="273" spans="2:5" ht="12.95" customHeight="1" x14ac:dyDescent="0.15">
      <c r="B273" s="17" t="s">
        <v>199</v>
      </c>
      <c r="C273" s="8"/>
      <c r="D273" s="8"/>
      <c r="E273" s="8"/>
    </row>
    <row r="274" spans="2:5" ht="12.95" customHeight="1" x14ac:dyDescent="0.15">
      <c r="B274" s="17" t="s">
        <v>200</v>
      </c>
      <c r="C274" s="8"/>
      <c r="D274" s="8"/>
      <c r="E274" s="8"/>
    </row>
    <row r="275" spans="2:5" ht="12.95" customHeight="1" x14ac:dyDescent="0.15">
      <c r="B275" s="17" t="s">
        <v>201</v>
      </c>
      <c r="C275" s="8"/>
      <c r="D275" s="8"/>
      <c r="E275" s="8"/>
    </row>
    <row r="276" spans="2:5" ht="12.95" customHeight="1" x14ac:dyDescent="0.15">
      <c r="B276" s="17" t="s">
        <v>202</v>
      </c>
      <c r="C276" s="8"/>
      <c r="D276" s="8"/>
      <c r="E276" s="8"/>
    </row>
    <row r="277" spans="2:5" ht="12.95" customHeight="1" x14ac:dyDescent="0.15">
      <c r="B277" s="17" t="s">
        <v>203</v>
      </c>
      <c r="C277" s="8"/>
      <c r="D277" s="8"/>
      <c r="E277" s="8"/>
    </row>
    <row r="278" spans="2:5" ht="12.95" customHeight="1" x14ac:dyDescent="0.15">
      <c r="B278" s="17" t="s">
        <v>186</v>
      </c>
      <c r="C278" s="8"/>
      <c r="D278" s="8"/>
      <c r="E278" s="8"/>
    </row>
    <row r="279" spans="2:5" ht="12.95" customHeight="1" x14ac:dyDescent="0.15">
      <c r="B279" s="17" t="s">
        <v>204</v>
      </c>
      <c r="C279" s="8"/>
      <c r="D279" s="8"/>
      <c r="E279" s="8"/>
    </row>
    <row r="280" spans="2:5" ht="12.95" customHeight="1" x14ac:dyDescent="0.15">
      <c r="B280" s="17" t="s">
        <v>33</v>
      </c>
      <c r="C280" s="8"/>
      <c r="D280" s="8"/>
      <c r="E280" s="8"/>
    </row>
    <row r="281" spans="2:5" ht="12.95" customHeight="1" x14ac:dyDescent="0.15">
      <c r="B281" s="17" t="s">
        <v>76</v>
      </c>
      <c r="C281" s="8"/>
      <c r="D281" s="8"/>
      <c r="E281" s="8"/>
    </row>
    <row r="282" spans="2:5" ht="12.95" customHeight="1" x14ac:dyDescent="0.15">
      <c r="B282" s="17" t="s">
        <v>121</v>
      </c>
      <c r="C282" s="8"/>
      <c r="D282" s="8"/>
      <c r="E282" s="8"/>
    </row>
    <row r="283" spans="2:5" ht="12.95" customHeight="1" x14ac:dyDescent="0.15">
      <c r="B283" s="17" t="s">
        <v>205</v>
      </c>
      <c r="C283" s="8"/>
      <c r="D283" s="8"/>
      <c r="E283" s="8"/>
    </row>
    <row r="284" spans="2:5" ht="12.95" customHeight="1" x14ac:dyDescent="0.15">
      <c r="B284" s="17" t="s">
        <v>86</v>
      </c>
      <c r="C284" s="8"/>
      <c r="D284" s="8"/>
      <c r="E284" s="8"/>
    </row>
    <row r="285" spans="2:5" ht="12.95" customHeight="1" x14ac:dyDescent="0.15">
      <c r="B285" s="17" t="s">
        <v>206</v>
      </c>
      <c r="C285" s="8"/>
      <c r="D285" s="8"/>
      <c r="E285" s="8"/>
    </row>
    <row r="286" spans="2:5" ht="12.95" customHeight="1" x14ac:dyDescent="0.15">
      <c r="B286" s="17" t="s">
        <v>93</v>
      </c>
      <c r="C286" s="8"/>
      <c r="D286" s="8"/>
      <c r="E286" s="8"/>
    </row>
    <row r="287" spans="2:5" ht="12.95" customHeight="1" x14ac:dyDescent="0.15">
      <c r="B287" s="17" t="s">
        <v>207</v>
      </c>
      <c r="C287" s="8"/>
      <c r="D287" s="8"/>
      <c r="E287" s="8"/>
    </row>
    <row r="288" spans="2:5" ht="12.95" customHeight="1" x14ac:dyDescent="0.15">
      <c r="B288" s="17" t="s">
        <v>33</v>
      </c>
      <c r="C288" s="8"/>
      <c r="D288" s="8"/>
      <c r="E288" s="8"/>
    </row>
    <row r="289" spans="2:5" ht="12.95" customHeight="1" x14ac:dyDescent="0.15">
      <c r="B289" s="17" t="s">
        <v>78</v>
      </c>
      <c r="C289" s="8"/>
      <c r="D289" s="8"/>
      <c r="E289" s="8"/>
    </row>
    <row r="290" spans="2:5" ht="12.95" customHeight="1" x14ac:dyDescent="0.15">
      <c r="B290" s="17" t="s">
        <v>208</v>
      </c>
      <c r="C290" s="8"/>
      <c r="D290" s="8"/>
      <c r="E290" s="8"/>
    </row>
    <row r="291" spans="2:5" ht="12.95" customHeight="1" x14ac:dyDescent="0.15">
      <c r="B291" s="17" t="s">
        <v>209</v>
      </c>
      <c r="C291" s="8"/>
      <c r="D291" s="8"/>
      <c r="E291" s="8"/>
    </row>
    <row r="292" spans="2:5" ht="12.95" customHeight="1" x14ac:dyDescent="0.15">
      <c r="B292" s="17" t="s">
        <v>210</v>
      </c>
      <c r="C292" s="8"/>
      <c r="D292" s="8"/>
      <c r="E292" s="8"/>
    </row>
    <row r="293" spans="2:5" ht="51.95" customHeight="1" x14ac:dyDescent="0.15">
      <c r="B293" s="17" t="s">
        <v>211</v>
      </c>
      <c r="C293" s="8"/>
      <c r="D293" s="8"/>
      <c r="E293" s="8"/>
    </row>
    <row r="294" spans="2:5" ht="12.95" customHeight="1" x14ac:dyDescent="0.15">
      <c r="B294" s="17" t="s">
        <v>212</v>
      </c>
      <c r="C294" s="8"/>
      <c r="D294" s="8"/>
      <c r="E294" s="8"/>
    </row>
    <row r="295" spans="2:5" ht="12.95" customHeight="1" x14ac:dyDescent="0.15">
      <c r="B295" s="17" t="s">
        <v>213</v>
      </c>
      <c r="C295" s="8"/>
      <c r="D295" s="8"/>
      <c r="E295" s="8"/>
    </row>
    <row r="296" spans="2:5" ht="12.95" customHeight="1" x14ac:dyDescent="0.15">
      <c r="B296" s="17" t="s">
        <v>214</v>
      </c>
      <c r="C296" s="8"/>
      <c r="D296" s="8"/>
      <c r="E296" s="8"/>
    </row>
    <row r="297" spans="2:5" ht="12.95" customHeight="1" x14ac:dyDescent="0.15">
      <c r="B297" s="17" t="s">
        <v>215</v>
      </c>
      <c r="C297" s="8"/>
      <c r="D297" s="8"/>
      <c r="E297" s="8"/>
    </row>
    <row r="298" spans="2:5" ht="26.1" customHeight="1" x14ac:dyDescent="0.15">
      <c r="B298" s="17" t="s">
        <v>216</v>
      </c>
      <c r="C298" s="8"/>
      <c r="D298" s="8"/>
      <c r="E298" s="8"/>
    </row>
    <row r="299" spans="2:5" ht="12.95" customHeight="1" x14ac:dyDescent="0.15">
      <c r="B299" s="17" t="s">
        <v>204</v>
      </c>
      <c r="C299" s="8"/>
      <c r="D299" s="8"/>
      <c r="E299" s="8"/>
    </row>
    <row r="300" spans="2:5" ht="12.95" customHeight="1" x14ac:dyDescent="0.15">
      <c r="B300" s="17" t="s">
        <v>43</v>
      </c>
      <c r="C300" s="8"/>
      <c r="D300" s="8"/>
      <c r="E300" s="8"/>
    </row>
    <row r="301" spans="2:5" ht="12.95" customHeight="1" x14ac:dyDescent="0.15">
      <c r="B301" s="17" t="s">
        <v>217</v>
      </c>
      <c r="C301" s="8"/>
      <c r="D301" s="8"/>
      <c r="E301" s="8"/>
    </row>
    <row r="302" spans="2:5" ht="12.95" customHeight="1" x14ac:dyDescent="0.15">
      <c r="B302" s="17" t="s">
        <v>218</v>
      </c>
      <c r="C302" s="8"/>
      <c r="D302" s="8"/>
      <c r="E302" s="8"/>
    </row>
    <row r="303" spans="2:5" ht="26.1" customHeight="1" x14ac:dyDescent="0.15">
      <c r="B303" s="17" t="s">
        <v>219</v>
      </c>
      <c r="C303" s="8"/>
      <c r="D303" s="8"/>
      <c r="E303" s="8"/>
    </row>
    <row r="304" spans="2:5" ht="12.95" customHeight="1" x14ac:dyDescent="0.15">
      <c r="B304" s="17" t="s">
        <v>220</v>
      </c>
      <c r="C304" s="8"/>
      <c r="D304" s="8"/>
      <c r="E304" s="8"/>
    </row>
    <row r="305" spans="2:5" ht="12.95" customHeight="1" x14ac:dyDescent="0.15">
      <c r="B305" s="17" t="s">
        <v>221</v>
      </c>
      <c r="C305" s="8"/>
      <c r="D305" s="8"/>
      <c r="E305" s="8"/>
    </row>
    <row r="306" spans="2:5" ht="12.95" customHeight="1" x14ac:dyDescent="0.15">
      <c r="B306" s="17" t="s">
        <v>222</v>
      </c>
      <c r="C306" s="8"/>
      <c r="D306" s="8"/>
      <c r="E306" s="8"/>
    </row>
    <row r="307" spans="2:5" ht="12.95" customHeight="1" x14ac:dyDescent="0.15">
      <c r="B307" s="17" t="s">
        <v>223</v>
      </c>
      <c r="C307" s="8"/>
      <c r="D307" s="8"/>
      <c r="E307" s="8"/>
    </row>
    <row r="308" spans="2:5" ht="12.95" customHeight="1" x14ac:dyDescent="0.15">
      <c r="B308" s="17" t="s">
        <v>224</v>
      </c>
      <c r="C308" s="8"/>
      <c r="D308" s="8"/>
      <c r="E308" s="8"/>
    </row>
    <row r="309" spans="2:5" ht="12.95" customHeight="1" x14ac:dyDescent="0.15">
      <c r="B309" s="17" t="s">
        <v>86</v>
      </c>
      <c r="C309" s="8"/>
      <c r="D309" s="8"/>
      <c r="E309" s="8"/>
    </row>
    <row r="310" spans="2:5" ht="12.95" customHeight="1" x14ac:dyDescent="0.15">
      <c r="B310" s="17" t="s">
        <v>225</v>
      </c>
      <c r="C310" s="8"/>
      <c r="D310" s="8"/>
      <c r="E310" s="8"/>
    </row>
    <row r="311" spans="2:5" ht="12.95" customHeight="1" x14ac:dyDescent="0.15">
      <c r="B311" s="17" t="s">
        <v>226</v>
      </c>
      <c r="C311" s="8"/>
      <c r="D311" s="8"/>
      <c r="E311" s="8"/>
    </row>
    <row r="312" spans="2:5" ht="12.95" customHeight="1" x14ac:dyDescent="0.15">
      <c r="B312" s="17" t="s">
        <v>227</v>
      </c>
      <c r="C312" s="8"/>
      <c r="D312" s="8"/>
      <c r="E312" s="8"/>
    </row>
    <row r="313" spans="2:5" ht="12.95" customHeight="1" x14ac:dyDescent="0.15">
      <c r="B313" s="17" t="s">
        <v>228</v>
      </c>
      <c r="C313" s="8"/>
      <c r="D313" s="8"/>
      <c r="E313" s="8"/>
    </row>
    <row r="314" spans="2:5" ht="12.95" customHeight="1" x14ac:dyDescent="0.15">
      <c r="B314" s="17" t="s">
        <v>136</v>
      </c>
      <c r="C314" s="8"/>
      <c r="D314" s="8"/>
      <c r="E314" s="8"/>
    </row>
    <row r="315" spans="2:5" ht="12.95" customHeight="1" x14ac:dyDescent="0.15">
      <c r="B315" s="17" t="s">
        <v>76</v>
      </c>
      <c r="C315" s="8"/>
      <c r="D315" s="8"/>
      <c r="E315" s="8"/>
    </row>
    <row r="316" spans="2:5" ht="12.95" customHeight="1" x14ac:dyDescent="0.15">
      <c r="B316" s="17" t="s">
        <v>229</v>
      </c>
      <c r="C316" s="8"/>
      <c r="D316" s="8"/>
      <c r="E316" s="8"/>
    </row>
    <row r="317" spans="2:5" ht="12.95" customHeight="1" x14ac:dyDescent="0.15">
      <c r="B317" s="17" t="s">
        <v>76</v>
      </c>
      <c r="C317" s="8"/>
      <c r="D317" s="8"/>
      <c r="E317" s="8"/>
    </row>
    <row r="318" spans="2:5" ht="12.95" customHeight="1" x14ac:dyDescent="0.15">
      <c r="B318" s="17" t="s">
        <v>33</v>
      </c>
      <c r="C318" s="8"/>
      <c r="D318" s="8"/>
      <c r="E318" s="8"/>
    </row>
    <row r="319" spans="2:5" ht="12.95" customHeight="1" x14ac:dyDescent="0.15">
      <c r="B319" s="17" t="s">
        <v>93</v>
      </c>
      <c r="C319" s="8"/>
      <c r="D319" s="8"/>
      <c r="E319" s="8"/>
    </row>
    <row r="320" spans="2:5" ht="26.1" customHeight="1" x14ac:dyDescent="0.15">
      <c r="B320" s="17" t="s">
        <v>230</v>
      </c>
      <c r="C320" s="8"/>
      <c r="D320" s="8"/>
      <c r="E320" s="8"/>
    </row>
    <row r="321" spans="2:5" ht="12.95" customHeight="1" x14ac:dyDescent="0.15">
      <c r="B321" s="17" t="s">
        <v>33</v>
      </c>
      <c r="C321" s="8"/>
      <c r="D321" s="8"/>
      <c r="E321" s="8"/>
    </row>
    <row r="322" spans="2:5" ht="12.95" customHeight="1" x14ac:dyDescent="0.15">
      <c r="B322" s="17" t="s">
        <v>33</v>
      </c>
      <c r="C322" s="8"/>
      <c r="D322" s="8"/>
      <c r="E322" s="8"/>
    </row>
    <row r="323" spans="2:5" ht="12.95" customHeight="1" x14ac:dyDescent="0.15">
      <c r="B323" s="17" t="s">
        <v>231</v>
      </c>
      <c r="C323" s="8"/>
      <c r="D323" s="8"/>
      <c r="E323" s="8"/>
    </row>
    <row r="324" spans="2:5" ht="12.95" customHeight="1" x14ac:dyDescent="0.15">
      <c r="B324" s="17" t="s">
        <v>198</v>
      </c>
      <c r="C324" s="8"/>
      <c r="D324" s="8"/>
      <c r="E324" s="8"/>
    </row>
    <row r="325" spans="2:5" ht="12.95" customHeight="1" x14ac:dyDescent="0.15">
      <c r="B325" s="17" t="s">
        <v>70</v>
      </c>
      <c r="C325" s="8"/>
      <c r="D325" s="8"/>
      <c r="E325" s="8"/>
    </row>
    <row r="326" spans="2:5" ht="12.95" customHeight="1" x14ac:dyDescent="0.15">
      <c r="B326" s="17" t="s">
        <v>232</v>
      </c>
      <c r="C326" s="8"/>
      <c r="D326" s="8"/>
      <c r="E326" s="8"/>
    </row>
    <row r="327" spans="2:5" ht="12.95" customHeight="1" x14ac:dyDescent="0.15">
      <c r="B327" s="17" t="s">
        <v>66</v>
      </c>
      <c r="C327" s="8"/>
      <c r="D327" s="8"/>
      <c r="E327" s="8"/>
    </row>
    <row r="328" spans="2:5" ht="12.95" customHeight="1" x14ac:dyDescent="0.15">
      <c r="B328" s="17" t="s">
        <v>96</v>
      </c>
      <c r="C328" s="8"/>
      <c r="D328" s="8"/>
      <c r="E328" s="8"/>
    </row>
    <row r="329" spans="2:5" ht="12.95" customHeight="1" x14ac:dyDescent="0.15">
      <c r="B329" s="17" t="s">
        <v>233</v>
      </c>
      <c r="C329" s="8"/>
      <c r="D329" s="8"/>
      <c r="E329" s="8"/>
    </row>
    <row r="330" spans="2:5" ht="12.95" customHeight="1" x14ac:dyDescent="0.15">
      <c r="B330" s="17" t="s">
        <v>93</v>
      </c>
      <c r="C330" s="8"/>
      <c r="D330" s="8"/>
      <c r="E330" s="8"/>
    </row>
    <row r="331" spans="2:5" ht="12.95" customHeight="1" x14ac:dyDescent="0.15">
      <c r="B331" s="17" t="s">
        <v>82</v>
      </c>
      <c r="C331" s="8"/>
      <c r="D331" s="8"/>
      <c r="E331" s="8"/>
    </row>
    <row r="332" spans="2:5" ht="12.95" customHeight="1" x14ac:dyDescent="0.15">
      <c r="B332" s="17" t="s">
        <v>234</v>
      </c>
      <c r="C332" s="8"/>
      <c r="D332" s="8"/>
      <c r="E332" s="8"/>
    </row>
    <row r="333" spans="2:5" ht="12.95" customHeight="1" x14ac:dyDescent="0.15">
      <c r="B333" s="17" t="s">
        <v>235</v>
      </c>
      <c r="C333" s="8"/>
      <c r="D333" s="8"/>
      <c r="E333" s="8"/>
    </row>
    <row r="334" spans="2:5" ht="12.95" customHeight="1" x14ac:dyDescent="0.15">
      <c r="B334" s="17" t="s">
        <v>31</v>
      </c>
      <c r="C334" s="8"/>
      <c r="D334" s="8"/>
      <c r="E334" s="8"/>
    </row>
    <row r="335" spans="2:5" ht="12.95" customHeight="1" x14ac:dyDescent="0.15">
      <c r="B335" s="17" t="s">
        <v>236</v>
      </c>
      <c r="C335" s="8"/>
      <c r="D335" s="8"/>
      <c r="E335" s="8"/>
    </row>
    <row r="336" spans="2:5" ht="26.1" customHeight="1" x14ac:dyDescent="0.15">
      <c r="B336" s="17" t="s">
        <v>237</v>
      </c>
      <c r="C336" s="8"/>
      <c r="D336" s="8"/>
      <c r="E336" s="8"/>
    </row>
    <row r="337" spans="2:5" ht="39" customHeight="1" x14ac:dyDescent="0.15">
      <c r="B337" s="17" t="s">
        <v>238</v>
      </c>
      <c r="C337" s="8"/>
      <c r="D337" s="8"/>
      <c r="E337" s="8"/>
    </row>
    <row r="338" spans="2:5" ht="12.95" customHeight="1" x14ac:dyDescent="0.15">
      <c r="B338" s="17" t="s">
        <v>81</v>
      </c>
      <c r="C338" s="8"/>
      <c r="D338" s="8"/>
      <c r="E338" s="8"/>
    </row>
    <row r="339" spans="2:5" ht="12.95" customHeight="1" x14ac:dyDescent="0.15">
      <c r="B339" s="17" t="s">
        <v>239</v>
      </c>
      <c r="C339" s="8"/>
      <c r="D339" s="8"/>
      <c r="E339" s="8"/>
    </row>
    <row r="340" spans="2:5" ht="26.1" customHeight="1" x14ac:dyDescent="0.15">
      <c r="B340" s="17" t="s">
        <v>240</v>
      </c>
      <c r="C340" s="8"/>
      <c r="D340" s="8"/>
      <c r="E340" s="8"/>
    </row>
    <row r="341" spans="2:5" ht="12.95" customHeight="1" x14ac:dyDescent="0.15">
      <c r="B341" s="17" t="s">
        <v>241</v>
      </c>
      <c r="C341" s="8"/>
      <c r="D341" s="8"/>
      <c r="E341" s="8"/>
    </row>
    <row r="342" spans="2:5" ht="12.95" customHeight="1" x14ac:dyDescent="0.15">
      <c r="B342" s="17" t="s">
        <v>242</v>
      </c>
      <c r="C342" s="8"/>
      <c r="D342" s="8"/>
      <c r="E342" s="8"/>
    </row>
    <row r="343" spans="2:5" ht="12.95" customHeight="1" x14ac:dyDescent="0.15">
      <c r="B343" s="17" t="s">
        <v>97</v>
      </c>
      <c r="C343" s="8"/>
      <c r="D343" s="8"/>
      <c r="E343" s="8"/>
    </row>
    <row r="344" spans="2:5" ht="12.95" customHeight="1" x14ac:dyDescent="0.15">
      <c r="B344" s="17" t="s">
        <v>42</v>
      </c>
      <c r="C344" s="8"/>
      <c r="D344" s="8"/>
      <c r="E344" s="8"/>
    </row>
    <row r="345" spans="2:5" ht="12.95" customHeight="1" x14ac:dyDescent="0.15">
      <c r="B345" s="17" t="s">
        <v>243</v>
      </c>
      <c r="C345" s="8"/>
      <c r="D345" s="8"/>
      <c r="E345" s="8"/>
    </row>
    <row r="346" spans="2:5" ht="12.95" customHeight="1" x14ac:dyDescent="0.15">
      <c r="B346" s="17" t="s">
        <v>76</v>
      </c>
      <c r="C346" s="8"/>
      <c r="D346" s="8"/>
      <c r="E346" s="8"/>
    </row>
    <row r="347" spans="2:5" ht="12.95" customHeight="1" x14ac:dyDescent="0.15">
      <c r="B347" s="17" t="s">
        <v>136</v>
      </c>
      <c r="C347" s="8"/>
      <c r="D347" s="8"/>
      <c r="E347" s="8"/>
    </row>
    <row r="348" spans="2:5" ht="12.95" customHeight="1" x14ac:dyDescent="0.15">
      <c r="B348" s="17" t="s">
        <v>44</v>
      </c>
      <c r="C348" s="8"/>
      <c r="D348" s="8"/>
      <c r="E348" s="8"/>
    </row>
    <row r="349" spans="2:5" ht="12.95" customHeight="1" x14ac:dyDescent="0.15">
      <c r="B349" s="17" t="s">
        <v>244</v>
      </c>
      <c r="C349" s="8"/>
      <c r="D349" s="8"/>
      <c r="E349" s="8"/>
    </row>
    <row r="350" spans="2:5" ht="12.95" customHeight="1" x14ac:dyDescent="0.15">
      <c r="B350" s="17" t="s">
        <v>245</v>
      </c>
      <c r="C350" s="8"/>
      <c r="D350" s="8"/>
      <c r="E350" s="8"/>
    </row>
    <row r="351" spans="2:5" ht="12.95" customHeight="1" x14ac:dyDescent="0.15">
      <c r="B351" s="17" t="s">
        <v>246</v>
      </c>
      <c r="C351" s="8"/>
      <c r="D351" s="8"/>
      <c r="E351" s="8"/>
    </row>
    <row r="352" spans="2:5" ht="12.95" customHeight="1" x14ac:dyDescent="0.15">
      <c r="B352" s="17" t="s">
        <v>93</v>
      </c>
      <c r="C352" s="8"/>
      <c r="D352" s="8"/>
      <c r="E352" s="8"/>
    </row>
    <row r="353" spans="2:5" ht="26.1" customHeight="1" x14ac:dyDescent="0.15">
      <c r="B353" s="17" t="s">
        <v>247</v>
      </c>
      <c r="C353" s="8"/>
      <c r="D353" s="8"/>
      <c r="E353" s="8"/>
    </row>
    <row r="354" spans="2:5" ht="12.95" customHeight="1" x14ac:dyDescent="0.15">
      <c r="B354" s="17" t="s">
        <v>30</v>
      </c>
      <c r="C354" s="8"/>
      <c r="D354" s="8"/>
      <c r="E354" s="8"/>
    </row>
    <row r="355" spans="2:5" ht="12.95" customHeight="1" x14ac:dyDescent="0.15">
      <c r="B355" s="17" t="s">
        <v>156</v>
      </c>
      <c r="C355" s="8"/>
      <c r="D355" s="8"/>
      <c r="E355" s="8"/>
    </row>
    <row r="356" spans="2:5" ht="12.95" customHeight="1" x14ac:dyDescent="0.15">
      <c r="B356" s="17" t="s">
        <v>248</v>
      </c>
      <c r="C356" s="8"/>
      <c r="D356" s="8"/>
      <c r="E356" s="8"/>
    </row>
    <row r="357" spans="2:5" ht="12.95" customHeight="1" x14ac:dyDescent="0.15">
      <c r="B357" s="17" t="s">
        <v>81</v>
      </c>
      <c r="C357" s="8"/>
      <c r="D357" s="8"/>
      <c r="E357" s="8"/>
    </row>
    <row r="358" spans="2:5" ht="12.95" customHeight="1" x14ac:dyDescent="0.15">
      <c r="B358" s="17" t="s">
        <v>156</v>
      </c>
      <c r="C358" s="8"/>
      <c r="D358" s="8"/>
      <c r="E358" s="8"/>
    </row>
    <row r="359" spans="2:5" ht="12.95" customHeight="1" x14ac:dyDescent="0.15">
      <c r="B359" s="17" t="s">
        <v>128</v>
      </c>
      <c r="C359" s="8"/>
      <c r="D359" s="8"/>
      <c r="E359" s="8"/>
    </row>
    <row r="360" spans="2:5" ht="12.95" customHeight="1" x14ac:dyDescent="0.15">
      <c r="B360" s="17" t="s">
        <v>249</v>
      </c>
      <c r="C360" s="8"/>
      <c r="D360" s="8"/>
      <c r="E360" s="8"/>
    </row>
    <row r="361" spans="2:5" ht="12.95" customHeight="1" x14ac:dyDescent="0.15">
      <c r="B361" s="17" t="s">
        <v>250</v>
      </c>
      <c r="C361" s="8"/>
      <c r="D361" s="8"/>
      <c r="E361" s="8"/>
    </row>
    <row r="362" spans="2:5" ht="12.95" customHeight="1" x14ac:dyDescent="0.15">
      <c r="B362" s="17" t="s">
        <v>251</v>
      </c>
      <c r="C362" s="8"/>
      <c r="D362" s="8"/>
      <c r="E362" s="8"/>
    </row>
    <row r="363" spans="2:5" ht="26.1" customHeight="1" x14ac:dyDescent="0.15">
      <c r="B363" s="17" t="s">
        <v>252</v>
      </c>
      <c r="C363" s="8"/>
      <c r="D363" s="8"/>
      <c r="E363" s="8"/>
    </row>
    <row r="364" spans="2:5" ht="12.95" customHeight="1" x14ac:dyDescent="0.15">
      <c r="B364" s="17" t="s">
        <v>253</v>
      </c>
      <c r="C364" s="8"/>
      <c r="D364" s="8"/>
      <c r="E364" s="8"/>
    </row>
    <row r="365" spans="2:5" ht="12.95" customHeight="1" x14ac:dyDescent="0.15">
      <c r="B365" s="17" t="s">
        <v>254</v>
      </c>
      <c r="C365" s="8"/>
      <c r="D365" s="8"/>
      <c r="E365" s="8"/>
    </row>
    <row r="366" spans="2:5" ht="12.95" customHeight="1" x14ac:dyDescent="0.15">
      <c r="B366" s="17" t="s">
        <v>255</v>
      </c>
      <c r="C366" s="8"/>
      <c r="D366" s="8"/>
      <c r="E366" s="8"/>
    </row>
    <row r="367" spans="2:5" ht="12.95" customHeight="1" x14ac:dyDescent="0.15">
      <c r="B367" s="17" t="s">
        <v>256</v>
      </c>
      <c r="C367" s="8"/>
      <c r="D367" s="8"/>
      <c r="E367" s="8"/>
    </row>
    <row r="368" spans="2:5" ht="12.95" customHeight="1" x14ac:dyDescent="0.15">
      <c r="B368" s="17" t="s">
        <v>93</v>
      </c>
      <c r="C368" s="8"/>
      <c r="D368" s="8"/>
      <c r="E368" s="8"/>
    </row>
    <row r="369" spans="2:5" ht="12.95" customHeight="1" x14ac:dyDescent="0.15">
      <c r="B369" s="17" t="s">
        <v>86</v>
      </c>
      <c r="C369" s="8"/>
      <c r="D369" s="8"/>
      <c r="E369" s="8"/>
    </row>
    <row r="370" spans="2:5" ht="12.95" customHeight="1" x14ac:dyDescent="0.15">
      <c r="B370" s="17" t="s">
        <v>153</v>
      </c>
      <c r="C370" s="8"/>
      <c r="D370" s="8"/>
      <c r="E370" s="8"/>
    </row>
    <row r="371" spans="2:5" ht="12.95" customHeight="1" x14ac:dyDescent="0.15">
      <c r="B371" s="17" t="s">
        <v>257</v>
      </c>
      <c r="C371" s="8"/>
      <c r="D371" s="8"/>
      <c r="E371" s="8"/>
    </row>
    <row r="372" spans="2:5" ht="12.95" customHeight="1" x14ac:dyDescent="0.15">
      <c r="B372" s="17" t="s">
        <v>31</v>
      </c>
      <c r="C372" s="8"/>
      <c r="D372" s="8"/>
      <c r="E372" s="8"/>
    </row>
    <row r="373" spans="2:5" ht="12.95" customHeight="1" x14ac:dyDescent="0.15">
      <c r="B373" s="17" t="s">
        <v>108</v>
      </c>
      <c r="C373" s="8"/>
      <c r="D373" s="8"/>
      <c r="E373" s="8"/>
    </row>
    <row r="374" spans="2:5" ht="26.1" customHeight="1" x14ac:dyDescent="0.15">
      <c r="B374" s="17" t="s">
        <v>258</v>
      </c>
      <c r="C374" s="8"/>
      <c r="D374" s="8"/>
      <c r="E374" s="8"/>
    </row>
    <row r="375" spans="2:5" ht="12.95" customHeight="1" x14ac:dyDescent="0.15">
      <c r="B375" s="17" t="s">
        <v>259</v>
      </c>
      <c r="C375" s="8"/>
      <c r="D375" s="8"/>
      <c r="E375" s="8"/>
    </row>
    <row r="376" spans="2:5" ht="12.95" customHeight="1" x14ac:dyDescent="0.15">
      <c r="B376" s="17" t="s">
        <v>260</v>
      </c>
      <c r="C376" s="8"/>
      <c r="D376" s="8"/>
      <c r="E376" s="8"/>
    </row>
    <row r="377" spans="2:5" ht="12.95" customHeight="1" x14ac:dyDescent="0.15">
      <c r="B377" s="17" t="s">
        <v>33</v>
      </c>
      <c r="C377" s="8"/>
      <c r="D377" s="8"/>
      <c r="E377" s="8"/>
    </row>
    <row r="378" spans="2:5" ht="12.95" customHeight="1" x14ac:dyDescent="0.15">
      <c r="B378" s="17" t="s">
        <v>261</v>
      </c>
      <c r="C378" s="8"/>
      <c r="D378" s="8"/>
      <c r="E378" s="8"/>
    </row>
    <row r="379" spans="2:5" ht="12.95" customHeight="1" x14ac:dyDescent="0.15">
      <c r="B379" s="17" t="s">
        <v>81</v>
      </c>
      <c r="C379" s="8"/>
      <c r="D379" s="8"/>
      <c r="E379" s="8"/>
    </row>
    <row r="380" spans="2:5" ht="12.95" customHeight="1" x14ac:dyDescent="0.15">
      <c r="B380" s="17" t="s">
        <v>86</v>
      </c>
      <c r="C380" s="8"/>
      <c r="D380" s="8"/>
      <c r="E380" s="8"/>
    </row>
    <row r="381" spans="2:5" ht="12.95" customHeight="1" x14ac:dyDescent="0.15">
      <c r="B381" s="17" t="s">
        <v>262</v>
      </c>
      <c r="C381" s="8"/>
      <c r="D381" s="8"/>
      <c r="E381" s="8"/>
    </row>
    <row r="382" spans="2:5" ht="12.95" customHeight="1" x14ac:dyDescent="0.15">
      <c r="B382" s="17" t="s">
        <v>263</v>
      </c>
      <c r="C382" s="8"/>
      <c r="D382" s="8"/>
      <c r="E382" s="8"/>
    </row>
    <row r="383" spans="2:5" ht="26.1" customHeight="1" x14ac:dyDescent="0.15">
      <c r="B383" s="17" t="s">
        <v>264</v>
      </c>
      <c r="C383" s="8"/>
      <c r="D383" s="8"/>
      <c r="E383" s="8"/>
    </row>
    <row r="384" spans="2:5" ht="12.95" customHeight="1" x14ac:dyDescent="0.15">
      <c r="B384" s="17" t="s">
        <v>130</v>
      </c>
      <c r="C384" s="8"/>
      <c r="D384" s="8"/>
      <c r="E384" s="8"/>
    </row>
    <row r="385" spans="2:5" ht="12.95" customHeight="1" x14ac:dyDescent="0.15">
      <c r="B385" s="17" t="s">
        <v>265</v>
      </c>
      <c r="C385" s="8"/>
      <c r="D385" s="8"/>
      <c r="E385" s="8"/>
    </row>
    <row r="386" spans="2:5" ht="12.95" customHeight="1" x14ac:dyDescent="0.15">
      <c r="B386" s="17" t="s">
        <v>86</v>
      </c>
      <c r="C386" s="8"/>
      <c r="D386" s="8"/>
      <c r="E386" s="8"/>
    </row>
    <row r="387" spans="2:5" ht="12.95" customHeight="1" x14ac:dyDescent="0.15">
      <c r="B387" s="17" t="s">
        <v>266</v>
      </c>
      <c r="C387" s="8"/>
      <c r="D387" s="8"/>
      <c r="E387" s="8"/>
    </row>
    <row r="388" spans="2:5" ht="12.95" customHeight="1" x14ac:dyDescent="0.15">
      <c r="B388" s="17" t="s">
        <v>267</v>
      </c>
      <c r="C388" s="8"/>
      <c r="D388" s="8"/>
      <c r="E388" s="8"/>
    </row>
    <row r="389" spans="2:5" ht="26.1" customHeight="1" x14ac:dyDescent="0.15">
      <c r="B389" s="17" t="s">
        <v>268</v>
      </c>
      <c r="C389" s="8"/>
      <c r="D389" s="8"/>
      <c r="E389" s="8"/>
    </row>
    <row r="390" spans="2:5" ht="12.95" customHeight="1" x14ac:dyDescent="0.15">
      <c r="B390" s="17" t="s">
        <v>93</v>
      </c>
      <c r="C390" s="8"/>
      <c r="D390" s="8"/>
      <c r="E390" s="8"/>
    </row>
    <row r="391" spans="2:5" ht="12.95" customHeight="1" x14ac:dyDescent="0.15">
      <c r="B391" s="17" t="s">
        <v>269</v>
      </c>
      <c r="C391" s="8"/>
      <c r="D391" s="8"/>
      <c r="E391" s="8"/>
    </row>
    <row r="392" spans="2:5" ht="12.95" customHeight="1" x14ac:dyDescent="0.15">
      <c r="B392" s="17" t="s">
        <v>270</v>
      </c>
      <c r="C392" s="8"/>
      <c r="D392" s="8"/>
      <c r="E392" s="8"/>
    </row>
    <row r="393" spans="2:5" ht="26.1" customHeight="1" x14ac:dyDescent="0.15">
      <c r="B393" s="17" t="s">
        <v>271</v>
      </c>
      <c r="C393" s="8"/>
      <c r="D393" s="8"/>
      <c r="E393" s="8"/>
    </row>
    <row r="394" spans="2:5" ht="12.95" customHeight="1" x14ac:dyDescent="0.15">
      <c r="B394" s="17" t="s">
        <v>136</v>
      </c>
      <c r="C394" s="8"/>
      <c r="D394" s="8"/>
      <c r="E394" s="8"/>
    </row>
    <row r="395" spans="2:5" ht="12.95" customHeight="1" x14ac:dyDescent="0.15">
      <c r="B395" s="17" t="s">
        <v>272</v>
      </c>
      <c r="C395" s="8"/>
      <c r="D395" s="8"/>
      <c r="E395" s="8"/>
    </row>
    <row r="396" spans="2:5" ht="12.95" customHeight="1" x14ac:dyDescent="0.15">
      <c r="B396" s="17" t="s">
        <v>128</v>
      </c>
      <c r="C396" s="8"/>
      <c r="D396" s="8"/>
      <c r="E396" s="8"/>
    </row>
    <row r="397" spans="2:5" ht="12.95" customHeight="1" x14ac:dyDescent="0.15">
      <c r="B397" s="17" t="s">
        <v>273</v>
      </c>
      <c r="C397" s="8"/>
      <c r="D397" s="8"/>
      <c r="E397" s="8"/>
    </row>
    <row r="398" spans="2:5" ht="12.95" customHeight="1" x14ac:dyDescent="0.15">
      <c r="B398" s="17" t="s">
        <v>63</v>
      </c>
      <c r="C398" s="8"/>
      <c r="D398" s="8"/>
      <c r="E398" s="8"/>
    </row>
    <row r="399" spans="2:5" ht="12.95" customHeight="1" x14ac:dyDescent="0.15">
      <c r="B399" s="17" t="s">
        <v>86</v>
      </c>
      <c r="C399" s="8"/>
      <c r="D399" s="8"/>
      <c r="E399" s="8"/>
    </row>
    <row r="400" spans="2:5" ht="12.95" customHeight="1" x14ac:dyDescent="0.15">
      <c r="B400" s="17" t="s">
        <v>274</v>
      </c>
      <c r="C400" s="8"/>
      <c r="D400" s="8"/>
      <c r="E400" s="8"/>
    </row>
    <row r="401" spans="2:5" ht="12.95" customHeight="1" x14ac:dyDescent="0.15">
      <c r="B401" s="17" t="s">
        <v>275</v>
      </c>
      <c r="C401" s="8"/>
      <c r="D401" s="8"/>
      <c r="E401" s="8"/>
    </row>
    <row r="402" spans="2:5" ht="12.95" customHeight="1" x14ac:dyDescent="0.15">
      <c r="B402" s="17" t="s">
        <v>276</v>
      </c>
      <c r="C402" s="8"/>
      <c r="D402" s="8"/>
      <c r="E402" s="8"/>
    </row>
    <row r="403" spans="2:5" ht="12.95" customHeight="1" x14ac:dyDescent="0.15">
      <c r="B403" s="17" t="s">
        <v>132</v>
      </c>
      <c r="C403" s="8"/>
      <c r="D403" s="8"/>
      <c r="E403" s="8"/>
    </row>
    <row r="404" spans="2:5" ht="12.95" customHeight="1" x14ac:dyDescent="0.15">
      <c r="B404" s="17" t="s">
        <v>132</v>
      </c>
      <c r="C404" s="8"/>
      <c r="D404" s="8"/>
      <c r="E404" s="8"/>
    </row>
    <row r="405" spans="2:5" ht="12.95" customHeight="1" x14ac:dyDescent="0.15">
      <c r="B405" s="17" t="s">
        <v>92</v>
      </c>
      <c r="C405" s="8"/>
      <c r="D405" s="8"/>
      <c r="E405" s="8"/>
    </row>
    <row r="406" spans="2:5" ht="26.1" customHeight="1" x14ac:dyDescent="0.15">
      <c r="B406" s="17" t="s">
        <v>277</v>
      </c>
      <c r="C406" s="8"/>
      <c r="D406" s="8"/>
      <c r="E406" s="8"/>
    </row>
    <row r="407" spans="2:5" ht="12.95" customHeight="1" x14ac:dyDescent="0.15">
      <c r="B407" s="17" t="s">
        <v>278</v>
      </c>
      <c r="C407" s="8"/>
      <c r="D407" s="8"/>
      <c r="E407" s="8"/>
    </row>
    <row r="408" spans="2:5" ht="12.95" customHeight="1" x14ac:dyDescent="0.15">
      <c r="B408" s="17" t="s">
        <v>81</v>
      </c>
      <c r="C408" s="8"/>
      <c r="D408" s="8"/>
      <c r="E408" s="8"/>
    </row>
    <row r="409" spans="2:5" ht="12.95" customHeight="1" x14ac:dyDescent="0.15">
      <c r="B409" s="17" t="s">
        <v>151</v>
      </c>
      <c r="C409" s="8"/>
      <c r="D409" s="8"/>
      <c r="E409" s="8"/>
    </row>
    <row r="410" spans="2:5" ht="12.95" customHeight="1" x14ac:dyDescent="0.15">
      <c r="B410" s="17" t="s">
        <v>279</v>
      </c>
      <c r="C410" s="8"/>
      <c r="D410" s="8"/>
      <c r="E410" s="8"/>
    </row>
    <row r="411" spans="2:5" ht="12.95" customHeight="1" x14ac:dyDescent="0.15">
      <c r="B411" s="17" t="s">
        <v>280</v>
      </c>
      <c r="C411" s="8"/>
      <c r="D411" s="8"/>
      <c r="E411" s="8"/>
    </row>
    <row r="412" spans="2:5" ht="12.95" customHeight="1" x14ac:dyDescent="0.15">
      <c r="B412" s="17" t="s">
        <v>281</v>
      </c>
      <c r="C412" s="8"/>
      <c r="D412" s="8"/>
      <c r="E412" s="8"/>
    </row>
    <row r="413" spans="2:5" ht="26.1" customHeight="1" x14ac:dyDescent="0.15">
      <c r="B413" s="17" t="s">
        <v>282</v>
      </c>
      <c r="C413" s="8"/>
      <c r="D413" s="8"/>
      <c r="E413" s="8"/>
    </row>
    <row r="414" spans="2:5" ht="12.95" customHeight="1" x14ac:dyDescent="0.15">
      <c r="B414" s="17" t="s">
        <v>283</v>
      </c>
      <c r="C414" s="8"/>
      <c r="D414" s="8"/>
      <c r="E414" s="8"/>
    </row>
    <row r="415" spans="2:5" ht="26.1" customHeight="1" x14ac:dyDescent="0.15">
      <c r="B415" s="17" t="s">
        <v>284</v>
      </c>
      <c r="C415" s="8"/>
      <c r="D415" s="8"/>
      <c r="E415" s="8"/>
    </row>
    <row r="416" spans="2:5" ht="12.95" customHeight="1" x14ac:dyDescent="0.15">
      <c r="B416" s="17" t="s">
        <v>227</v>
      </c>
      <c r="C416" s="8"/>
      <c r="D416" s="8"/>
      <c r="E416" s="8"/>
    </row>
    <row r="417" spans="2:5" ht="12.95" customHeight="1" x14ac:dyDescent="0.15">
      <c r="B417" s="17" t="s">
        <v>285</v>
      </c>
      <c r="C417" s="8"/>
      <c r="D417" s="8"/>
      <c r="E417" s="8"/>
    </row>
    <row r="418" spans="2:5" ht="12.95" customHeight="1" x14ac:dyDescent="0.15">
      <c r="B418" s="17" t="s">
        <v>286</v>
      </c>
      <c r="C418" s="8"/>
      <c r="D418" s="8"/>
      <c r="E418" s="8"/>
    </row>
    <row r="419" spans="2:5" ht="12.95" customHeight="1" x14ac:dyDescent="0.15">
      <c r="B419" s="17" t="s">
        <v>62</v>
      </c>
      <c r="C419" s="8"/>
      <c r="D419" s="8"/>
      <c r="E419" s="8"/>
    </row>
    <row r="420" spans="2:5" ht="12.95" customHeight="1" x14ac:dyDescent="0.15">
      <c r="B420" s="17" t="s">
        <v>287</v>
      </c>
      <c r="C420" s="8"/>
      <c r="D420" s="8"/>
      <c r="E420" s="8"/>
    </row>
    <row r="421" spans="2:5" ht="12.95" customHeight="1" x14ac:dyDescent="0.15">
      <c r="B421" s="17" t="s">
        <v>288</v>
      </c>
      <c r="C421" s="8"/>
      <c r="D421" s="8"/>
      <c r="E421" s="8"/>
    </row>
    <row r="422" spans="2:5" ht="26.1" customHeight="1" x14ac:dyDescent="0.15">
      <c r="B422" s="17" t="s">
        <v>289</v>
      </c>
      <c r="C422" s="8"/>
      <c r="D422" s="8"/>
      <c r="E422" s="8"/>
    </row>
    <row r="423" spans="2:5" ht="12.95" customHeight="1" x14ac:dyDescent="0.15">
      <c r="B423" s="17" t="s">
        <v>81</v>
      </c>
      <c r="C423" s="8"/>
      <c r="D423" s="8"/>
      <c r="E423" s="8"/>
    </row>
    <row r="424" spans="2:5" ht="12.95" customHeight="1" x14ac:dyDescent="0.15">
      <c r="B424" s="17" t="s">
        <v>290</v>
      </c>
      <c r="C424" s="8"/>
      <c r="D424" s="8"/>
      <c r="E424" s="8"/>
    </row>
    <row r="425" spans="2:5" ht="12.95" customHeight="1" x14ac:dyDescent="0.15">
      <c r="B425" s="17" t="s">
        <v>291</v>
      </c>
      <c r="C425" s="8"/>
      <c r="D425" s="8"/>
      <c r="E425" s="8"/>
    </row>
    <row r="426" spans="2:5" ht="12.95" customHeight="1" x14ac:dyDescent="0.15">
      <c r="B426" s="17" t="s">
        <v>76</v>
      </c>
      <c r="C426" s="8"/>
      <c r="D426" s="8"/>
      <c r="E426" s="8"/>
    </row>
    <row r="427" spans="2:5" ht="12.95" customHeight="1" x14ac:dyDescent="0.15">
      <c r="B427" s="17" t="s">
        <v>292</v>
      </c>
      <c r="C427" s="8"/>
      <c r="D427" s="8"/>
      <c r="E427" s="8"/>
    </row>
    <row r="428" spans="2:5" ht="12.95" customHeight="1" x14ac:dyDescent="0.15">
      <c r="B428" s="17" t="s">
        <v>293</v>
      </c>
      <c r="C428" s="8"/>
      <c r="D428" s="8"/>
      <c r="E428" s="8"/>
    </row>
    <row r="429" spans="2:5" ht="12.95" customHeight="1" x14ac:dyDescent="0.15">
      <c r="B429" s="17" t="s">
        <v>294</v>
      </c>
      <c r="C429" s="8"/>
      <c r="D429" s="8"/>
      <c r="E429" s="8"/>
    </row>
    <row r="430" spans="2:5" ht="26.1" customHeight="1" x14ac:dyDescent="0.15">
      <c r="B430" s="17" t="s">
        <v>295</v>
      </c>
      <c r="C430" s="8"/>
      <c r="D430" s="8"/>
      <c r="E430" s="8"/>
    </row>
    <row r="431" spans="2:5" ht="12.95" customHeight="1" x14ac:dyDescent="0.15">
      <c r="B431" s="17" t="s">
        <v>296</v>
      </c>
      <c r="C431" s="8"/>
      <c r="D431" s="8"/>
      <c r="E431" s="8"/>
    </row>
    <row r="432" spans="2:5" ht="12.95" customHeight="1" x14ac:dyDescent="0.15">
      <c r="B432" s="17" t="s">
        <v>297</v>
      </c>
      <c r="C432" s="8"/>
      <c r="D432" s="8"/>
      <c r="E432" s="8"/>
    </row>
    <row r="433" spans="2:5" ht="12.95" customHeight="1" x14ac:dyDescent="0.15">
      <c r="B433" s="17" t="s">
        <v>298</v>
      </c>
      <c r="C433" s="8"/>
      <c r="D433" s="8"/>
      <c r="E433" s="8"/>
    </row>
    <row r="434" spans="2:5" ht="26.1" customHeight="1" x14ac:dyDescent="0.15">
      <c r="B434" s="17" t="s">
        <v>299</v>
      </c>
      <c r="C434" s="8"/>
      <c r="D434" s="8"/>
      <c r="E434" s="8"/>
    </row>
    <row r="435" spans="2:5" ht="12.95" customHeight="1" x14ac:dyDescent="0.15">
      <c r="B435" s="17" t="s">
        <v>140</v>
      </c>
      <c r="C435" s="8"/>
      <c r="D435" s="8"/>
      <c r="E435" s="8"/>
    </row>
    <row r="436" spans="2:5" ht="12.95" customHeight="1" x14ac:dyDescent="0.15">
      <c r="B436" s="17" t="s">
        <v>217</v>
      </c>
      <c r="C436" s="8"/>
      <c r="D436" s="8"/>
      <c r="E436" s="8"/>
    </row>
    <row r="437" spans="2:5" ht="12.95" customHeight="1" x14ac:dyDescent="0.15">
      <c r="B437" s="17" t="s">
        <v>76</v>
      </c>
      <c r="C437" s="8"/>
      <c r="D437" s="8"/>
      <c r="E437" s="8"/>
    </row>
    <row r="438" spans="2:5" ht="12.95" customHeight="1" x14ac:dyDescent="0.15">
      <c r="B438" s="17" t="s">
        <v>300</v>
      </c>
      <c r="C438" s="8"/>
      <c r="D438" s="8"/>
      <c r="E438" s="8"/>
    </row>
    <row r="439" spans="2:5" ht="12.95" customHeight="1" x14ac:dyDescent="0.15">
      <c r="B439" s="17" t="s">
        <v>76</v>
      </c>
      <c r="C439" s="8"/>
      <c r="D439" s="8"/>
      <c r="E439" s="8"/>
    </row>
    <row r="440" spans="2:5" ht="26.1" customHeight="1" x14ac:dyDescent="0.15">
      <c r="B440" s="17" t="s">
        <v>301</v>
      </c>
      <c r="C440" s="8"/>
      <c r="D440" s="8"/>
      <c r="E440" s="8"/>
    </row>
    <row r="441" spans="2:5" ht="26.1" customHeight="1" x14ac:dyDescent="0.15">
      <c r="B441" s="17" t="s">
        <v>302</v>
      </c>
      <c r="C441" s="8"/>
      <c r="D441" s="8"/>
      <c r="E441" s="8"/>
    </row>
    <row r="442" spans="2:5" ht="12.95" customHeight="1" x14ac:dyDescent="0.15">
      <c r="B442" s="17" t="s">
        <v>297</v>
      </c>
      <c r="C442" s="8"/>
      <c r="D442" s="8"/>
      <c r="E442" s="8"/>
    </row>
    <row r="443" spans="2:5" ht="12.95" customHeight="1" x14ac:dyDescent="0.15">
      <c r="B443" s="17" t="s">
        <v>303</v>
      </c>
      <c r="C443" s="8"/>
      <c r="D443" s="8"/>
      <c r="E443" s="8"/>
    </row>
    <row r="444" spans="2:5" ht="78" customHeight="1" x14ac:dyDescent="0.15">
      <c r="B444" s="17" t="s">
        <v>304</v>
      </c>
      <c r="C444" s="8"/>
      <c r="D444" s="8"/>
      <c r="E444" s="8"/>
    </row>
    <row r="445" spans="2:5" ht="12.95" customHeight="1" x14ac:dyDescent="0.15">
      <c r="B445" s="17" t="s">
        <v>300</v>
      </c>
      <c r="C445" s="8"/>
      <c r="D445" s="8"/>
      <c r="E445" s="8"/>
    </row>
    <row r="446" spans="2:5" ht="12.95" customHeight="1" x14ac:dyDescent="0.15">
      <c r="B446" s="17" t="s">
        <v>81</v>
      </c>
      <c r="C446" s="8"/>
      <c r="D446" s="8"/>
      <c r="E446" s="8"/>
    </row>
    <row r="447" spans="2:5" ht="12.95" customHeight="1" x14ac:dyDescent="0.15">
      <c r="B447" s="17" t="s">
        <v>305</v>
      </c>
      <c r="C447" s="8"/>
      <c r="D447" s="8"/>
      <c r="E447" s="8"/>
    </row>
    <row r="448" spans="2:5" ht="12.95" customHeight="1" x14ac:dyDescent="0.15">
      <c r="B448" s="17" t="s">
        <v>76</v>
      </c>
      <c r="C448" s="8"/>
      <c r="D448" s="8"/>
      <c r="E448" s="8"/>
    </row>
    <row r="449" spans="2:5" ht="12.95" customHeight="1" x14ac:dyDescent="0.15">
      <c r="B449" s="17" t="s">
        <v>204</v>
      </c>
      <c r="C449" s="8"/>
      <c r="D449" s="8"/>
      <c r="E449" s="8"/>
    </row>
    <row r="450" spans="2:5" ht="12.95" customHeight="1" x14ac:dyDescent="0.15">
      <c r="B450" s="17" t="s">
        <v>50</v>
      </c>
      <c r="C450" s="8"/>
      <c r="D450" s="8"/>
      <c r="E450" s="8"/>
    </row>
    <row r="451" spans="2:5" ht="12.95" customHeight="1" x14ac:dyDescent="0.15">
      <c r="B451" s="17" t="s">
        <v>306</v>
      </c>
      <c r="C451" s="8"/>
      <c r="D451" s="8"/>
      <c r="E451" s="8"/>
    </row>
    <row r="452" spans="2:5" ht="12.95" customHeight="1" x14ac:dyDescent="0.15">
      <c r="B452" s="17" t="s">
        <v>307</v>
      </c>
      <c r="C452" s="8"/>
      <c r="D452" s="8"/>
      <c r="E452" s="8"/>
    </row>
    <row r="453" spans="2:5" ht="12.95" customHeight="1" x14ac:dyDescent="0.15">
      <c r="B453" s="17" t="s">
        <v>30</v>
      </c>
      <c r="C453" s="8"/>
      <c r="D453" s="8"/>
      <c r="E453" s="8"/>
    </row>
    <row r="454" spans="2:5" ht="12.95" customHeight="1" x14ac:dyDescent="0.15">
      <c r="B454" s="17" t="s">
        <v>81</v>
      </c>
      <c r="C454" s="8"/>
      <c r="D454" s="8"/>
      <c r="E454" s="8"/>
    </row>
    <row r="455" spans="2:5" ht="12.95" customHeight="1" x14ac:dyDescent="0.15">
      <c r="B455" s="17" t="s">
        <v>96</v>
      </c>
      <c r="C455" s="8"/>
      <c r="D455" s="8"/>
      <c r="E455" s="8"/>
    </row>
    <row r="456" spans="2:5" ht="12.95" customHeight="1" x14ac:dyDescent="0.15">
      <c r="B456" s="17" t="s">
        <v>51</v>
      </c>
      <c r="C456" s="8"/>
      <c r="D456" s="8"/>
      <c r="E456" s="8"/>
    </row>
    <row r="457" spans="2:5" ht="12.95" customHeight="1" x14ac:dyDescent="0.15">
      <c r="B457" s="17" t="s">
        <v>308</v>
      </c>
      <c r="C457" s="8"/>
      <c r="D457" s="8"/>
      <c r="E457" s="8"/>
    </row>
    <row r="458" spans="2:5" ht="12.95" customHeight="1" x14ac:dyDescent="0.15">
      <c r="B458" s="17" t="s">
        <v>309</v>
      </c>
      <c r="C458" s="8"/>
      <c r="D458" s="8"/>
      <c r="E458" s="8"/>
    </row>
    <row r="459" spans="2:5" ht="51.95" customHeight="1" x14ac:dyDescent="0.15">
      <c r="B459" s="17" t="s">
        <v>310</v>
      </c>
      <c r="C459" s="8"/>
      <c r="D459" s="8"/>
      <c r="E459" s="8"/>
    </row>
    <row r="460" spans="2:5" ht="12.95" customHeight="1" x14ac:dyDescent="0.15">
      <c r="B460" s="17" t="s">
        <v>311</v>
      </c>
      <c r="C460" s="8"/>
      <c r="D460" s="8"/>
      <c r="E460" s="8"/>
    </row>
    <row r="461" spans="2:5" ht="12.95" customHeight="1" x14ac:dyDescent="0.15">
      <c r="B461" s="17" t="s">
        <v>78</v>
      </c>
      <c r="C461" s="8"/>
      <c r="D461" s="8"/>
      <c r="E461" s="8"/>
    </row>
    <row r="462" spans="2:5" ht="26.1" customHeight="1" x14ac:dyDescent="0.15">
      <c r="B462" s="17" t="s">
        <v>312</v>
      </c>
      <c r="C462" s="8"/>
      <c r="D462" s="8"/>
      <c r="E462" s="8"/>
    </row>
    <row r="463" spans="2:5" ht="12.95" customHeight="1" x14ac:dyDescent="0.15">
      <c r="B463" s="17" t="s">
        <v>51</v>
      </c>
      <c r="C463" s="8"/>
      <c r="D463" s="8"/>
      <c r="E463" s="8"/>
    </row>
    <row r="464" spans="2:5" ht="26.1" customHeight="1" x14ac:dyDescent="0.15">
      <c r="B464" s="17" t="s">
        <v>313</v>
      </c>
      <c r="C464" s="8"/>
      <c r="D464" s="8"/>
      <c r="E464" s="8"/>
    </row>
    <row r="465" spans="2:5" ht="26.1" customHeight="1" x14ac:dyDescent="0.15">
      <c r="B465" s="17" t="s">
        <v>314</v>
      </c>
      <c r="C465" s="8"/>
      <c r="D465" s="8"/>
      <c r="E465" s="8"/>
    </row>
    <row r="466" spans="2:5" ht="12.95" customHeight="1" x14ac:dyDescent="0.15">
      <c r="B466" s="17" t="s">
        <v>86</v>
      </c>
      <c r="C466" s="8"/>
      <c r="D466" s="8"/>
      <c r="E466" s="8"/>
    </row>
    <row r="467" spans="2:5" ht="12.95" customHeight="1" x14ac:dyDescent="0.15">
      <c r="B467" s="17" t="s">
        <v>315</v>
      </c>
      <c r="C467" s="8"/>
      <c r="D467" s="8"/>
      <c r="E467" s="8"/>
    </row>
    <row r="468" spans="2:5" ht="12.95" customHeight="1" x14ac:dyDescent="0.15">
      <c r="B468" s="17" t="s">
        <v>316</v>
      </c>
      <c r="C468" s="8"/>
      <c r="D468" s="8"/>
      <c r="E468" s="8"/>
    </row>
    <row r="469" spans="2:5" ht="12.95" customHeight="1" x14ac:dyDescent="0.15">
      <c r="B469" s="17" t="s">
        <v>317</v>
      </c>
      <c r="C469" s="8"/>
      <c r="D469" s="8"/>
      <c r="E469" s="8"/>
    </row>
    <row r="470" spans="2:5" ht="12.95" customHeight="1" x14ac:dyDescent="0.15">
      <c r="B470" s="17" t="s">
        <v>31</v>
      </c>
      <c r="C470" s="8"/>
      <c r="D470" s="8"/>
      <c r="E470" s="8"/>
    </row>
    <row r="471" spans="2:5" ht="12.95" customHeight="1" x14ac:dyDescent="0.15">
      <c r="B471" s="17" t="s">
        <v>318</v>
      </c>
      <c r="C471" s="8"/>
      <c r="D471" s="8"/>
      <c r="E471" s="8"/>
    </row>
    <row r="472" spans="2:5" ht="12.95" customHeight="1" x14ac:dyDescent="0.15">
      <c r="B472" s="17" t="s">
        <v>236</v>
      </c>
      <c r="C472" s="8"/>
      <c r="D472" s="8"/>
      <c r="E472" s="8"/>
    </row>
    <row r="473" spans="2:5" ht="12.95" customHeight="1" x14ac:dyDescent="0.15">
      <c r="B473" s="17" t="s">
        <v>33</v>
      </c>
      <c r="C473" s="8"/>
      <c r="D473" s="8"/>
      <c r="E473" s="8"/>
    </row>
    <row r="474" spans="2:5" ht="26.1" customHeight="1" x14ac:dyDescent="0.15">
      <c r="B474" s="17" t="s">
        <v>319</v>
      </c>
      <c r="C474" s="8"/>
      <c r="D474" s="8"/>
      <c r="E474" s="8"/>
    </row>
    <row r="475" spans="2:5" ht="12.95" customHeight="1" x14ac:dyDescent="0.15">
      <c r="B475" s="17" t="s">
        <v>42</v>
      </c>
      <c r="C475" s="8"/>
      <c r="D475" s="8"/>
      <c r="E475" s="8"/>
    </row>
    <row r="476" spans="2:5" ht="12.95" customHeight="1" x14ac:dyDescent="0.15">
      <c r="B476" s="17" t="s">
        <v>320</v>
      </c>
      <c r="C476" s="8"/>
      <c r="D476" s="8"/>
      <c r="E476" s="8"/>
    </row>
    <row r="477" spans="2:5" ht="12.95" customHeight="1" x14ac:dyDescent="0.15">
      <c r="B477" s="17" t="s">
        <v>321</v>
      </c>
      <c r="C477" s="8"/>
      <c r="D477" s="8"/>
      <c r="E477" s="8"/>
    </row>
    <row r="478" spans="2:5" ht="12.95" customHeight="1" x14ac:dyDescent="0.15">
      <c r="B478" s="17" t="s">
        <v>76</v>
      </c>
      <c r="C478" s="8"/>
      <c r="D478" s="8"/>
      <c r="E478" s="8"/>
    </row>
    <row r="479" spans="2:5" ht="12.95" customHeight="1" x14ac:dyDescent="0.15">
      <c r="B479" s="17" t="s">
        <v>322</v>
      </c>
      <c r="C479" s="8"/>
      <c r="D479" s="8"/>
      <c r="E479" s="8"/>
    </row>
    <row r="480" spans="2:5" ht="12.95" customHeight="1" x14ac:dyDescent="0.15">
      <c r="B480" s="17" t="s">
        <v>323</v>
      </c>
      <c r="C480" s="8"/>
      <c r="D480" s="8"/>
      <c r="E480" s="8"/>
    </row>
    <row r="481" spans="2:5" ht="12.95" customHeight="1" x14ac:dyDescent="0.15">
      <c r="B481" s="17" t="s">
        <v>324</v>
      </c>
      <c r="C481" s="8"/>
      <c r="D481" s="8"/>
      <c r="E481" s="8"/>
    </row>
    <row r="482" spans="2:5" ht="26.1" customHeight="1" x14ac:dyDescent="0.15">
      <c r="B482" s="17" t="s">
        <v>325</v>
      </c>
      <c r="C482" s="8"/>
      <c r="D482" s="8"/>
      <c r="E482" s="8"/>
    </row>
    <row r="483" spans="2:5" ht="12.95" customHeight="1" x14ac:dyDescent="0.15">
      <c r="B483" s="17" t="s">
        <v>326</v>
      </c>
      <c r="C483" s="8"/>
      <c r="D483" s="8"/>
      <c r="E483" s="8"/>
    </row>
    <row r="484" spans="2:5" ht="12.95" customHeight="1" x14ac:dyDescent="0.15">
      <c r="B484" s="17" t="s">
        <v>130</v>
      </c>
      <c r="C484" s="8"/>
      <c r="D484" s="8"/>
      <c r="E484" s="8"/>
    </row>
    <row r="485" spans="2:5" ht="12.95" customHeight="1" x14ac:dyDescent="0.15">
      <c r="B485" s="17" t="s">
        <v>156</v>
      </c>
      <c r="C485" s="8"/>
      <c r="D485" s="8"/>
      <c r="E485" s="8"/>
    </row>
    <row r="486" spans="2:5" ht="12.95" customHeight="1" x14ac:dyDescent="0.15">
      <c r="B486" s="17" t="s">
        <v>327</v>
      </c>
      <c r="C486" s="8"/>
      <c r="D486" s="8"/>
      <c r="E486" s="8"/>
    </row>
    <row r="487" spans="2:5" ht="12.95" customHeight="1" x14ac:dyDescent="0.15">
      <c r="B487" s="17" t="s">
        <v>81</v>
      </c>
      <c r="C487" s="8"/>
      <c r="D487" s="8"/>
      <c r="E487" s="8"/>
    </row>
    <row r="488" spans="2:5" ht="12.95" customHeight="1" x14ac:dyDescent="0.15">
      <c r="B488" s="17" t="s">
        <v>328</v>
      </c>
      <c r="C488" s="8"/>
      <c r="D488" s="8"/>
      <c r="E488" s="8"/>
    </row>
    <row r="489" spans="2:5" ht="26.1" customHeight="1" x14ac:dyDescent="0.15">
      <c r="B489" s="17" t="s">
        <v>329</v>
      </c>
      <c r="C489" s="8"/>
      <c r="D489" s="8"/>
      <c r="E489" s="8"/>
    </row>
    <row r="490" spans="2:5" ht="26.1" customHeight="1" x14ac:dyDescent="0.15">
      <c r="B490" s="17" t="s">
        <v>330</v>
      </c>
      <c r="C490" s="8"/>
      <c r="D490" s="8"/>
      <c r="E490" s="8"/>
    </row>
    <row r="491" spans="2:5" ht="12.95" customHeight="1" x14ac:dyDescent="0.15">
      <c r="B491" s="17" t="s">
        <v>331</v>
      </c>
      <c r="C491" s="8"/>
      <c r="D491" s="8"/>
      <c r="E491" s="8"/>
    </row>
    <row r="492" spans="2:5" ht="12.95" customHeight="1" x14ac:dyDescent="0.15">
      <c r="B492" s="17" t="s">
        <v>332</v>
      </c>
      <c r="C492" s="8"/>
      <c r="D492" s="8"/>
      <c r="E492" s="8"/>
    </row>
    <row r="493" spans="2:5" ht="12.95" customHeight="1" x14ac:dyDescent="0.15">
      <c r="B493" s="17" t="s">
        <v>333</v>
      </c>
      <c r="C493" s="8"/>
      <c r="D493" s="8"/>
      <c r="E493" s="8"/>
    </row>
    <row r="494" spans="2:5" ht="12.95" customHeight="1" x14ac:dyDescent="0.15">
      <c r="B494" s="17" t="s">
        <v>334</v>
      </c>
      <c r="C494" s="8"/>
      <c r="D494" s="8"/>
      <c r="E494" s="8"/>
    </row>
    <row r="495" spans="2:5" ht="12.95" customHeight="1" x14ac:dyDescent="0.15">
      <c r="B495" s="17" t="s">
        <v>335</v>
      </c>
      <c r="C495" s="8"/>
      <c r="D495" s="8"/>
      <c r="E495" s="8"/>
    </row>
    <row r="496" spans="2:5" ht="12.95" customHeight="1" x14ac:dyDescent="0.15">
      <c r="B496" s="17" t="s">
        <v>336</v>
      </c>
      <c r="C496" s="8"/>
      <c r="D496" s="8"/>
      <c r="E496" s="8"/>
    </row>
    <row r="497" spans="2:5" ht="12.95" customHeight="1" x14ac:dyDescent="0.15">
      <c r="B497" s="17" t="s">
        <v>130</v>
      </c>
      <c r="C497" s="8"/>
      <c r="D497" s="8"/>
      <c r="E497" s="8"/>
    </row>
    <row r="498" spans="2:5" ht="12.95" customHeight="1" x14ac:dyDescent="0.15">
      <c r="B498" s="17" t="s">
        <v>97</v>
      </c>
      <c r="C498" s="8"/>
      <c r="D498" s="8"/>
      <c r="E498" s="8"/>
    </row>
    <row r="499" spans="2:5" ht="12.95" customHeight="1" x14ac:dyDescent="0.15">
      <c r="B499" s="17" t="s">
        <v>66</v>
      </c>
      <c r="C499" s="8"/>
      <c r="D499" s="8"/>
      <c r="E499" s="8"/>
    </row>
    <row r="500" spans="2:5" ht="12.95" customHeight="1" x14ac:dyDescent="0.15">
      <c r="B500" s="17" t="s">
        <v>337</v>
      </c>
      <c r="C500" s="8"/>
      <c r="D500" s="8"/>
      <c r="E500" s="8"/>
    </row>
    <row r="501" spans="2:5" ht="12.95" customHeight="1" x14ac:dyDescent="0.15">
      <c r="B501" s="17" t="s">
        <v>132</v>
      </c>
      <c r="C501" s="8"/>
      <c r="D501" s="8"/>
      <c r="E501" s="8"/>
    </row>
    <row r="502" spans="2:5" ht="12.95" customHeight="1" x14ac:dyDescent="0.15">
      <c r="B502" s="17" t="s">
        <v>338</v>
      </c>
      <c r="C502" s="8"/>
      <c r="D502" s="8"/>
      <c r="E502" s="8"/>
    </row>
    <row r="503" spans="2:5" ht="12.95" customHeight="1" x14ac:dyDescent="0.15">
      <c r="B503" s="17" t="s">
        <v>86</v>
      </c>
      <c r="C503" s="8"/>
      <c r="D503" s="8"/>
      <c r="E503" s="8"/>
    </row>
    <row r="504" spans="2:5" ht="12.95" customHeight="1" x14ac:dyDescent="0.15">
      <c r="B504" s="17" t="s">
        <v>339</v>
      </c>
      <c r="C504" s="8"/>
      <c r="D504" s="8"/>
      <c r="E504" s="8"/>
    </row>
    <row r="505" spans="2:5" ht="12.95" customHeight="1" x14ac:dyDescent="0.15">
      <c r="B505" s="17" t="s">
        <v>291</v>
      </c>
      <c r="C505" s="8"/>
      <c r="D505" s="8"/>
      <c r="E505" s="8"/>
    </row>
    <row r="506" spans="2:5" ht="12.95" customHeight="1" x14ac:dyDescent="0.15">
      <c r="B506" s="17" t="s">
        <v>340</v>
      </c>
      <c r="C506" s="8"/>
      <c r="D506" s="8"/>
      <c r="E506" s="8"/>
    </row>
    <row r="507" spans="2:5" ht="12.95" customHeight="1" x14ac:dyDescent="0.15">
      <c r="B507" s="17" t="s">
        <v>341</v>
      </c>
      <c r="C507" s="8"/>
      <c r="D507" s="8"/>
      <c r="E507" s="8"/>
    </row>
    <row r="508" spans="2:5" ht="12.95" customHeight="1" x14ac:dyDescent="0.15">
      <c r="B508" s="17" t="s">
        <v>342</v>
      </c>
      <c r="C508" s="8"/>
      <c r="D508" s="8"/>
      <c r="E508" s="8"/>
    </row>
    <row r="509" spans="2:5" ht="12.95" customHeight="1" x14ac:dyDescent="0.15">
      <c r="B509" s="17" t="s">
        <v>343</v>
      </c>
      <c r="C509" s="8"/>
      <c r="D509" s="8"/>
      <c r="E509" s="8"/>
    </row>
    <row r="510" spans="2:5" ht="12.95" customHeight="1" x14ac:dyDescent="0.15">
      <c r="B510" s="17" t="s">
        <v>344</v>
      </c>
      <c r="C510" s="8"/>
      <c r="D510" s="8"/>
      <c r="E510" s="8"/>
    </row>
    <row r="511" spans="2:5" ht="12.95" customHeight="1" x14ac:dyDescent="0.15">
      <c r="B511" s="17" t="s">
        <v>345</v>
      </c>
      <c r="C511" s="8"/>
      <c r="D511" s="8"/>
      <c r="E511" s="8"/>
    </row>
    <row r="512" spans="2:5" ht="12.95" customHeight="1" x14ac:dyDescent="0.15">
      <c r="B512" s="17" t="s">
        <v>346</v>
      </c>
      <c r="C512" s="8"/>
      <c r="D512" s="8"/>
      <c r="E512" s="8"/>
    </row>
    <row r="513" spans="2:5" ht="12.95" customHeight="1" x14ac:dyDescent="0.15">
      <c r="B513" s="17" t="s">
        <v>347</v>
      </c>
      <c r="C513" s="8"/>
      <c r="D513" s="8"/>
      <c r="E513" s="8"/>
    </row>
    <row r="514" spans="2:5" ht="12.95" customHeight="1" x14ac:dyDescent="0.15">
      <c r="B514" s="17" t="s">
        <v>86</v>
      </c>
      <c r="C514" s="8"/>
      <c r="D514" s="8"/>
      <c r="E514" s="8"/>
    </row>
    <row r="515" spans="2:5" ht="12.95" customHeight="1" x14ac:dyDescent="0.15">
      <c r="B515" s="17" t="s">
        <v>78</v>
      </c>
      <c r="C515" s="8"/>
      <c r="D515" s="8"/>
      <c r="E515" s="8"/>
    </row>
    <row r="516" spans="2:5" ht="12.95" customHeight="1" x14ac:dyDescent="0.15">
      <c r="B516" s="17" t="s">
        <v>292</v>
      </c>
      <c r="C516" s="8"/>
      <c r="D516" s="8"/>
      <c r="E516" s="8"/>
    </row>
    <row r="517" spans="2:5" ht="12.95" customHeight="1" x14ac:dyDescent="0.15">
      <c r="B517" s="17" t="s">
        <v>132</v>
      </c>
      <c r="C517" s="8"/>
      <c r="D517" s="8"/>
      <c r="E517" s="8"/>
    </row>
    <row r="518" spans="2:5" ht="12.95" customHeight="1" x14ac:dyDescent="0.15">
      <c r="B518" s="17" t="s">
        <v>33</v>
      </c>
      <c r="C518" s="8"/>
      <c r="D518" s="8"/>
      <c r="E518" s="8"/>
    </row>
    <row r="519" spans="2:5" ht="12.95" customHeight="1" x14ac:dyDescent="0.15">
      <c r="B519" s="17" t="s">
        <v>348</v>
      </c>
      <c r="C519" s="8"/>
      <c r="D519" s="8"/>
      <c r="E519" s="8"/>
    </row>
    <row r="520" spans="2:5" ht="39" customHeight="1" x14ac:dyDescent="0.15">
      <c r="B520" s="17" t="s">
        <v>349</v>
      </c>
      <c r="C520" s="8"/>
      <c r="D520" s="8"/>
      <c r="E520" s="8"/>
    </row>
    <row r="521" spans="2:5" ht="12.95" customHeight="1" x14ac:dyDescent="0.15">
      <c r="B521" s="17" t="s">
        <v>350</v>
      </c>
      <c r="C521" s="8"/>
      <c r="D521" s="8"/>
      <c r="E521" s="8"/>
    </row>
    <row r="522" spans="2:5" ht="12.95" customHeight="1" x14ac:dyDescent="0.15">
      <c r="B522" s="17" t="s">
        <v>97</v>
      </c>
      <c r="C522" s="8"/>
      <c r="D522" s="8"/>
      <c r="E522" s="8"/>
    </row>
    <row r="523" spans="2:5" ht="12.95" customHeight="1" x14ac:dyDescent="0.15">
      <c r="B523" s="17" t="s">
        <v>292</v>
      </c>
      <c r="C523" s="8"/>
      <c r="D523" s="8"/>
      <c r="E523" s="8"/>
    </row>
    <row r="524" spans="2:5" ht="12.95" customHeight="1" x14ac:dyDescent="0.15">
      <c r="B524" s="17" t="s">
        <v>108</v>
      </c>
      <c r="C524" s="8"/>
      <c r="D524" s="8"/>
      <c r="E524" s="8"/>
    </row>
    <row r="525" spans="2:5" ht="26.1" customHeight="1" x14ac:dyDescent="0.15">
      <c r="B525" s="17" t="s">
        <v>351</v>
      </c>
      <c r="C525" s="8"/>
      <c r="D525" s="8"/>
      <c r="E525" s="8"/>
    </row>
    <row r="526" spans="2:5" ht="12.95" customHeight="1" x14ac:dyDescent="0.15">
      <c r="B526" s="17" t="s">
        <v>76</v>
      </c>
      <c r="C526" s="8"/>
      <c r="D526" s="8"/>
      <c r="E526" s="8"/>
    </row>
    <row r="527" spans="2:5" ht="12.95" customHeight="1" x14ac:dyDescent="0.15">
      <c r="B527" s="17" t="s">
        <v>156</v>
      </c>
      <c r="C527" s="8"/>
      <c r="D527" s="8"/>
      <c r="E527" s="8"/>
    </row>
    <row r="528" spans="2:5" ht="12.95" customHeight="1" x14ac:dyDescent="0.15">
      <c r="B528" s="17" t="s">
        <v>31</v>
      </c>
      <c r="C528" s="8"/>
      <c r="D528" s="8"/>
      <c r="E528" s="8"/>
    </row>
    <row r="529" spans="2:5" ht="12.95" customHeight="1" x14ac:dyDescent="0.15">
      <c r="B529" s="17" t="s">
        <v>96</v>
      </c>
      <c r="C529" s="8"/>
      <c r="D529" s="8"/>
      <c r="E529" s="8"/>
    </row>
    <row r="530" spans="2:5" ht="12.95" customHeight="1" x14ac:dyDescent="0.15">
      <c r="B530" s="17" t="s">
        <v>81</v>
      </c>
      <c r="C530" s="8"/>
      <c r="D530" s="8"/>
      <c r="E530" s="8"/>
    </row>
    <row r="531" spans="2:5" ht="12.95" customHeight="1" x14ac:dyDescent="0.15">
      <c r="B531" s="17" t="s">
        <v>352</v>
      </c>
      <c r="C531" s="8"/>
      <c r="D531" s="8"/>
      <c r="E531" s="8"/>
    </row>
    <row r="532" spans="2:5" ht="12.95" customHeight="1" x14ac:dyDescent="0.15">
      <c r="B532" s="17" t="s">
        <v>76</v>
      </c>
      <c r="C532" s="8"/>
      <c r="D532" s="8"/>
      <c r="E532" s="8"/>
    </row>
    <row r="533" spans="2:5" ht="12.95" customHeight="1" x14ac:dyDescent="0.15">
      <c r="B533" s="17" t="s">
        <v>97</v>
      </c>
      <c r="C533" s="8"/>
      <c r="D533" s="8"/>
      <c r="E533" s="8"/>
    </row>
    <row r="534" spans="2:5" ht="12.95" customHeight="1" x14ac:dyDescent="0.15">
      <c r="B534" s="17" t="s">
        <v>353</v>
      </c>
      <c r="C534" s="8"/>
      <c r="D534" s="8"/>
      <c r="E534" s="8"/>
    </row>
    <row r="535" spans="2:5" ht="12.95" customHeight="1" x14ac:dyDescent="0.15">
      <c r="B535" s="17" t="s">
        <v>354</v>
      </c>
      <c r="C535" s="8"/>
      <c r="D535" s="8"/>
      <c r="E535" s="8"/>
    </row>
    <row r="536" spans="2:5" ht="12.95" customHeight="1" x14ac:dyDescent="0.15">
      <c r="B536" s="17" t="s">
        <v>355</v>
      </c>
      <c r="C536" s="8"/>
      <c r="D536" s="8"/>
      <c r="E536" s="8"/>
    </row>
    <row r="537" spans="2:5" ht="12.95" customHeight="1" x14ac:dyDescent="0.15">
      <c r="B537" s="17" t="s">
        <v>356</v>
      </c>
      <c r="C537" s="8"/>
      <c r="D537" s="8"/>
      <c r="E537" s="8"/>
    </row>
    <row r="538" spans="2:5" ht="12.95" customHeight="1" x14ac:dyDescent="0.15">
      <c r="B538" s="17" t="s">
        <v>357</v>
      </c>
      <c r="C538" s="8"/>
      <c r="D538" s="8"/>
      <c r="E538" s="8"/>
    </row>
    <row r="539" spans="2:5" ht="12.95" customHeight="1" x14ac:dyDescent="0.15">
      <c r="B539" s="17" t="s">
        <v>343</v>
      </c>
      <c r="C539" s="8"/>
      <c r="D539" s="8"/>
      <c r="E539" s="8"/>
    </row>
    <row r="540" spans="2:5" ht="39" customHeight="1" x14ac:dyDescent="0.15">
      <c r="B540" s="17" t="s">
        <v>358</v>
      </c>
      <c r="C540" s="8"/>
      <c r="D540" s="8"/>
      <c r="E540" s="8"/>
    </row>
    <row r="541" spans="2:5" ht="12.95" customHeight="1" x14ac:dyDescent="0.15">
      <c r="B541" s="17" t="s">
        <v>359</v>
      </c>
      <c r="C541" s="8"/>
      <c r="D541" s="8"/>
      <c r="E541" s="8"/>
    </row>
    <row r="542" spans="2:5" ht="12.95" customHeight="1" x14ac:dyDescent="0.15">
      <c r="B542" s="17" t="s">
        <v>82</v>
      </c>
      <c r="C542" s="8"/>
      <c r="D542" s="8"/>
      <c r="E542" s="8"/>
    </row>
    <row r="543" spans="2:5" ht="12.95" customHeight="1" x14ac:dyDescent="0.15">
      <c r="B543" s="17" t="s">
        <v>360</v>
      </c>
      <c r="C543" s="8"/>
      <c r="D543" s="8"/>
      <c r="E543" s="8"/>
    </row>
    <row r="544" spans="2:5" ht="12.95" customHeight="1" x14ac:dyDescent="0.15">
      <c r="B544" s="17" t="s">
        <v>361</v>
      </c>
      <c r="C544" s="8"/>
      <c r="D544" s="8"/>
      <c r="E544" s="8"/>
    </row>
    <row r="545" spans="2:5" ht="12.95" customHeight="1" x14ac:dyDescent="0.15">
      <c r="B545" s="17" t="s">
        <v>362</v>
      </c>
      <c r="C545" s="8"/>
      <c r="D545" s="8"/>
      <c r="E545" s="8"/>
    </row>
    <row r="546" spans="2:5" ht="26.1" customHeight="1" x14ac:dyDescent="0.15">
      <c r="B546" s="17" t="s">
        <v>363</v>
      </c>
      <c r="C546" s="8"/>
      <c r="D546" s="8"/>
      <c r="E546" s="8"/>
    </row>
    <row r="547" spans="2:5" ht="12.95" customHeight="1" x14ac:dyDescent="0.15">
      <c r="B547" s="17" t="s">
        <v>364</v>
      </c>
      <c r="C547" s="8"/>
      <c r="D547" s="8"/>
      <c r="E547" s="8"/>
    </row>
    <row r="548" spans="2:5" ht="12.95" customHeight="1" x14ac:dyDescent="0.15">
      <c r="B548" s="17" t="s">
        <v>365</v>
      </c>
      <c r="C548" s="8"/>
      <c r="D548" s="8"/>
      <c r="E548" s="8"/>
    </row>
    <row r="549" spans="2:5" ht="12.95" customHeight="1" x14ac:dyDescent="0.15">
      <c r="B549" s="17" t="s">
        <v>287</v>
      </c>
      <c r="C549" s="8"/>
      <c r="D549" s="8"/>
      <c r="E549" s="8"/>
    </row>
    <row r="550" spans="2:5" ht="12.95" customHeight="1" x14ac:dyDescent="0.15">
      <c r="B550" s="17" t="s">
        <v>366</v>
      </c>
      <c r="C550" s="8"/>
      <c r="D550" s="8"/>
      <c r="E550" s="8"/>
    </row>
    <row r="551" spans="2:5" ht="12.95" customHeight="1" x14ac:dyDescent="0.15">
      <c r="B551" s="17" t="s">
        <v>25</v>
      </c>
      <c r="C551" s="8"/>
      <c r="D551" s="8"/>
      <c r="E551" s="8"/>
    </row>
    <row r="552" spans="2:5" ht="12.95" customHeight="1" x14ac:dyDescent="0.15">
      <c r="B552" s="17" t="s">
        <v>81</v>
      </c>
      <c r="C552" s="8"/>
      <c r="D552" s="8"/>
      <c r="E552" s="8"/>
    </row>
    <row r="553" spans="2:5" ht="12.95" customHeight="1" x14ac:dyDescent="0.15">
      <c r="B553" s="17" t="s">
        <v>367</v>
      </c>
      <c r="C553" s="8"/>
      <c r="D553" s="8"/>
      <c r="E553" s="8"/>
    </row>
    <row r="554" spans="2:5" ht="12.95" customHeight="1" x14ac:dyDescent="0.15">
      <c r="B554" s="17" t="s">
        <v>65</v>
      </c>
      <c r="C554" s="8"/>
      <c r="D554" s="8"/>
      <c r="E554" s="8"/>
    </row>
    <row r="555" spans="2:5" ht="12.95" customHeight="1" x14ac:dyDescent="0.15">
      <c r="B555" s="17" t="s">
        <v>278</v>
      </c>
      <c r="C555" s="8"/>
      <c r="D555" s="8"/>
      <c r="E555" s="8"/>
    </row>
    <row r="556" spans="2:5" ht="12.95" customHeight="1" x14ac:dyDescent="0.15">
      <c r="B556" s="17" t="s">
        <v>128</v>
      </c>
      <c r="C556" s="8"/>
      <c r="D556" s="8"/>
      <c r="E556" s="8"/>
    </row>
    <row r="557" spans="2:5" ht="39" customHeight="1" x14ac:dyDescent="0.15">
      <c r="B557" s="17" t="s">
        <v>368</v>
      </c>
      <c r="C557" s="8"/>
      <c r="D557" s="8"/>
      <c r="E557" s="8"/>
    </row>
    <row r="558" spans="2:5" ht="12.95" customHeight="1" x14ac:dyDescent="0.15">
      <c r="B558" s="17" t="s">
        <v>369</v>
      </c>
      <c r="C558" s="8"/>
      <c r="D558" s="8"/>
      <c r="E558" s="8"/>
    </row>
    <row r="559" spans="2:5" ht="12.95" customHeight="1" x14ac:dyDescent="0.15">
      <c r="B559" s="17" t="s">
        <v>370</v>
      </c>
      <c r="C559" s="8"/>
      <c r="D559" s="8"/>
      <c r="E559" s="8"/>
    </row>
    <row r="560" spans="2:5" ht="12.95" customHeight="1" x14ac:dyDescent="0.15">
      <c r="B560" s="17" t="s">
        <v>371</v>
      </c>
      <c r="C560" s="8"/>
      <c r="D560" s="8"/>
      <c r="E560" s="8"/>
    </row>
    <row r="561" spans="2:5" ht="12.95" customHeight="1" x14ac:dyDescent="0.15">
      <c r="B561" s="17" t="s">
        <v>372</v>
      </c>
      <c r="C561" s="8"/>
      <c r="D561" s="8"/>
      <c r="E561" s="8"/>
    </row>
    <row r="562" spans="2:5" ht="12.95" customHeight="1" x14ac:dyDescent="0.15">
      <c r="B562" s="17" t="s">
        <v>30</v>
      </c>
      <c r="C562" s="8"/>
      <c r="D562" s="8"/>
      <c r="E562" s="8"/>
    </row>
    <row r="563" spans="2:5" ht="26.1" customHeight="1" x14ac:dyDescent="0.15">
      <c r="B563" s="17" t="s">
        <v>373</v>
      </c>
      <c r="C563" s="8"/>
      <c r="D563" s="8"/>
      <c r="E563" s="8"/>
    </row>
    <row r="564" spans="2:5" ht="12.95" customHeight="1" x14ac:dyDescent="0.15">
      <c r="B564" s="17" t="s">
        <v>29</v>
      </c>
      <c r="C564" s="8"/>
      <c r="D564" s="8"/>
      <c r="E564" s="8"/>
    </row>
    <row r="565" spans="2:5" ht="12.95" customHeight="1" x14ac:dyDescent="0.15">
      <c r="B565" s="17" t="s">
        <v>374</v>
      </c>
      <c r="C565" s="8"/>
      <c r="D565" s="8"/>
      <c r="E565" s="8"/>
    </row>
    <row r="566" spans="2:5" ht="12.95" customHeight="1" x14ac:dyDescent="0.15">
      <c r="B566" s="17" t="s">
        <v>81</v>
      </c>
      <c r="C566" s="8"/>
      <c r="D566" s="8"/>
      <c r="E566" s="8"/>
    </row>
    <row r="567" spans="2:5" ht="12.95" customHeight="1" x14ac:dyDescent="0.15">
      <c r="B567" s="17" t="s">
        <v>375</v>
      </c>
      <c r="C567" s="8"/>
      <c r="D567" s="8"/>
      <c r="E567" s="8"/>
    </row>
    <row r="568" spans="2:5" ht="12.95" customHeight="1" x14ac:dyDescent="0.15">
      <c r="B568" s="17" t="s">
        <v>35</v>
      </c>
      <c r="C568" s="8"/>
      <c r="D568" s="8"/>
      <c r="E568" s="8"/>
    </row>
    <row r="569" spans="2:5" ht="12.95" customHeight="1" x14ac:dyDescent="0.15">
      <c r="B569" s="17" t="s">
        <v>376</v>
      </c>
      <c r="C569" s="8"/>
      <c r="D569" s="8"/>
      <c r="E569" s="8"/>
    </row>
    <row r="570" spans="2:5" ht="12.95" customHeight="1" x14ac:dyDescent="0.15">
      <c r="B570" s="17" t="s">
        <v>377</v>
      </c>
      <c r="C570" s="8"/>
      <c r="D570" s="8"/>
      <c r="E570" s="8"/>
    </row>
    <row r="571" spans="2:5" ht="12.95" customHeight="1" x14ac:dyDescent="0.15">
      <c r="B571" s="17" t="s">
        <v>350</v>
      </c>
      <c r="C571" s="8"/>
      <c r="D571" s="8"/>
      <c r="E571" s="8"/>
    </row>
    <row r="572" spans="2:5" ht="12.95" customHeight="1" x14ac:dyDescent="0.15">
      <c r="B572" s="17" t="s">
        <v>378</v>
      </c>
      <c r="C572" s="8"/>
      <c r="D572" s="8"/>
      <c r="E572" s="8"/>
    </row>
    <row r="573" spans="2:5" ht="12.95" customHeight="1" x14ac:dyDescent="0.15">
      <c r="B573" s="17" t="s">
        <v>379</v>
      </c>
      <c r="C573" s="8"/>
      <c r="D573" s="8"/>
      <c r="E573" s="8"/>
    </row>
    <row r="574" spans="2:5" ht="12.95" customHeight="1" x14ac:dyDescent="0.15">
      <c r="B574" s="17" t="s">
        <v>380</v>
      </c>
      <c r="C574" s="8"/>
      <c r="D574" s="8"/>
      <c r="E574" s="8"/>
    </row>
    <row r="575" spans="2:5" ht="12.95" customHeight="1" x14ac:dyDescent="0.15">
      <c r="B575" s="17" t="s">
        <v>381</v>
      </c>
      <c r="C575" s="8"/>
      <c r="D575" s="8"/>
      <c r="E575" s="8"/>
    </row>
    <row r="576" spans="2:5" ht="12.95" customHeight="1" x14ac:dyDescent="0.15">
      <c r="B576" s="17" t="s">
        <v>382</v>
      </c>
      <c r="C576" s="8"/>
      <c r="D576" s="8"/>
      <c r="E576" s="8"/>
    </row>
    <row r="577" spans="2:5" ht="12.95" customHeight="1" x14ac:dyDescent="0.15">
      <c r="B577" s="17" t="s">
        <v>383</v>
      </c>
      <c r="C577" s="8"/>
      <c r="D577" s="8"/>
      <c r="E577" s="8"/>
    </row>
    <row r="578" spans="2:5" ht="12.95" customHeight="1" x14ac:dyDescent="0.15">
      <c r="B578" s="17" t="s">
        <v>384</v>
      </c>
      <c r="C578" s="8"/>
      <c r="D578" s="8"/>
      <c r="E578" s="8"/>
    </row>
    <row r="579" spans="2:5" ht="26.1" customHeight="1" x14ac:dyDescent="0.15">
      <c r="B579" s="17" t="s">
        <v>385</v>
      </c>
      <c r="C579" s="8"/>
      <c r="D579" s="8"/>
      <c r="E579" s="8"/>
    </row>
    <row r="580" spans="2:5" ht="12.95" customHeight="1" x14ac:dyDescent="0.15">
      <c r="B580" s="17" t="s">
        <v>33</v>
      </c>
      <c r="C580" s="8"/>
      <c r="D580" s="8"/>
      <c r="E580" s="8"/>
    </row>
    <row r="581" spans="2:5" ht="26.1" customHeight="1" x14ac:dyDescent="0.15">
      <c r="B581" s="17" t="s">
        <v>386</v>
      </c>
      <c r="C581" s="8"/>
      <c r="D581" s="8"/>
      <c r="E581" s="8"/>
    </row>
    <row r="582" spans="2:5" ht="12.95" customHeight="1" x14ac:dyDescent="0.15">
      <c r="B582" s="17" t="s">
        <v>43</v>
      </c>
      <c r="C582" s="8"/>
      <c r="D582" s="8"/>
      <c r="E582" s="8"/>
    </row>
    <row r="583" spans="2:5" ht="12.95" customHeight="1" x14ac:dyDescent="0.15">
      <c r="B583" s="17" t="s">
        <v>35</v>
      </c>
      <c r="C583" s="8"/>
      <c r="D583" s="8"/>
      <c r="E583" s="8"/>
    </row>
    <row r="584" spans="2:5" ht="12.95" customHeight="1" x14ac:dyDescent="0.15">
      <c r="B584" s="17" t="s">
        <v>78</v>
      </c>
      <c r="C584" s="8"/>
      <c r="D584" s="8"/>
      <c r="E584" s="8"/>
    </row>
    <row r="585" spans="2:5" ht="39" customHeight="1" x14ac:dyDescent="0.15">
      <c r="B585" s="17" t="s">
        <v>387</v>
      </c>
      <c r="C585" s="8"/>
      <c r="D585" s="8"/>
      <c r="E585" s="8"/>
    </row>
    <row r="586" spans="2:5" ht="12.95" customHeight="1" x14ac:dyDescent="0.15">
      <c r="B586" s="17" t="s">
        <v>278</v>
      </c>
      <c r="C586" s="8"/>
      <c r="D586" s="8"/>
      <c r="E586" s="8"/>
    </row>
    <row r="587" spans="2:5" ht="26.1" customHeight="1" x14ac:dyDescent="0.15">
      <c r="B587" s="17" t="s">
        <v>388</v>
      </c>
      <c r="C587" s="8"/>
      <c r="D587" s="8"/>
      <c r="E587" s="8"/>
    </row>
    <row r="588" spans="2:5" ht="12.95" customHeight="1" x14ac:dyDescent="0.15">
      <c r="B588" s="17" t="s">
        <v>69</v>
      </c>
      <c r="C588" s="8"/>
      <c r="D588" s="8"/>
      <c r="E588" s="8"/>
    </row>
    <row r="589" spans="2:5" ht="12.95" customHeight="1" x14ac:dyDescent="0.15">
      <c r="B589" s="17" t="s">
        <v>389</v>
      </c>
      <c r="C589" s="8"/>
      <c r="D589" s="8"/>
      <c r="E589" s="8"/>
    </row>
    <row r="590" spans="2:5" ht="12.95" customHeight="1" x14ac:dyDescent="0.15">
      <c r="B590" s="17" t="s">
        <v>390</v>
      </c>
      <c r="C590" s="8"/>
      <c r="D590" s="8"/>
      <c r="E590" s="8"/>
    </row>
    <row r="591" spans="2:5" ht="26.1" customHeight="1" x14ac:dyDescent="0.15">
      <c r="B591" s="17" t="s">
        <v>391</v>
      </c>
      <c r="C591" s="8"/>
      <c r="D591" s="8"/>
      <c r="E591" s="8"/>
    </row>
    <row r="592" spans="2:5" ht="12.95" customHeight="1" x14ac:dyDescent="0.15">
      <c r="B592" s="17" t="s">
        <v>392</v>
      </c>
      <c r="C592" s="8"/>
      <c r="D592" s="8"/>
      <c r="E592" s="8"/>
    </row>
    <row r="593" spans="2:5" ht="12.95" customHeight="1" x14ac:dyDescent="0.15">
      <c r="B593" s="17" t="s">
        <v>352</v>
      </c>
      <c r="C593" s="8"/>
      <c r="D593" s="8"/>
      <c r="E593" s="8"/>
    </row>
    <row r="594" spans="2:5" ht="12.95" customHeight="1" x14ac:dyDescent="0.15">
      <c r="B594" s="17" t="s">
        <v>393</v>
      </c>
      <c r="C594" s="8"/>
      <c r="D594" s="8"/>
      <c r="E594" s="8"/>
    </row>
    <row r="595" spans="2:5" ht="12.95" customHeight="1" x14ac:dyDescent="0.15">
      <c r="B595" s="17" t="s">
        <v>30</v>
      </c>
      <c r="C595" s="8"/>
      <c r="D595" s="8"/>
      <c r="E595" s="8"/>
    </row>
    <row r="596" spans="2:5" ht="12.95" customHeight="1" x14ac:dyDescent="0.15">
      <c r="B596" s="17" t="s">
        <v>340</v>
      </c>
      <c r="C596" s="8"/>
      <c r="D596" s="8"/>
      <c r="E596" s="8"/>
    </row>
    <row r="597" spans="2:5" ht="51.95" customHeight="1" x14ac:dyDescent="0.15">
      <c r="B597" s="17" t="s">
        <v>394</v>
      </c>
      <c r="C597" s="8"/>
      <c r="D597" s="8"/>
      <c r="E597" s="8"/>
    </row>
    <row r="598" spans="2:5" ht="12.95" customHeight="1" x14ac:dyDescent="0.15">
      <c r="B598" s="17" t="s">
        <v>395</v>
      </c>
      <c r="C598" s="8"/>
      <c r="D598" s="8"/>
      <c r="E598" s="8"/>
    </row>
    <row r="599" spans="2:5" ht="12.95" customHeight="1" x14ac:dyDescent="0.15">
      <c r="B599" s="17" t="s">
        <v>396</v>
      </c>
      <c r="C599" s="8"/>
      <c r="D599" s="8"/>
      <c r="E599" s="8"/>
    </row>
    <row r="600" spans="2:5" ht="12.95" customHeight="1" x14ac:dyDescent="0.15">
      <c r="B600" s="17" t="s">
        <v>397</v>
      </c>
      <c r="C600" s="8"/>
      <c r="D600" s="8"/>
      <c r="E600" s="8"/>
    </row>
    <row r="601" spans="2:5" ht="12.95" customHeight="1" x14ac:dyDescent="0.15">
      <c r="B601" s="17" t="s">
        <v>58</v>
      </c>
      <c r="C601" s="8"/>
      <c r="D601" s="8"/>
      <c r="E601" s="8"/>
    </row>
    <row r="602" spans="2:5" ht="12.95" customHeight="1" x14ac:dyDescent="0.15">
      <c r="B602" s="17" t="s">
        <v>97</v>
      </c>
      <c r="C602" s="8"/>
      <c r="D602" s="8"/>
      <c r="E602" s="8"/>
    </row>
    <row r="603" spans="2:5" ht="12.95" customHeight="1" x14ac:dyDescent="0.15">
      <c r="B603" s="17" t="s">
        <v>398</v>
      </c>
      <c r="C603" s="8"/>
      <c r="D603" s="8"/>
      <c r="E603" s="8"/>
    </row>
    <row r="604" spans="2:5" ht="12.95" customHeight="1" x14ac:dyDescent="0.15">
      <c r="B604" s="17" t="s">
        <v>399</v>
      </c>
      <c r="C604" s="8"/>
      <c r="D604" s="8"/>
      <c r="E604" s="8"/>
    </row>
    <row r="605" spans="2:5" ht="12.95" customHeight="1" x14ac:dyDescent="0.15">
      <c r="B605" s="17" t="s">
        <v>93</v>
      </c>
      <c r="C605" s="8"/>
      <c r="D605" s="8"/>
      <c r="E605" s="8"/>
    </row>
    <row r="606" spans="2:5" ht="12.95" customHeight="1" x14ac:dyDescent="0.15">
      <c r="B606" s="17" t="s">
        <v>156</v>
      </c>
      <c r="C606" s="8"/>
      <c r="D606" s="8"/>
      <c r="E606" s="8"/>
    </row>
    <row r="607" spans="2:5" ht="26.1" customHeight="1" x14ac:dyDescent="0.15">
      <c r="B607" s="17" t="s">
        <v>400</v>
      </c>
      <c r="C607" s="8"/>
      <c r="D607" s="8"/>
      <c r="E607" s="8"/>
    </row>
    <row r="608" spans="2:5" ht="12.95" customHeight="1" x14ac:dyDescent="0.15">
      <c r="B608" s="17" t="s">
        <v>35</v>
      </c>
      <c r="C608" s="8"/>
      <c r="D608" s="8"/>
      <c r="E608" s="8"/>
    </row>
    <row r="609" spans="2:5" ht="12.95" customHeight="1" x14ac:dyDescent="0.15">
      <c r="B609" s="17" t="s">
        <v>93</v>
      </c>
      <c r="C609" s="8"/>
      <c r="D609" s="8"/>
      <c r="E609" s="8"/>
    </row>
    <row r="610" spans="2:5" ht="12.95" customHeight="1" x14ac:dyDescent="0.15">
      <c r="B610" s="17" t="s">
        <v>42</v>
      </c>
      <c r="C610" s="8"/>
      <c r="D610" s="8"/>
      <c r="E610" s="8"/>
    </row>
    <row r="611" spans="2:5" ht="39" customHeight="1" x14ac:dyDescent="0.15">
      <c r="B611" s="17" t="s">
        <v>401</v>
      </c>
      <c r="C611" s="8"/>
      <c r="D611" s="8"/>
      <c r="E611" s="8"/>
    </row>
    <row r="612" spans="2:5" ht="12.95" customHeight="1" x14ac:dyDescent="0.15">
      <c r="B612" s="17" t="s">
        <v>175</v>
      </c>
      <c r="C612" s="8"/>
      <c r="D612" s="8"/>
      <c r="E612" s="8"/>
    </row>
    <row r="613" spans="2:5" ht="39" customHeight="1" x14ac:dyDescent="0.15">
      <c r="B613" s="17" t="s">
        <v>402</v>
      </c>
      <c r="C613" s="8"/>
      <c r="D613" s="8"/>
      <c r="E613" s="8"/>
    </row>
    <row r="614" spans="2:5" ht="12.95" customHeight="1" x14ac:dyDescent="0.15">
      <c r="B614" s="17" t="s">
        <v>93</v>
      </c>
      <c r="C614" s="8"/>
      <c r="D614" s="8"/>
      <c r="E614" s="8"/>
    </row>
    <row r="615" spans="2:5" ht="26.1" customHeight="1" x14ac:dyDescent="0.15">
      <c r="B615" s="17" t="s">
        <v>403</v>
      </c>
      <c r="C615" s="8"/>
      <c r="D615" s="8"/>
      <c r="E615" s="8"/>
    </row>
    <row r="616" spans="2:5" ht="12.95" customHeight="1" x14ac:dyDescent="0.15">
      <c r="B616" s="17" t="s">
        <v>404</v>
      </c>
      <c r="C616" s="8"/>
      <c r="D616" s="8"/>
      <c r="E616" s="8"/>
    </row>
    <row r="617" spans="2:5" ht="12.95" customHeight="1" x14ac:dyDescent="0.15">
      <c r="B617" s="17" t="s">
        <v>366</v>
      </c>
      <c r="C617" s="8"/>
      <c r="D617" s="8"/>
      <c r="E617" s="8"/>
    </row>
    <row r="618" spans="2:5" ht="12.95" customHeight="1" x14ac:dyDescent="0.15">
      <c r="B618" s="17" t="s">
        <v>50</v>
      </c>
      <c r="C618" s="8"/>
      <c r="D618" s="8"/>
      <c r="E618" s="8"/>
    </row>
    <row r="619" spans="2:5" ht="12.95" customHeight="1" x14ac:dyDescent="0.15">
      <c r="B619" s="17" t="s">
        <v>405</v>
      </c>
      <c r="C619" s="8"/>
      <c r="D619" s="8"/>
      <c r="E619" s="8"/>
    </row>
    <row r="620" spans="2:5" ht="26.1" customHeight="1" x14ac:dyDescent="0.15">
      <c r="B620" s="17" t="s">
        <v>406</v>
      </c>
      <c r="C620" s="8"/>
      <c r="D620" s="8"/>
      <c r="E620" s="8"/>
    </row>
    <row r="621" spans="2:5" ht="12.95" customHeight="1" x14ac:dyDescent="0.15">
      <c r="B621" s="17" t="s">
        <v>407</v>
      </c>
      <c r="C621" s="8"/>
      <c r="D621" s="8"/>
      <c r="E621" s="8"/>
    </row>
    <row r="622" spans="2:5" ht="12.95" customHeight="1" x14ac:dyDescent="0.15">
      <c r="B622" s="17" t="s">
        <v>408</v>
      </c>
      <c r="C622" s="8"/>
      <c r="D622" s="8"/>
      <c r="E622" s="8"/>
    </row>
    <row r="623" spans="2:5" ht="12.95" customHeight="1" x14ac:dyDescent="0.15">
      <c r="B623" s="17" t="s">
        <v>236</v>
      </c>
      <c r="C623" s="8"/>
      <c r="D623" s="8"/>
      <c r="E623" s="8"/>
    </row>
    <row r="624" spans="2:5" ht="12.95" customHeight="1" x14ac:dyDescent="0.15">
      <c r="B624" s="17" t="s">
        <v>108</v>
      </c>
      <c r="C624" s="8"/>
      <c r="D624" s="8"/>
      <c r="E624" s="8"/>
    </row>
    <row r="625" spans="2:5" ht="26.1" customHeight="1" x14ac:dyDescent="0.15">
      <c r="B625" s="17" t="s">
        <v>24</v>
      </c>
      <c r="C625" s="8"/>
      <c r="D625" s="8"/>
      <c r="E625" s="8"/>
    </row>
    <row r="626" spans="2:5" ht="12.95" customHeight="1" x14ac:dyDescent="0.15">
      <c r="B626" s="17" t="s">
        <v>30</v>
      </c>
      <c r="C626" s="8"/>
      <c r="D626" s="8"/>
      <c r="E626" s="8"/>
    </row>
    <row r="627" spans="2:5" ht="12.95" customHeight="1" x14ac:dyDescent="0.15">
      <c r="B627" s="17" t="s">
        <v>409</v>
      </c>
      <c r="C627" s="8"/>
      <c r="D627" s="8"/>
      <c r="E627" s="8"/>
    </row>
    <row r="628" spans="2:5" ht="12.95" customHeight="1" x14ac:dyDescent="0.15">
      <c r="B628" s="17" t="s">
        <v>410</v>
      </c>
      <c r="C628" s="8"/>
      <c r="D628" s="8"/>
      <c r="E628" s="8"/>
    </row>
    <row r="629" spans="2:5" ht="12.95" customHeight="1" x14ac:dyDescent="0.15">
      <c r="B629" s="17" t="s">
        <v>411</v>
      </c>
      <c r="C629" s="8"/>
      <c r="D629" s="8"/>
      <c r="E629" s="8"/>
    </row>
    <row r="630" spans="2:5" ht="26.1" customHeight="1" x14ac:dyDescent="0.15">
      <c r="B630" s="17" t="s">
        <v>412</v>
      </c>
      <c r="C630" s="8"/>
      <c r="D630" s="8"/>
      <c r="E630" s="8"/>
    </row>
    <row r="631" spans="2:5" ht="26.1" customHeight="1" x14ac:dyDescent="0.15">
      <c r="B631" s="17" t="s">
        <v>413</v>
      </c>
      <c r="C631" s="8"/>
      <c r="D631" s="8"/>
      <c r="E631" s="8"/>
    </row>
    <row r="632" spans="2:5" ht="12.95" customHeight="1" x14ac:dyDescent="0.15">
      <c r="B632" s="17" t="s">
        <v>76</v>
      </c>
      <c r="C632" s="8"/>
      <c r="D632" s="8"/>
      <c r="E632" s="8"/>
    </row>
    <row r="633" spans="2:5" ht="12.95" customHeight="1" x14ac:dyDescent="0.15">
      <c r="B633" s="17" t="s">
        <v>50</v>
      </c>
      <c r="C633" s="8"/>
      <c r="D633" s="8"/>
      <c r="E633" s="8"/>
    </row>
    <row r="634" spans="2:5" ht="26.1" customHeight="1" x14ac:dyDescent="0.15">
      <c r="B634" s="17" t="s">
        <v>414</v>
      </c>
      <c r="C634" s="8"/>
      <c r="D634" s="8"/>
      <c r="E634" s="8"/>
    </row>
    <row r="635" spans="2:5" ht="12.95" customHeight="1" x14ac:dyDescent="0.15">
      <c r="B635" s="17" t="s">
        <v>415</v>
      </c>
      <c r="C635" s="8"/>
      <c r="D635" s="8"/>
      <c r="E635" s="8"/>
    </row>
    <row r="636" spans="2:5" ht="12.95" customHeight="1" x14ac:dyDescent="0.15">
      <c r="B636" s="17" t="s">
        <v>81</v>
      </c>
      <c r="C636" s="8"/>
      <c r="D636" s="8"/>
      <c r="E636" s="8"/>
    </row>
    <row r="637" spans="2:5" ht="26.1" customHeight="1" x14ac:dyDescent="0.15">
      <c r="B637" s="17" t="s">
        <v>416</v>
      </c>
      <c r="C637" s="8"/>
      <c r="D637" s="8"/>
      <c r="E637" s="8"/>
    </row>
    <row r="638" spans="2:5" ht="12.95" customHeight="1" x14ac:dyDescent="0.15">
      <c r="B638" s="17" t="s">
        <v>417</v>
      </c>
      <c r="C638" s="8"/>
      <c r="D638" s="8"/>
      <c r="E638" s="8"/>
    </row>
    <row r="639" spans="2:5" ht="12.95" customHeight="1" x14ac:dyDescent="0.15">
      <c r="B639" s="17" t="s">
        <v>287</v>
      </c>
      <c r="C639" s="8"/>
      <c r="D639" s="8"/>
      <c r="E639" s="8"/>
    </row>
    <row r="640" spans="2:5" ht="12.95" customHeight="1" x14ac:dyDescent="0.15">
      <c r="B640" s="17" t="s">
        <v>418</v>
      </c>
      <c r="C640" s="8"/>
      <c r="D640" s="8"/>
      <c r="E640" s="8"/>
    </row>
    <row r="641" spans="2:5" ht="12.95" customHeight="1" x14ac:dyDescent="0.15">
      <c r="B641" s="17" t="s">
        <v>419</v>
      </c>
      <c r="C641" s="8"/>
      <c r="D641" s="8"/>
      <c r="E641" s="8"/>
    </row>
    <row r="642" spans="2:5" ht="12.95" customHeight="1" x14ac:dyDescent="0.15">
      <c r="B642" s="17" t="s">
        <v>76</v>
      </c>
      <c r="C642" s="8"/>
      <c r="D642" s="8"/>
      <c r="E642" s="8"/>
    </row>
    <row r="643" spans="2:5" ht="12.95" customHeight="1" x14ac:dyDescent="0.15">
      <c r="B643" s="17" t="s">
        <v>420</v>
      </c>
      <c r="C643" s="8"/>
      <c r="D643" s="8"/>
      <c r="E643" s="8"/>
    </row>
    <row r="644" spans="2:5" ht="12.95" customHeight="1" x14ac:dyDescent="0.15">
      <c r="B644" s="17" t="s">
        <v>421</v>
      </c>
      <c r="C644" s="8"/>
      <c r="D644" s="8"/>
      <c r="E644" s="8"/>
    </row>
    <row r="645" spans="2:5" ht="26.1" customHeight="1" x14ac:dyDescent="0.15">
      <c r="B645" s="17" t="s">
        <v>422</v>
      </c>
      <c r="C645" s="8"/>
      <c r="D645" s="8"/>
      <c r="E645" s="8"/>
    </row>
    <row r="646" spans="2:5" ht="12.95" customHeight="1" x14ac:dyDescent="0.15">
      <c r="B646" s="17" t="s">
        <v>42</v>
      </c>
      <c r="C646" s="8"/>
      <c r="D646" s="8"/>
      <c r="E646" s="8"/>
    </row>
    <row r="647" spans="2:5" ht="12.95" customHeight="1" x14ac:dyDescent="0.15">
      <c r="B647" s="17" t="s">
        <v>25</v>
      </c>
      <c r="C647" s="8"/>
      <c r="D647" s="8"/>
      <c r="E647" s="8"/>
    </row>
    <row r="648" spans="2:5" ht="12.95" customHeight="1" x14ac:dyDescent="0.15">
      <c r="B648" s="17" t="s">
        <v>423</v>
      </c>
      <c r="C648" s="8"/>
      <c r="D648" s="8"/>
      <c r="E648" s="8"/>
    </row>
    <row r="649" spans="2:5" ht="12.95" customHeight="1" x14ac:dyDescent="0.15">
      <c r="B649" s="17" t="s">
        <v>424</v>
      </c>
      <c r="C649" s="8"/>
      <c r="D649" s="8"/>
      <c r="E649" s="8"/>
    </row>
    <row r="650" spans="2:5" ht="12.95" customHeight="1" x14ac:dyDescent="0.15">
      <c r="B650" s="17" t="s">
        <v>297</v>
      </c>
      <c r="C650" s="8"/>
      <c r="D650" s="8"/>
      <c r="E650" s="8"/>
    </row>
    <row r="651" spans="2:5" ht="26.1" customHeight="1" x14ac:dyDescent="0.15">
      <c r="B651" s="17" t="s">
        <v>425</v>
      </c>
      <c r="C651" s="8"/>
      <c r="D651" s="8"/>
      <c r="E651" s="8"/>
    </row>
    <row r="652" spans="2:5" ht="12.95" customHeight="1" x14ac:dyDescent="0.15">
      <c r="B652" s="17" t="s">
        <v>140</v>
      </c>
      <c r="C652" s="8"/>
      <c r="D652" s="8"/>
      <c r="E652" s="8"/>
    </row>
    <row r="653" spans="2:5" ht="12.95" customHeight="1" x14ac:dyDescent="0.15">
      <c r="B653" s="17" t="s">
        <v>42</v>
      </c>
      <c r="C653" s="8"/>
      <c r="D653" s="8"/>
      <c r="E653" s="8"/>
    </row>
    <row r="654" spans="2:5" ht="12.95" customHeight="1" x14ac:dyDescent="0.15">
      <c r="B654" s="17" t="s">
        <v>76</v>
      </c>
      <c r="C654" s="8"/>
      <c r="D654" s="8"/>
      <c r="E654" s="8"/>
    </row>
    <row r="655" spans="2:5" ht="12.95" customHeight="1" x14ac:dyDescent="0.15">
      <c r="B655" s="17" t="s">
        <v>426</v>
      </c>
      <c r="C655" s="8"/>
      <c r="D655" s="8"/>
      <c r="E655" s="8"/>
    </row>
    <row r="656" spans="2:5" ht="12.95" customHeight="1" x14ac:dyDescent="0.15">
      <c r="B656" s="17" t="s">
        <v>96</v>
      </c>
      <c r="C656" s="8"/>
      <c r="D656" s="8"/>
      <c r="E656" s="8"/>
    </row>
    <row r="657" spans="2:5" ht="12.95" customHeight="1" x14ac:dyDescent="0.15">
      <c r="B657" s="17" t="s">
        <v>427</v>
      </c>
      <c r="C657" s="8"/>
      <c r="D657" s="8"/>
      <c r="E657" s="8"/>
    </row>
    <row r="658" spans="2:5" ht="12.95" customHeight="1" x14ac:dyDescent="0.15">
      <c r="B658" s="17" t="s">
        <v>428</v>
      </c>
      <c r="C658" s="8"/>
      <c r="D658" s="8"/>
      <c r="E658" s="8"/>
    </row>
    <row r="659" spans="2:5" ht="12.95" customHeight="1" x14ac:dyDescent="0.15">
      <c r="B659" s="17" t="s">
        <v>63</v>
      </c>
      <c r="C659" s="8"/>
      <c r="D659" s="8"/>
      <c r="E659" s="8"/>
    </row>
    <row r="660" spans="2:5" ht="12.95" customHeight="1" x14ac:dyDescent="0.15">
      <c r="B660" s="17" t="s">
        <v>429</v>
      </c>
      <c r="C660" s="8"/>
      <c r="D660" s="8"/>
      <c r="E660" s="8"/>
    </row>
    <row r="661" spans="2:5" ht="12.95" customHeight="1" x14ac:dyDescent="0.15">
      <c r="B661" s="17" t="s">
        <v>67</v>
      </c>
      <c r="C661" s="8"/>
      <c r="D661" s="8"/>
      <c r="E661" s="8"/>
    </row>
    <row r="662" spans="2:5" ht="51.95" customHeight="1" x14ac:dyDescent="0.15">
      <c r="B662" s="17" t="s">
        <v>430</v>
      </c>
      <c r="C662" s="8"/>
      <c r="D662" s="8"/>
      <c r="E662" s="8"/>
    </row>
    <row r="663" spans="2:5" ht="12.95" customHeight="1" x14ac:dyDescent="0.15">
      <c r="B663" s="17" t="s">
        <v>97</v>
      </c>
      <c r="C663" s="8"/>
      <c r="D663" s="8"/>
      <c r="E663" s="8"/>
    </row>
    <row r="664" spans="2:5" ht="12.95" customHeight="1" x14ac:dyDescent="0.15">
      <c r="B664" s="17" t="s">
        <v>408</v>
      </c>
      <c r="C664" s="8"/>
      <c r="D664" s="8"/>
      <c r="E664" s="8"/>
    </row>
    <row r="665" spans="2:5" ht="12.95" customHeight="1" x14ac:dyDescent="0.15">
      <c r="B665" s="17" t="s">
        <v>431</v>
      </c>
      <c r="C665" s="8"/>
      <c r="D665" s="8"/>
      <c r="E665" s="8"/>
    </row>
    <row r="666" spans="2:5" ht="12.95" customHeight="1" x14ac:dyDescent="0.15">
      <c r="B666" s="17" t="s">
        <v>432</v>
      </c>
      <c r="C666" s="8"/>
      <c r="D666" s="8"/>
      <c r="E666" s="8"/>
    </row>
    <row r="667" spans="2:5" ht="12.95" customHeight="1" x14ac:dyDescent="0.15">
      <c r="B667" s="17" t="s">
        <v>76</v>
      </c>
      <c r="C667" s="8"/>
      <c r="D667" s="8"/>
      <c r="E667" s="8"/>
    </row>
    <row r="668" spans="2:5" ht="26.1" customHeight="1" x14ac:dyDescent="0.15">
      <c r="B668" s="17" t="s">
        <v>24</v>
      </c>
      <c r="C668" s="8"/>
      <c r="D668" s="8"/>
      <c r="E668" s="8"/>
    </row>
    <row r="669" spans="2:5" ht="12.95" customHeight="1" x14ac:dyDescent="0.15">
      <c r="B669" s="17" t="s">
        <v>108</v>
      </c>
      <c r="C669" s="8"/>
      <c r="D669" s="8"/>
      <c r="E669" s="8"/>
    </row>
    <row r="670" spans="2:5" ht="26.1" customHeight="1" x14ac:dyDescent="0.15">
      <c r="B670" s="17" t="s">
        <v>433</v>
      </c>
      <c r="C670" s="8"/>
      <c r="D670" s="8"/>
      <c r="E670" s="8"/>
    </row>
    <row r="671" spans="2:5" ht="12.95" customHeight="1" x14ac:dyDescent="0.15">
      <c r="B671" s="17" t="s">
        <v>43</v>
      </c>
      <c r="C671" s="8"/>
      <c r="D671" s="8"/>
      <c r="E671" s="8"/>
    </row>
    <row r="672" spans="2:5" ht="26.1" customHeight="1" x14ac:dyDescent="0.15">
      <c r="B672" s="17" t="s">
        <v>434</v>
      </c>
      <c r="C672" s="8"/>
      <c r="D672" s="8"/>
      <c r="E672" s="8"/>
    </row>
    <row r="673" spans="2:5" ht="12.95" customHeight="1" x14ac:dyDescent="0.15">
      <c r="B673" s="17" t="s">
        <v>435</v>
      </c>
      <c r="C673" s="8"/>
      <c r="D673" s="8"/>
      <c r="E673" s="8"/>
    </row>
    <row r="674" spans="2:5" ht="26.1" customHeight="1" x14ac:dyDescent="0.15">
      <c r="B674" s="17" t="s">
        <v>436</v>
      </c>
      <c r="C674" s="8"/>
      <c r="D674" s="8"/>
      <c r="E674" s="8"/>
    </row>
    <row r="675" spans="2:5" ht="12.95" customHeight="1" x14ac:dyDescent="0.15">
      <c r="B675" s="17" t="s">
        <v>31</v>
      </c>
      <c r="C675" s="8"/>
      <c r="D675" s="8"/>
      <c r="E675" s="8"/>
    </row>
    <row r="676" spans="2:5" ht="12.95" customHeight="1" x14ac:dyDescent="0.15">
      <c r="B676" s="17" t="s">
        <v>31</v>
      </c>
      <c r="C676" s="8"/>
      <c r="D676" s="8"/>
      <c r="E676" s="8"/>
    </row>
    <row r="677" spans="2:5" ht="12.95" customHeight="1" x14ac:dyDescent="0.15">
      <c r="B677" s="17" t="s">
        <v>437</v>
      </c>
      <c r="C677" s="8"/>
      <c r="D677" s="8"/>
      <c r="E677" s="8"/>
    </row>
    <row r="678" spans="2:5" ht="26.1" customHeight="1" x14ac:dyDescent="0.15">
      <c r="B678" s="17" t="s">
        <v>438</v>
      </c>
      <c r="C678" s="8"/>
      <c r="D678" s="8"/>
      <c r="E678" s="8"/>
    </row>
    <row r="679" spans="2:5" ht="12.95" customHeight="1" x14ac:dyDescent="0.15">
      <c r="B679" s="17" t="s">
        <v>439</v>
      </c>
      <c r="C679" s="8"/>
      <c r="D679" s="8"/>
      <c r="E679" s="8"/>
    </row>
    <row r="680" spans="2:5" ht="26.1" customHeight="1" x14ac:dyDescent="0.15">
      <c r="B680" s="17" t="s">
        <v>440</v>
      </c>
      <c r="C680" s="8"/>
      <c r="D680" s="8"/>
      <c r="E680" s="8"/>
    </row>
    <row r="681" spans="2:5" ht="12.95" customHeight="1" x14ac:dyDescent="0.15">
      <c r="B681" s="17" t="s">
        <v>441</v>
      </c>
      <c r="C681" s="8"/>
      <c r="D681" s="8"/>
      <c r="E681" s="8"/>
    </row>
    <row r="682" spans="2:5" ht="12.95" customHeight="1" x14ac:dyDescent="0.15">
      <c r="B682" s="17" t="s">
        <v>423</v>
      </c>
      <c r="C682" s="8"/>
      <c r="D682" s="8"/>
      <c r="E682" s="8"/>
    </row>
    <row r="683" spans="2:5" ht="26.1" customHeight="1" x14ac:dyDescent="0.15">
      <c r="B683" s="17" t="s">
        <v>442</v>
      </c>
      <c r="C683" s="8"/>
      <c r="D683" s="8"/>
      <c r="E683" s="8"/>
    </row>
    <row r="684" spans="2:5" ht="12.95" customHeight="1" x14ac:dyDescent="0.15">
      <c r="B684" s="17" t="s">
        <v>443</v>
      </c>
      <c r="C684" s="8"/>
      <c r="D684" s="8"/>
      <c r="E684" s="8"/>
    </row>
    <row r="685" spans="2:5" ht="12.95" customHeight="1" x14ac:dyDescent="0.15">
      <c r="B685" s="17" t="s">
        <v>444</v>
      </c>
      <c r="C685" s="8"/>
      <c r="D685" s="8"/>
      <c r="E685" s="8"/>
    </row>
    <row r="686" spans="2:5" ht="39" customHeight="1" x14ac:dyDescent="0.15">
      <c r="B686" s="17" t="s">
        <v>445</v>
      </c>
      <c r="C686" s="8"/>
      <c r="D686" s="8"/>
      <c r="E686" s="8"/>
    </row>
    <row r="687" spans="2:5" ht="12.95" customHeight="1" x14ac:dyDescent="0.15">
      <c r="B687" s="17" t="s">
        <v>55</v>
      </c>
      <c r="C687" s="8"/>
      <c r="D687" s="8"/>
      <c r="E687" s="8"/>
    </row>
    <row r="688" spans="2:5" ht="12.95" customHeight="1" x14ac:dyDescent="0.15">
      <c r="B688" s="17" t="s">
        <v>43</v>
      </c>
      <c r="C688" s="8"/>
      <c r="D688" s="8"/>
      <c r="E688" s="8"/>
    </row>
    <row r="689" spans="2:5" ht="12.95" customHeight="1" x14ac:dyDescent="0.15">
      <c r="B689" s="17" t="s">
        <v>33</v>
      </c>
      <c r="C689" s="8"/>
      <c r="D689" s="8"/>
      <c r="E689" s="8"/>
    </row>
    <row r="690" spans="2:5" ht="12.95" customHeight="1" x14ac:dyDescent="0.15">
      <c r="B690" s="17" t="s">
        <v>156</v>
      </c>
      <c r="C690" s="8"/>
      <c r="D690" s="8"/>
      <c r="E690" s="8"/>
    </row>
    <row r="691" spans="2:5" ht="12.95" customHeight="1" x14ac:dyDescent="0.15">
      <c r="B691" s="17" t="s">
        <v>297</v>
      </c>
      <c r="C691" s="8"/>
      <c r="D691" s="8"/>
      <c r="E691" s="8"/>
    </row>
    <row r="692" spans="2:5" ht="12.95" customHeight="1" x14ac:dyDescent="0.15">
      <c r="B692" s="17" t="s">
        <v>51</v>
      </c>
      <c r="C692" s="8"/>
      <c r="D692" s="8"/>
      <c r="E692" s="8"/>
    </row>
    <row r="693" spans="2:5" ht="12.95" customHeight="1" x14ac:dyDescent="0.15">
      <c r="B693" s="17" t="s">
        <v>446</v>
      </c>
      <c r="C693" s="8"/>
      <c r="D693" s="8"/>
      <c r="E693" s="8"/>
    </row>
    <row r="694" spans="2:5" ht="26.1" customHeight="1" x14ac:dyDescent="0.15">
      <c r="B694" s="17" t="s">
        <v>447</v>
      </c>
      <c r="C694" s="8"/>
      <c r="D694" s="8"/>
      <c r="E694" s="8"/>
    </row>
    <row r="695" spans="2:5" ht="12.95" customHeight="1" x14ac:dyDescent="0.15">
      <c r="B695" s="17" t="s">
        <v>305</v>
      </c>
      <c r="C695" s="8"/>
      <c r="D695" s="8"/>
      <c r="E695" s="8"/>
    </row>
    <row r="696" spans="2:5" ht="12.95" customHeight="1" x14ac:dyDescent="0.15">
      <c r="B696" s="17" t="s">
        <v>448</v>
      </c>
      <c r="C696" s="8"/>
      <c r="D696" s="8"/>
      <c r="E696" s="8"/>
    </row>
    <row r="697" spans="2:5" ht="12.95" customHeight="1" x14ac:dyDescent="0.15">
      <c r="B697" s="17" t="s">
        <v>449</v>
      </c>
      <c r="C697" s="8"/>
      <c r="D697" s="8"/>
      <c r="E697" s="8"/>
    </row>
    <row r="698" spans="2:5" ht="26.1" customHeight="1" x14ac:dyDescent="0.15">
      <c r="B698" s="17" t="s">
        <v>450</v>
      </c>
      <c r="C698" s="8"/>
      <c r="D698" s="8"/>
      <c r="E698" s="8"/>
    </row>
    <row r="699" spans="2:5" ht="12.95" customHeight="1" x14ac:dyDescent="0.15">
      <c r="B699" s="17" t="s">
        <v>76</v>
      </c>
      <c r="C699" s="8"/>
      <c r="D699" s="8"/>
      <c r="E699" s="8"/>
    </row>
    <row r="700" spans="2:5" ht="12.95" customHeight="1" x14ac:dyDescent="0.15">
      <c r="B700" s="17" t="s">
        <v>451</v>
      </c>
      <c r="C700" s="8"/>
      <c r="D700" s="8"/>
      <c r="E700" s="8"/>
    </row>
    <row r="701" spans="2:5" ht="26.1" customHeight="1" x14ac:dyDescent="0.15">
      <c r="B701" s="17" t="s">
        <v>452</v>
      </c>
      <c r="C701" s="8"/>
      <c r="D701" s="8"/>
      <c r="E701" s="8"/>
    </row>
    <row r="702" spans="2:5" ht="12.95" customHeight="1" x14ac:dyDescent="0.15">
      <c r="B702" s="17" t="s">
        <v>76</v>
      </c>
      <c r="C702" s="8"/>
      <c r="D702" s="8"/>
      <c r="E702" s="8"/>
    </row>
    <row r="703" spans="2:5" ht="12.95" customHeight="1" x14ac:dyDescent="0.15">
      <c r="B703" s="17" t="s">
        <v>453</v>
      </c>
      <c r="C703" s="8"/>
      <c r="D703" s="8"/>
      <c r="E703" s="8"/>
    </row>
    <row r="704" spans="2:5" ht="12.95" customHeight="1" x14ac:dyDescent="0.15">
      <c r="B704" s="17" t="s">
        <v>30</v>
      </c>
      <c r="C704" s="8"/>
      <c r="D704" s="8"/>
      <c r="E704" s="8"/>
    </row>
    <row r="705" spans="2:5" ht="12.95" customHeight="1" x14ac:dyDescent="0.15">
      <c r="B705" s="17" t="s">
        <v>311</v>
      </c>
      <c r="C705" s="8"/>
      <c r="D705" s="8"/>
      <c r="E705" s="8"/>
    </row>
    <row r="706" spans="2:5" ht="26.1" customHeight="1" x14ac:dyDescent="0.15">
      <c r="B706" s="17" t="s">
        <v>454</v>
      </c>
      <c r="C706" s="8"/>
      <c r="D706" s="8"/>
      <c r="E706" s="8"/>
    </row>
    <row r="707" spans="2:5" ht="12.95" customHeight="1" x14ac:dyDescent="0.15">
      <c r="B707" s="17" t="s">
        <v>93</v>
      </c>
      <c r="C707" s="8"/>
      <c r="D707" s="8"/>
      <c r="E707" s="8"/>
    </row>
    <row r="708" spans="2:5" ht="26.1" customHeight="1" x14ac:dyDescent="0.15">
      <c r="B708" s="17" t="s">
        <v>455</v>
      </c>
      <c r="C708" s="8"/>
      <c r="D708" s="8"/>
      <c r="E708" s="8"/>
    </row>
    <row r="709" spans="2:5" ht="12.95" customHeight="1" x14ac:dyDescent="0.15">
      <c r="B709" s="17" t="s">
        <v>456</v>
      </c>
      <c r="C709" s="8"/>
      <c r="D709" s="8"/>
      <c r="E709" s="8"/>
    </row>
    <row r="710" spans="2:5" ht="12.95" customHeight="1" x14ac:dyDescent="0.15">
      <c r="B710" s="17" t="s">
        <v>292</v>
      </c>
      <c r="C710" s="8"/>
      <c r="D710" s="8"/>
      <c r="E710" s="8"/>
    </row>
    <row r="711" spans="2:5" ht="12.95" customHeight="1" x14ac:dyDescent="0.15">
      <c r="B711" s="17" t="s">
        <v>457</v>
      </c>
      <c r="C711" s="8"/>
      <c r="D711" s="8"/>
      <c r="E711" s="8"/>
    </row>
    <row r="712" spans="2:5" ht="12.95" customHeight="1" x14ac:dyDescent="0.15">
      <c r="B712" s="17" t="s">
        <v>35</v>
      </c>
      <c r="C712" s="8"/>
      <c r="D712" s="8"/>
      <c r="E712" s="8"/>
    </row>
    <row r="713" spans="2:5" ht="12.95" customHeight="1" x14ac:dyDescent="0.15">
      <c r="B713" s="17" t="s">
        <v>76</v>
      </c>
      <c r="C713" s="8"/>
      <c r="D713" s="8"/>
      <c r="E713" s="8"/>
    </row>
    <row r="714" spans="2:5" ht="12.95" customHeight="1" x14ac:dyDescent="0.15">
      <c r="B714" s="17" t="s">
        <v>458</v>
      </c>
      <c r="C714" s="8"/>
      <c r="D714" s="8"/>
      <c r="E714" s="8"/>
    </row>
    <row r="715" spans="2:5" ht="12.95" customHeight="1" x14ac:dyDescent="0.15">
      <c r="B715" s="17" t="s">
        <v>459</v>
      </c>
      <c r="C715" s="8"/>
      <c r="D715" s="8"/>
      <c r="E715" s="8"/>
    </row>
    <row r="716" spans="2:5" ht="12.95" customHeight="1" x14ac:dyDescent="0.15">
      <c r="B716" s="17" t="s">
        <v>460</v>
      </c>
      <c r="C716" s="8"/>
      <c r="D716" s="8"/>
      <c r="E716" s="8"/>
    </row>
    <row r="717" spans="2:5" ht="39" customHeight="1" x14ac:dyDescent="0.15">
      <c r="B717" s="17" t="s">
        <v>461</v>
      </c>
      <c r="C717" s="8"/>
      <c r="D717" s="8"/>
      <c r="E717" s="8"/>
    </row>
    <row r="718" spans="2:5" ht="12.95" customHeight="1" x14ac:dyDescent="0.15">
      <c r="B718" s="17" t="s">
        <v>121</v>
      </c>
      <c r="C718" s="8"/>
      <c r="D718" s="8"/>
      <c r="E718" s="8"/>
    </row>
    <row r="719" spans="2:5" ht="12.95" customHeight="1" x14ac:dyDescent="0.15">
      <c r="B719" s="17" t="s">
        <v>287</v>
      </c>
      <c r="C719" s="8"/>
      <c r="D719" s="8"/>
      <c r="E719" s="8"/>
    </row>
    <row r="720" spans="2:5" ht="12.95" customHeight="1" x14ac:dyDescent="0.15">
      <c r="B720" s="17" t="s">
        <v>292</v>
      </c>
      <c r="C720" s="8"/>
      <c r="D720" s="8"/>
      <c r="E720" s="8"/>
    </row>
    <row r="721" spans="2:5" ht="12.95" customHeight="1" x14ac:dyDescent="0.15">
      <c r="B721" s="17" t="s">
        <v>462</v>
      </c>
      <c r="C721" s="8"/>
      <c r="D721" s="8"/>
      <c r="E721" s="8"/>
    </row>
    <row r="722" spans="2:5" ht="26.1" customHeight="1" x14ac:dyDescent="0.15">
      <c r="B722" s="17" t="s">
        <v>463</v>
      </c>
      <c r="C722" s="8"/>
      <c r="D722" s="8"/>
      <c r="E722" s="8"/>
    </row>
    <row r="723" spans="2:5" ht="12.95" customHeight="1" x14ac:dyDescent="0.15">
      <c r="B723" s="17" t="s">
        <v>464</v>
      </c>
      <c r="C723" s="8"/>
      <c r="D723" s="8"/>
      <c r="E723" s="8"/>
    </row>
    <row r="724" spans="2:5" ht="26.1" customHeight="1" x14ac:dyDescent="0.15">
      <c r="B724" s="17" t="s">
        <v>465</v>
      </c>
      <c r="C724" s="8"/>
      <c r="D724" s="8"/>
      <c r="E724" s="8"/>
    </row>
    <row r="725" spans="2:5" ht="12.95" customHeight="1" x14ac:dyDescent="0.15">
      <c r="B725" s="17" t="s">
        <v>466</v>
      </c>
      <c r="C725" s="8"/>
      <c r="D725" s="8"/>
      <c r="E725" s="8"/>
    </row>
    <row r="726" spans="2:5" ht="12.95" customHeight="1" x14ac:dyDescent="0.15">
      <c r="B726" s="17" t="s">
        <v>33</v>
      </c>
      <c r="C726" s="8"/>
      <c r="D726" s="8"/>
      <c r="E726" s="8"/>
    </row>
    <row r="727" spans="2:5" ht="39" customHeight="1" x14ac:dyDescent="0.15">
      <c r="B727" s="17" t="s">
        <v>467</v>
      </c>
      <c r="C727" s="8"/>
      <c r="D727" s="8"/>
      <c r="E727" s="8"/>
    </row>
    <row r="728" spans="2:5" ht="12.95" customHeight="1" x14ac:dyDescent="0.15">
      <c r="B728" s="17" t="s">
        <v>468</v>
      </c>
      <c r="C728" s="8"/>
      <c r="D728" s="8"/>
      <c r="E728" s="8"/>
    </row>
    <row r="729" spans="2:5" ht="12.95" customHeight="1" x14ac:dyDescent="0.15">
      <c r="B729" s="17" t="s">
        <v>130</v>
      </c>
      <c r="C729" s="8"/>
      <c r="D729" s="8"/>
      <c r="E729" s="8"/>
    </row>
    <row r="730" spans="2:5" ht="12.95" customHeight="1" x14ac:dyDescent="0.15">
      <c r="B730" s="17" t="s">
        <v>69</v>
      </c>
      <c r="C730" s="8"/>
      <c r="D730" s="8"/>
      <c r="E730" s="8"/>
    </row>
    <row r="731" spans="2:5" ht="12.95" customHeight="1" x14ac:dyDescent="0.15">
      <c r="B731" s="17" t="s">
        <v>469</v>
      </c>
      <c r="C731" s="8"/>
      <c r="D731" s="8"/>
      <c r="E731" s="8"/>
    </row>
    <row r="732" spans="2:5" ht="12.95" customHeight="1" x14ac:dyDescent="0.15">
      <c r="B732" s="17" t="s">
        <v>371</v>
      </c>
      <c r="C732" s="8"/>
      <c r="D732" s="8"/>
      <c r="E732" s="8"/>
    </row>
    <row r="733" spans="2:5" ht="12.95" customHeight="1" x14ac:dyDescent="0.15">
      <c r="B733" s="17" t="s">
        <v>470</v>
      </c>
      <c r="C733" s="8"/>
      <c r="D733" s="8"/>
      <c r="E733" s="8"/>
    </row>
    <row r="734" spans="2:5" ht="12.95" customHeight="1" x14ac:dyDescent="0.15">
      <c r="B734" s="17" t="s">
        <v>157</v>
      </c>
      <c r="C734" s="8"/>
      <c r="D734" s="8"/>
      <c r="E734" s="8"/>
    </row>
    <row r="735" spans="2:5" ht="12.95" customHeight="1" x14ac:dyDescent="0.15">
      <c r="B735" s="17" t="s">
        <v>292</v>
      </c>
      <c r="C735" s="8"/>
      <c r="D735" s="8"/>
      <c r="E735" s="8"/>
    </row>
    <row r="736" spans="2:5" ht="12.95" customHeight="1" x14ac:dyDescent="0.15">
      <c r="B736" s="17" t="s">
        <v>471</v>
      </c>
      <c r="C736" s="8"/>
      <c r="D736" s="8"/>
      <c r="E736" s="8"/>
    </row>
    <row r="737" spans="2:5" ht="12.95" customHeight="1" x14ac:dyDescent="0.15">
      <c r="B737" s="17" t="s">
        <v>198</v>
      </c>
      <c r="C737" s="8"/>
      <c r="D737" s="8"/>
      <c r="E737" s="8"/>
    </row>
    <row r="738" spans="2:5" ht="12.95" customHeight="1" x14ac:dyDescent="0.15">
      <c r="B738" s="17" t="s">
        <v>472</v>
      </c>
      <c r="C738" s="8"/>
      <c r="D738" s="8"/>
      <c r="E738" s="8"/>
    </row>
    <row r="739" spans="2:5" ht="26.1" customHeight="1" x14ac:dyDescent="0.15">
      <c r="B739" s="17" t="s">
        <v>473</v>
      </c>
      <c r="C739" s="8"/>
      <c r="D739" s="8"/>
      <c r="E739" s="8"/>
    </row>
    <row r="740" spans="2:5" ht="12.95" customHeight="1" x14ac:dyDescent="0.15">
      <c r="B740" s="17" t="s">
        <v>474</v>
      </c>
      <c r="C740" s="8"/>
      <c r="D740" s="8"/>
      <c r="E740" s="8"/>
    </row>
    <row r="741" spans="2:5" ht="12.95" customHeight="1" x14ac:dyDescent="0.15">
      <c r="B741" s="17" t="s">
        <v>399</v>
      </c>
      <c r="C741" s="8"/>
      <c r="D741" s="8"/>
      <c r="E741" s="8"/>
    </row>
    <row r="742" spans="2:5" ht="12.95" customHeight="1" x14ac:dyDescent="0.15">
      <c r="B742" s="17" t="s">
        <v>86</v>
      </c>
      <c r="C742" s="8"/>
      <c r="D742" s="8"/>
      <c r="E742" s="8"/>
    </row>
    <row r="743" spans="2:5" ht="12.95" customHeight="1" x14ac:dyDescent="0.15">
      <c r="B743" s="17" t="s">
        <v>475</v>
      </c>
      <c r="C743" s="8"/>
      <c r="D743" s="8"/>
      <c r="E743" s="8"/>
    </row>
    <row r="744" spans="2:5" ht="12.95" customHeight="1" x14ac:dyDescent="0.15">
      <c r="B744" s="17" t="s">
        <v>81</v>
      </c>
      <c r="C744" s="8"/>
      <c r="D744" s="8"/>
      <c r="E744" s="8"/>
    </row>
    <row r="745" spans="2:5" ht="12.95" customHeight="1" x14ac:dyDescent="0.15">
      <c r="B745" s="17" t="s">
        <v>188</v>
      </c>
      <c r="C745" s="8"/>
      <c r="D745" s="8"/>
      <c r="E745" s="8"/>
    </row>
    <row r="746" spans="2:5" ht="12.95" customHeight="1" x14ac:dyDescent="0.15">
      <c r="B746" s="17" t="s">
        <v>86</v>
      </c>
      <c r="C746" s="8"/>
      <c r="D746" s="8"/>
      <c r="E746" s="8"/>
    </row>
    <row r="747" spans="2:5" ht="12.95" customHeight="1" x14ac:dyDescent="0.15">
      <c r="B747" s="17" t="s">
        <v>476</v>
      </c>
      <c r="C747" s="8"/>
      <c r="D747" s="8"/>
      <c r="E747" s="8"/>
    </row>
    <row r="748" spans="2:5" ht="12.95" customHeight="1" x14ac:dyDescent="0.15">
      <c r="B748" s="17" t="s">
        <v>375</v>
      </c>
      <c r="C748" s="8"/>
      <c r="D748" s="8"/>
      <c r="E748" s="8"/>
    </row>
    <row r="749" spans="2:5" ht="26.1" customHeight="1" x14ac:dyDescent="0.15">
      <c r="B749" s="17" t="s">
        <v>477</v>
      </c>
      <c r="C749" s="8"/>
      <c r="D749" s="8"/>
      <c r="E749" s="8"/>
    </row>
    <row r="750" spans="2:5" ht="12.95" customHeight="1" x14ac:dyDescent="0.15">
      <c r="B750" s="17" t="s">
        <v>478</v>
      </c>
      <c r="C750" s="8"/>
      <c r="D750" s="8"/>
      <c r="E750" s="8"/>
    </row>
    <row r="751" spans="2:5" ht="12.95" customHeight="1" x14ac:dyDescent="0.15">
      <c r="B751" s="17" t="s">
        <v>479</v>
      </c>
      <c r="C751" s="8"/>
      <c r="D751" s="8"/>
      <c r="E751" s="8"/>
    </row>
    <row r="752" spans="2:5" ht="12.95" customHeight="1" x14ac:dyDescent="0.15">
      <c r="B752" s="17" t="s">
        <v>480</v>
      </c>
      <c r="C752" s="8"/>
      <c r="D752" s="8"/>
      <c r="E752" s="8"/>
    </row>
    <row r="753" spans="2:5" ht="12.95" customHeight="1" x14ac:dyDescent="0.15">
      <c r="B753" s="17" t="s">
        <v>42</v>
      </c>
      <c r="C753" s="8"/>
      <c r="D753" s="8"/>
      <c r="E753" s="8"/>
    </row>
    <row r="754" spans="2:5" ht="12.95" customHeight="1" x14ac:dyDescent="0.15">
      <c r="B754" s="17" t="s">
        <v>481</v>
      </c>
      <c r="C754" s="8"/>
      <c r="D754" s="8"/>
      <c r="E754" s="8"/>
    </row>
    <row r="755" spans="2:5" ht="26.1" customHeight="1" x14ac:dyDescent="0.15">
      <c r="B755" s="17" t="s">
        <v>482</v>
      </c>
      <c r="C755" s="8"/>
      <c r="D755" s="8"/>
      <c r="E755" s="8"/>
    </row>
    <row r="756" spans="2:5" ht="12.95" customHeight="1" x14ac:dyDescent="0.15">
      <c r="B756" s="17" t="s">
        <v>483</v>
      </c>
      <c r="C756" s="8"/>
      <c r="D756" s="8"/>
      <c r="E756" s="8"/>
    </row>
    <row r="757" spans="2:5" ht="12.95" customHeight="1" x14ac:dyDescent="0.15">
      <c r="B757" s="17" t="s">
        <v>484</v>
      </c>
      <c r="C757" s="8"/>
      <c r="D757" s="8"/>
      <c r="E757" s="8"/>
    </row>
    <row r="758" spans="2:5" ht="12.95" customHeight="1" x14ac:dyDescent="0.15">
      <c r="B758" s="17" t="s">
        <v>485</v>
      </c>
      <c r="C758" s="8"/>
      <c r="D758" s="8"/>
      <c r="E758" s="8"/>
    </row>
    <row r="759" spans="2:5" ht="12.95" customHeight="1" x14ac:dyDescent="0.15">
      <c r="B759" s="17" t="s">
        <v>67</v>
      </c>
      <c r="C759" s="8"/>
      <c r="D759" s="8"/>
      <c r="E759" s="8"/>
    </row>
    <row r="760" spans="2:5" ht="12.95" customHeight="1" x14ac:dyDescent="0.15">
      <c r="B760" s="17" t="s">
        <v>486</v>
      </c>
      <c r="C760" s="8"/>
      <c r="D760" s="8"/>
      <c r="E760" s="8"/>
    </row>
    <row r="761" spans="2:5" ht="39" customHeight="1" x14ac:dyDescent="0.15">
      <c r="B761" s="17" t="s">
        <v>487</v>
      </c>
      <c r="C761" s="8"/>
      <c r="D761" s="8"/>
      <c r="E761" s="8"/>
    </row>
    <row r="762" spans="2:5" ht="26.1" customHeight="1" x14ac:dyDescent="0.15">
      <c r="B762" s="17" t="s">
        <v>488</v>
      </c>
      <c r="C762" s="8"/>
      <c r="D762" s="8"/>
      <c r="E762" s="8"/>
    </row>
    <row r="763" spans="2:5" ht="12.95" customHeight="1" x14ac:dyDescent="0.15">
      <c r="B763" s="17" t="s">
        <v>70</v>
      </c>
      <c r="C763" s="8"/>
      <c r="D763" s="8"/>
      <c r="E763" s="8"/>
    </row>
    <row r="764" spans="2:5" ht="12.95" customHeight="1" x14ac:dyDescent="0.15">
      <c r="B764" s="17" t="s">
        <v>33</v>
      </c>
      <c r="C764" s="8"/>
      <c r="D764" s="8"/>
      <c r="E764" s="8"/>
    </row>
    <row r="765" spans="2:5" ht="26.1" customHeight="1" x14ac:dyDescent="0.15">
      <c r="B765" s="17" t="s">
        <v>489</v>
      </c>
      <c r="C765" s="8"/>
      <c r="D765" s="8"/>
      <c r="E765" s="8"/>
    </row>
    <row r="766" spans="2:5" ht="12.95" customHeight="1" x14ac:dyDescent="0.15">
      <c r="B766" s="17" t="s">
        <v>300</v>
      </c>
      <c r="C766" s="8"/>
      <c r="D766" s="8"/>
      <c r="E766" s="8"/>
    </row>
    <row r="767" spans="2:5" ht="12.95" customHeight="1" x14ac:dyDescent="0.15">
      <c r="B767" s="17" t="s">
        <v>70</v>
      </c>
      <c r="C767" s="8"/>
      <c r="D767" s="8"/>
      <c r="E767" s="8"/>
    </row>
    <row r="768" spans="2:5" ht="12.95" customHeight="1" x14ac:dyDescent="0.15">
      <c r="B768" s="17" t="s">
        <v>490</v>
      </c>
      <c r="C768" s="8"/>
      <c r="D768" s="8"/>
      <c r="E768" s="8"/>
    </row>
    <row r="769" spans="2:5" ht="12.95" customHeight="1" x14ac:dyDescent="0.15">
      <c r="B769" s="17" t="s">
        <v>292</v>
      </c>
      <c r="C769" s="8"/>
      <c r="D769" s="8"/>
      <c r="E769" s="8"/>
    </row>
    <row r="770" spans="2:5" ht="12.95" customHeight="1" x14ac:dyDescent="0.15">
      <c r="B770" s="17" t="s">
        <v>491</v>
      </c>
      <c r="C770" s="8"/>
      <c r="D770" s="8"/>
      <c r="E770" s="8"/>
    </row>
    <row r="771" spans="2:5" ht="12.95" customHeight="1" x14ac:dyDescent="0.15">
      <c r="B771" s="17" t="s">
        <v>188</v>
      </c>
      <c r="C771" s="8"/>
      <c r="D771" s="8"/>
      <c r="E771" s="8"/>
    </row>
    <row r="772" spans="2:5" ht="12.95" customHeight="1" x14ac:dyDescent="0.15">
      <c r="B772" s="17" t="s">
        <v>492</v>
      </c>
      <c r="C772" s="8"/>
      <c r="D772" s="8"/>
      <c r="E772" s="8"/>
    </row>
    <row r="773" spans="2:5" ht="12.95" customHeight="1" x14ac:dyDescent="0.15">
      <c r="B773" s="17" t="s">
        <v>493</v>
      </c>
      <c r="C773" s="8"/>
      <c r="D773" s="8"/>
      <c r="E773" s="8"/>
    </row>
    <row r="774" spans="2:5" ht="12.95" customHeight="1" x14ac:dyDescent="0.15">
      <c r="B774" s="17" t="s">
        <v>494</v>
      </c>
      <c r="C774" s="8"/>
      <c r="D774" s="8"/>
      <c r="E774" s="8"/>
    </row>
    <row r="775" spans="2:5" ht="12.95" customHeight="1" x14ac:dyDescent="0.15">
      <c r="B775" s="17" t="s">
        <v>127</v>
      </c>
      <c r="C775" s="8"/>
      <c r="D775" s="8"/>
      <c r="E775" s="8"/>
    </row>
    <row r="776" spans="2:5" ht="12.95" customHeight="1" x14ac:dyDescent="0.15">
      <c r="B776" s="17" t="s">
        <v>86</v>
      </c>
      <c r="C776" s="8"/>
      <c r="D776" s="8"/>
      <c r="E776" s="8"/>
    </row>
    <row r="777" spans="2:5" ht="12.95" customHeight="1" x14ac:dyDescent="0.15">
      <c r="B777" s="17" t="s">
        <v>495</v>
      </c>
      <c r="C777" s="8"/>
      <c r="D777" s="8"/>
      <c r="E777" s="8"/>
    </row>
    <row r="778" spans="2:5" ht="26.1" customHeight="1" x14ac:dyDescent="0.15">
      <c r="B778" s="17" t="s">
        <v>496</v>
      </c>
      <c r="C778" s="8"/>
      <c r="D778" s="8"/>
      <c r="E778" s="8"/>
    </row>
    <row r="779" spans="2:5" ht="26.1" customHeight="1" x14ac:dyDescent="0.15">
      <c r="B779" s="17" t="s">
        <v>497</v>
      </c>
      <c r="C779" s="8"/>
      <c r="D779" s="8"/>
      <c r="E779" s="8"/>
    </row>
    <row r="780" spans="2:5" ht="12.95" customHeight="1" x14ac:dyDescent="0.15">
      <c r="B780" s="17" t="s">
        <v>498</v>
      </c>
      <c r="C780" s="8"/>
      <c r="D780" s="8"/>
      <c r="E780" s="8"/>
    </row>
    <row r="781" spans="2:5" ht="12.95" customHeight="1" x14ac:dyDescent="0.15">
      <c r="B781" s="17" t="s">
        <v>499</v>
      </c>
      <c r="C781" s="8"/>
      <c r="D781" s="8"/>
      <c r="E781" s="8"/>
    </row>
    <row r="782" spans="2:5" ht="12.95" customHeight="1" x14ac:dyDescent="0.15">
      <c r="B782" s="17" t="s">
        <v>76</v>
      </c>
      <c r="C782" s="8"/>
      <c r="D782" s="8"/>
      <c r="E782" s="8"/>
    </row>
    <row r="783" spans="2:5" ht="12.95" customHeight="1" x14ac:dyDescent="0.15">
      <c r="B783" s="17" t="s">
        <v>93</v>
      </c>
      <c r="C783" s="8"/>
      <c r="D783" s="8"/>
      <c r="E783" s="8"/>
    </row>
    <row r="784" spans="2:5" ht="26.1" customHeight="1" x14ac:dyDescent="0.15">
      <c r="B784" s="17" t="s">
        <v>500</v>
      </c>
      <c r="C784" s="8"/>
      <c r="D784" s="8"/>
      <c r="E784" s="8"/>
    </row>
    <row r="785" spans="2:5" ht="12.95" customHeight="1" x14ac:dyDescent="0.15">
      <c r="B785" s="17" t="s">
        <v>43</v>
      </c>
      <c r="C785" s="8"/>
      <c r="D785" s="8"/>
      <c r="E785" s="8"/>
    </row>
    <row r="786" spans="2:5" ht="12.95" customHeight="1" x14ac:dyDescent="0.15">
      <c r="B786" s="17" t="s">
        <v>156</v>
      </c>
      <c r="C786" s="8"/>
      <c r="D786" s="8"/>
      <c r="E786" s="8"/>
    </row>
    <row r="787" spans="2:5" ht="12.95" customHeight="1" x14ac:dyDescent="0.15">
      <c r="B787" s="17" t="s">
        <v>501</v>
      </c>
      <c r="C787" s="8"/>
      <c r="D787" s="8"/>
      <c r="E787" s="8"/>
    </row>
    <row r="788" spans="2:5" ht="12.95" customHeight="1" x14ac:dyDescent="0.15">
      <c r="B788" s="17" t="s">
        <v>502</v>
      </c>
      <c r="C788" s="8"/>
      <c r="D788" s="8"/>
      <c r="E788" s="8"/>
    </row>
    <row r="789" spans="2:5" ht="12.95" customHeight="1" x14ac:dyDescent="0.15">
      <c r="B789" s="17" t="s">
        <v>108</v>
      </c>
      <c r="C789" s="8"/>
      <c r="D789" s="8"/>
      <c r="E789" s="8"/>
    </row>
    <row r="790" spans="2:5" ht="26.1" customHeight="1" x14ac:dyDescent="0.15">
      <c r="B790" s="17" t="s">
        <v>503</v>
      </c>
      <c r="C790" s="8"/>
      <c r="D790" s="8"/>
      <c r="E790" s="8"/>
    </row>
    <row r="791" spans="2:5" ht="12.95" customHeight="1" x14ac:dyDescent="0.15">
      <c r="B791" s="17" t="s">
        <v>504</v>
      </c>
      <c r="C791" s="8"/>
      <c r="D791" s="8"/>
      <c r="E791" s="8"/>
    </row>
    <row r="792" spans="2:5" ht="26.1" customHeight="1" x14ac:dyDescent="0.15">
      <c r="B792" s="17" t="s">
        <v>237</v>
      </c>
      <c r="C792" s="8"/>
      <c r="D792" s="8"/>
      <c r="E792" s="8"/>
    </row>
    <row r="793" spans="2:5" ht="12.95" customHeight="1" x14ac:dyDescent="0.15">
      <c r="B793" s="17" t="s">
        <v>505</v>
      </c>
      <c r="C793" s="8"/>
      <c r="D793" s="8"/>
      <c r="E793" s="8"/>
    </row>
    <row r="794" spans="2:5" ht="12.95" customHeight="1" x14ac:dyDescent="0.15">
      <c r="B794" s="17" t="s">
        <v>506</v>
      </c>
      <c r="C794" s="8"/>
      <c r="D794" s="8"/>
      <c r="E794" s="8"/>
    </row>
    <row r="795" spans="2:5" ht="12.95" customHeight="1" x14ac:dyDescent="0.15">
      <c r="B795" s="17" t="s">
        <v>507</v>
      </c>
      <c r="C795" s="8"/>
      <c r="D795" s="8"/>
      <c r="E795" s="8"/>
    </row>
    <row r="796" spans="2:5" ht="12.95" customHeight="1" x14ac:dyDescent="0.15">
      <c r="B796" s="17" t="s">
        <v>508</v>
      </c>
      <c r="C796" s="8"/>
      <c r="D796" s="8"/>
      <c r="E796" s="8"/>
    </row>
    <row r="797" spans="2:5" ht="12.95" customHeight="1" x14ac:dyDescent="0.15">
      <c r="B797" s="17" t="s">
        <v>21</v>
      </c>
      <c r="C797" s="8"/>
      <c r="D797" s="8"/>
      <c r="E797" s="8"/>
    </row>
    <row r="798" spans="2:5" ht="12.95" customHeight="1" x14ac:dyDescent="0.15">
      <c r="B798" s="17" t="s">
        <v>69</v>
      </c>
      <c r="C798" s="8"/>
      <c r="D798" s="8"/>
      <c r="E798" s="8"/>
    </row>
    <row r="799" spans="2:5" ht="12.95" customHeight="1" x14ac:dyDescent="0.15">
      <c r="B799" s="17" t="s">
        <v>509</v>
      </c>
      <c r="C799" s="8"/>
      <c r="D799" s="8"/>
      <c r="E799" s="8"/>
    </row>
    <row r="800" spans="2:5" ht="12.95" customHeight="1" x14ac:dyDescent="0.15">
      <c r="B800" s="17" t="s">
        <v>132</v>
      </c>
      <c r="C800" s="8"/>
      <c r="D800" s="8"/>
      <c r="E800" s="8"/>
    </row>
    <row r="801" spans="2:5" ht="12.95" customHeight="1" x14ac:dyDescent="0.15">
      <c r="B801" s="17" t="s">
        <v>510</v>
      </c>
      <c r="C801" s="8"/>
      <c r="D801" s="8"/>
      <c r="E801" s="8"/>
    </row>
    <row r="802" spans="2:5" ht="12.95" customHeight="1" x14ac:dyDescent="0.15">
      <c r="B802" s="17" t="s">
        <v>305</v>
      </c>
      <c r="C802" s="8"/>
      <c r="D802" s="8"/>
      <c r="E802" s="8"/>
    </row>
    <row r="803" spans="2:5" ht="12.95" customHeight="1" x14ac:dyDescent="0.15">
      <c r="B803" s="17" t="s">
        <v>511</v>
      </c>
      <c r="C803" s="8"/>
      <c r="D803" s="8"/>
      <c r="E803" s="8"/>
    </row>
    <row r="804" spans="2:5" ht="12.95" customHeight="1" x14ac:dyDescent="0.15">
      <c r="B804" s="17" t="s">
        <v>76</v>
      </c>
      <c r="C804" s="8"/>
      <c r="D804" s="8"/>
      <c r="E804" s="8"/>
    </row>
    <row r="805" spans="2:5" ht="12.95" customHeight="1" x14ac:dyDescent="0.15">
      <c r="B805" s="17" t="s">
        <v>93</v>
      </c>
      <c r="C805" s="8"/>
      <c r="D805" s="8"/>
      <c r="E805" s="8"/>
    </row>
    <row r="806" spans="2:5" ht="12.95" customHeight="1" x14ac:dyDescent="0.15">
      <c r="B806" s="17" t="s">
        <v>512</v>
      </c>
      <c r="C806" s="8"/>
      <c r="D806" s="8"/>
      <c r="E806" s="8"/>
    </row>
    <row r="807" spans="2:5" ht="12.95" customHeight="1" x14ac:dyDescent="0.15">
      <c r="B807" s="17" t="s">
        <v>93</v>
      </c>
      <c r="C807" s="8"/>
      <c r="D807" s="8"/>
      <c r="E807" s="8"/>
    </row>
    <row r="808" spans="2:5" ht="12.95" customHeight="1" x14ac:dyDescent="0.15">
      <c r="B808" s="17" t="s">
        <v>156</v>
      </c>
      <c r="C808" s="8"/>
      <c r="D808" s="8"/>
      <c r="E808" s="8"/>
    </row>
    <row r="809" spans="2:5" ht="12.95" customHeight="1" x14ac:dyDescent="0.15">
      <c r="B809" s="17" t="s">
        <v>513</v>
      </c>
      <c r="C809" s="8"/>
      <c r="D809" s="8"/>
      <c r="E809" s="8"/>
    </row>
    <row r="810" spans="2:5" ht="12.95" customHeight="1" x14ac:dyDescent="0.15">
      <c r="B810" s="17" t="s">
        <v>514</v>
      </c>
      <c r="C810" s="8"/>
      <c r="D810" s="8"/>
      <c r="E810" s="8"/>
    </row>
    <row r="811" spans="2:5" ht="12.95" customHeight="1" x14ac:dyDescent="0.15">
      <c r="B811" s="17" t="s">
        <v>515</v>
      </c>
      <c r="C811" s="8"/>
      <c r="D811" s="8"/>
      <c r="E811" s="8"/>
    </row>
    <row r="812" spans="2:5" ht="26.1" customHeight="1" x14ac:dyDescent="0.15">
      <c r="B812" s="17" t="s">
        <v>516</v>
      </c>
      <c r="C812" s="8"/>
      <c r="D812" s="8"/>
      <c r="E812" s="8"/>
    </row>
    <row r="813" spans="2:5" ht="12.95" customHeight="1" x14ac:dyDescent="0.15">
      <c r="B813" s="17" t="s">
        <v>86</v>
      </c>
      <c r="C813" s="8"/>
      <c r="D813" s="8"/>
      <c r="E813" s="8"/>
    </row>
    <row r="814" spans="2:5" ht="12.95" customHeight="1" x14ac:dyDescent="0.15">
      <c r="B814" s="17" t="s">
        <v>517</v>
      </c>
      <c r="C814" s="8"/>
      <c r="D814" s="8"/>
      <c r="E814" s="8"/>
    </row>
    <row r="815" spans="2:5" ht="12.95" customHeight="1" x14ac:dyDescent="0.15">
      <c r="B815" s="17" t="s">
        <v>409</v>
      </c>
      <c r="C815" s="8"/>
      <c r="D815" s="8"/>
      <c r="E815" s="8"/>
    </row>
    <row r="816" spans="2:5" ht="12.95" customHeight="1" x14ac:dyDescent="0.15">
      <c r="B816" s="17" t="s">
        <v>518</v>
      </c>
      <c r="C816" s="8"/>
      <c r="D816" s="8"/>
      <c r="E816" s="8"/>
    </row>
    <row r="817" spans="2:5" ht="12.95" customHeight="1" x14ac:dyDescent="0.15">
      <c r="B817" s="17" t="s">
        <v>519</v>
      </c>
      <c r="C817" s="8"/>
      <c r="D817" s="8"/>
      <c r="E817" s="8"/>
    </row>
    <row r="818" spans="2:5" ht="12.95" customHeight="1" x14ac:dyDescent="0.15">
      <c r="B818" s="17" t="s">
        <v>43</v>
      </c>
      <c r="C818" s="8"/>
      <c r="D818" s="8"/>
      <c r="E818" s="8"/>
    </row>
    <row r="819" spans="2:5" ht="12.95" customHeight="1" x14ac:dyDescent="0.15">
      <c r="B819" s="17" t="s">
        <v>384</v>
      </c>
      <c r="C819" s="8"/>
      <c r="D819" s="8"/>
      <c r="E819" s="8"/>
    </row>
    <row r="820" spans="2:5" ht="12.95" customHeight="1" x14ac:dyDescent="0.15">
      <c r="B820" s="17" t="s">
        <v>520</v>
      </c>
      <c r="C820" s="8"/>
      <c r="D820" s="8"/>
      <c r="E820" s="8"/>
    </row>
    <row r="821" spans="2:5" ht="12.95" customHeight="1" x14ac:dyDescent="0.15">
      <c r="B821" s="17" t="s">
        <v>521</v>
      </c>
      <c r="C821" s="8"/>
      <c r="D821" s="8"/>
      <c r="E821" s="8"/>
    </row>
    <row r="822" spans="2:5" ht="12.95" customHeight="1" x14ac:dyDescent="0.15">
      <c r="B822" s="17" t="s">
        <v>292</v>
      </c>
      <c r="C822" s="8"/>
      <c r="D822" s="8"/>
      <c r="E822" s="8"/>
    </row>
    <row r="823" spans="2:5" ht="12.95" customHeight="1" x14ac:dyDescent="0.15">
      <c r="B823" s="17" t="s">
        <v>132</v>
      </c>
      <c r="C823" s="8"/>
      <c r="D823" s="8"/>
      <c r="E823" s="8"/>
    </row>
    <row r="824" spans="2:5" ht="12.95" customHeight="1" x14ac:dyDescent="0.15">
      <c r="B824" s="17" t="s">
        <v>522</v>
      </c>
      <c r="C824" s="8"/>
      <c r="D824" s="8"/>
      <c r="E824" s="8"/>
    </row>
    <row r="825" spans="2:5" ht="26.1" customHeight="1" x14ac:dyDescent="0.15">
      <c r="B825" s="17" t="s">
        <v>523</v>
      </c>
      <c r="C825" s="8"/>
      <c r="D825" s="8"/>
      <c r="E825" s="8"/>
    </row>
    <row r="826" spans="2:5" ht="12.95" customHeight="1" x14ac:dyDescent="0.15">
      <c r="B826" s="17" t="s">
        <v>524</v>
      </c>
      <c r="C826" s="8"/>
      <c r="D826" s="8"/>
      <c r="E826" s="8"/>
    </row>
    <row r="827" spans="2:5" ht="12.95" customHeight="1" x14ac:dyDescent="0.15">
      <c r="B827" s="17" t="s">
        <v>525</v>
      </c>
      <c r="C827" s="8"/>
      <c r="D827" s="8"/>
      <c r="E827" s="8"/>
    </row>
    <row r="828" spans="2:5" ht="65.099999999999994" customHeight="1" x14ac:dyDescent="0.15">
      <c r="B828" s="17" t="s">
        <v>526</v>
      </c>
      <c r="C828" s="8"/>
      <c r="D828" s="8"/>
      <c r="E828" s="8"/>
    </row>
    <row r="829" spans="2:5" ht="39" customHeight="1" x14ac:dyDescent="0.15">
      <c r="B829" s="17" t="s">
        <v>527</v>
      </c>
      <c r="C829" s="8"/>
      <c r="D829" s="8"/>
      <c r="E829" s="8"/>
    </row>
    <row r="830" spans="2:5" ht="12.95" customHeight="1" x14ac:dyDescent="0.15">
      <c r="B830" s="17" t="s">
        <v>70</v>
      </c>
      <c r="C830" s="8"/>
      <c r="D830" s="8"/>
      <c r="E830" s="8"/>
    </row>
    <row r="831" spans="2:5" ht="12.95" customHeight="1" x14ac:dyDescent="0.15">
      <c r="B831" s="17" t="s">
        <v>274</v>
      </c>
      <c r="C831" s="8"/>
      <c r="D831" s="8"/>
      <c r="E831" s="8"/>
    </row>
    <row r="832" spans="2:5" ht="12.95" customHeight="1" x14ac:dyDescent="0.15">
      <c r="B832" s="17" t="s">
        <v>528</v>
      </c>
      <c r="C832" s="8"/>
      <c r="D832" s="8"/>
      <c r="E832" s="8"/>
    </row>
    <row r="833" spans="2:5" ht="26.1" customHeight="1" x14ac:dyDescent="0.15">
      <c r="B833" s="17" t="s">
        <v>529</v>
      </c>
      <c r="C833" s="8"/>
      <c r="D833" s="8"/>
      <c r="E833" s="8"/>
    </row>
    <row r="834" spans="2:5" ht="12.95" customHeight="1" x14ac:dyDescent="0.15">
      <c r="B834" s="17" t="s">
        <v>530</v>
      </c>
      <c r="C834" s="8"/>
      <c r="D834" s="8"/>
      <c r="E834" s="8"/>
    </row>
    <row r="835" spans="2:5" ht="12.95" customHeight="1" x14ac:dyDescent="0.15">
      <c r="B835" s="17" t="s">
        <v>78</v>
      </c>
      <c r="C835" s="8"/>
      <c r="D835" s="8"/>
      <c r="E835" s="8"/>
    </row>
    <row r="836" spans="2:5" ht="12.95" customHeight="1" x14ac:dyDescent="0.15">
      <c r="B836" s="17" t="s">
        <v>531</v>
      </c>
      <c r="C836" s="8"/>
      <c r="D836" s="8"/>
      <c r="E836" s="8"/>
    </row>
    <row r="837" spans="2:5" ht="12.95" customHeight="1" x14ac:dyDescent="0.15">
      <c r="B837" s="17" t="s">
        <v>128</v>
      </c>
      <c r="C837" s="8"/>
      <c r="D837" s="8"/>
      <c r="E837" s="8"/>
    </row>
    <row r="838" spans="2:5" ht="12.95" customHeight="1" x14ac:dyDescent="0.15">
      <c r="B838" s="17" t="s">
        <v>532</v>
      </c>
      <c r="C838" s="8"/>
      <c r="D838" s="8"/>
      <c r="E838" s="8"/>
    </row>
    <row r="839" spans="2:5" ht="12.95" customHeight="1" x14ac:dyDescent="0.15">
      <c r="B839" s="17" t="s">
        <v>533</v>
      </c>
      <c r="C839" s="8"/>
      <c r="D839" s="8"/>
      <c r="E839" s="8"/>
    </row>
    <row r="840" spans="2:5" ht="12.95" customHeight="1" x14ac:dyDescent="0.15">
      <c r="B840" s="17" t="s">
        <v>31</v>
      </c>
      <c r="C840" s="8"/>
      <c r="D840" s="8"/>
      <c r="E840" s="8"/>
    </row>
    <row r="841" spans="2:5" ht="12.95" customHeight="1" x14ac:dyDescent="0.15">
      <c r="B841" s="17" t="s">
        <v>534</v>
      </c>
      <c r="C841" s="8"/>
      <c r="D841" s="8"/>
      <c r="E841" s="8"/>
    </row>
    <row r="842" spans="2:5" ht="12.95" customHeight="1" x14ac:dyDescent="0.15">
      <c r="B842" s="17" t="s">
        <v>535</v>
      </c>
      <c r="C842" s="8"/>
      <c r="D842" s="8"/>
      <c r="E842" s="8"/>
    </row>
    <row r="843" spans="2:5" ht="12.95" customHeight="1" x14ac:dyDescent="0.15">
      <c r="B843" s="17" t="s">
        <v>536</v>
      </c>
      <c r="C843" s="8"/>
      <c r="D843" s="8"/>
      <c r="E843" s="8"/>
    </row>
    <row r="844" spans="2:5" ht="12.95" customHeight="1" x14ac:dyDescent="0.15">
      <c r="B844" s="17" t="s">
        <v>537</v>
      </c>
      <c r="C844" s="8"/>
      <c r="D844" s="8"/>
      <c r="E844" s="8"/>
    </row>
    <row r="845" spans="2:5" ht="26.1" customHeight="1" x14ac:dyDescent="0.15">
      <c r="B845" s="17" t="s">
        <v>450</v>
      </c>
      <c r="C845" s="8"/>
      <c r="D845" s="8"/>
      <c r="E845" s="8"/>
    </row>
    <row r="846" spans="2:5" ht="12.95" customHeight="1" x14ac:dyDescent="0.15">
      <c r="B846" s="17" t="s">
        <v>102</v>
      </c>
      <c r="C846" s="8"/>
      <c r="D846" s="8"/>
      <c r="E846" s="8"/>
    </row>
    <row r="847" spans="2:5" ht="12.95" customHeight="1" x14ac:dyDescent="0.15">
      <c r="B847" s="17" t="s">
        <v>538</v>
      </c>
      <c r="C847" s="8"/>
      <c r="D847" s="8"/>
      <c r="E847" s="8"/>
    </row>
    <row r="848" spans="2:5" ht="12.95" customHeight="1" x14ac:dyDescent="0.15">
      <c r="B848" s="17" t="s">
        <v>539</v>
      </c>
      <c r="C848" s="8"/>
      <c r="D848" s="8"/>
      <c r="E848" s="8"/>
    </row>
    <row r="849" spans="2:5" ht="12.95" customHeight="1" x14ac:dyDescent="0.15">
      <c r="B849" s="17" t="s">
        <v>540</v>
      </c>
      <c r="C849" s="8"/>
      <c r="D849" s="8"/>
      <c r="E849" s="8"/>
    </row>
    <row r="850" spans="2:5" ht="12.95" customHeight="1" x14ac:dyDescent="0.15">
      <c r="B850" s="17" t="s">
        <v>541</v>
      </c>
      <c r="C850" s="8"/>
      <c r="D850" s="8"/>
      <c r="E850" s="8"/>
    </row>
    <row r="851" spans="2:5" ht="12.95" customHeight="1" x14ac:dyDescent="0.15">
      <c r="B851" s="17" t="s">
        <v>25</v>
      </c>
      <c r="C851" s="8"/>
      <c r="D851" s="8"/>
      <c r="E851" s="8"/>
    </row>
    <row r="852" spans="2:5" ht="12.95" customHeight="1" x14ac:dyDescent="0.15">
      <c r="B852" s="17" t="s">
        <v>409</v>
      </c>
      <c r="C852" s="8"/>
      <c r="D852" s="8"/>
      <c r="E852" s="8"/>
    </row>
    <row r="853" spans="2:5" ht="12.95" customHeight="1" x14ac:dyDescent="0.15">
      <c r="B853" s="17" t="s">
        <v>542</v>
      </c>
      <c r="C853" s="8"/>
      <c r="D853" s="8"/>
      <c r="E853" s="8"/>
    </row>
    <row r="854" spans="2:5" ht="12.95" customHeight="1" x14ac:dyDescent="0.15">
      <c r="B854" s="17" t="s">
        <v>175</v>
      </c>
      <c r="C854" s="8"/>
      <c r="D854" s="8"/>
      <c r="E854" s="8"/>
    </row>
    <row r="855" spans="2:5" ht="26.1" customHeight="1" x14ac:dyDescent="0.15">
      <c r="B855" s="17" t="s">
        <v>543</v>
      </c>
      <c r="C855" s="8"/>
      <c r="D855" s="8"/>
      <c r="E855" s="8"/>
    </row>
    <row r="856" spans="2:5" ht="12.95" customHeight="1" x14ac:dyDescent="0.15">
      <c r="B856" s="17" t="s">
        <v>76</v>
      </c>
      <c r="C856" s="8"/>
      <c r="D856" s="8"/>
      <c r="E856" s="8"/>
    </row>
    <row r="857" spans="2:5" ht="12.95" customHeight="1" x14ac:dyDescent="0.15">
      <c r="B857" s="17" t="s">
        <v>544</v>
      </c>
      <c r="C857" s="8"/>
      <c r="D857" s="8"/>
      <c r="E857" s="8"/>
    </row>
    <row r="858" spans="2:5" ht="12.95" customHeight="1" x14ac:dyDescent="0.15">
      <c r="B858" s="17" t="s">
        <v>96</v>
      </c>
      <c r="C858" s="8"/>
      <c r="D858" s="8"/>
      <c r="E858" s="8"/>
    </row>
    <row r="859" spans="2:5" ht="39" customHeight="1" x14ac:dyDescent="0.15">
      <c r="B859" s="17" t="s">
        <v>545</v>
      </c>
      <c r="C859" s="8"/>
      <c r="D859" s="8"/>
      <c r="E859" s="8"/>
    </row>
    <row r="860" spans="2:5" ht="12.95" customHeight="1" x14ac:dyDescent="0.15">
      <c r="B860" s="17" t="s">
        <v>546</v>
      </c>
      <c r="C860" s="8"/>
      <c r="D860" s="8"/>
      <c r="E860" s="8"/>
    </row>
    <row r="861" spans="2:5" ht="12.95" customHeight="1" x14ac:dyDescent="0.15">
      <c r="B861" s="17" t="s">
        <v>43</v>
      </c>
      <c r="C861" s="8"/>
      <c r="D861" s="8"/>
      <c r="E861" s="8"/>
    </row>
    <row r="862" spans="2:5" ht="12.95" customHeight="1" x14ac:dyDescent="0.15">
      <c r="B862" s="17" t="s">
        <v>547</v>
      </c>
      <c r="C862" s="8"/>
      <c r="D862" s="8"/>
      <c r="E862" s="8"/>
    </row>
    <row r="863" spans="2:5" ht="26.1" customHeight="1" x14ac:dyDescent="0.15">
      <c r="B863" s="17" t="s">
        <v>548</v>
      </c>
      <c r="C863" s="8"/>
      <c r="D863" s="8"/>
      <c r="E863" s="8"/>
    </row>
    <row r="864" spans="2:5" ht="12.95" customHeight="1" x14ac:dyDescent="0.15">
      <c r="B864" s="17" t="s">
        <v>549</v>
      </c>
      <c r="C864" s="8"/>
      <c r="D864" s="8"/>
      <c r="E864" s="8"/>
    </row>
    <row r="865" spans="2:5" ht="12.95" customHeight="1" x14ac:dyDescent="0.15">
      <c r="B865" s="17" t="s">
        <v>550</v>
      </c>
      <c r="C865" s="8"/>
      <c r="D865" s="8"/>
      <c r="E865" s="8"/>
    </row>
    <row r="866" spans="2:5" ht="26.1" customHeight="1" x14ac:dyDescent="0.15">
      <c r="B866" s="17" t="s">
        <v>551</v>
      </c>
      <c r="C866" s="8"/>
      <c r="D866" s="8"/>
      <c r="E866" s="8"/>
    </row>
    <row r="867" spans="2:5" ht="12.95" customHeight="1" x14ac:dyDescent="0.15">
      <c r="B867" s="17" t="s">
        <v>76</v>
      </c>
      <c r="C867" s="8"/>
      <c r="D867" s="8"/>
      <c r="E867" s="8"/>
    </row>
    <row r="868" spans="2:5" ht="26.1" customHeight="1" x14ac:dyDescent="0.15">
      <c r="B868" s="17" t="s">
        <v>552</v>
      </c>
      <c r="C868" s="8"/>
      <c r="D868" s="8"/>
      <c r="E868" s="8"/>
    </row>
    <row r="869" spans="2:5" ht="12.95" customHeight="1" x14ac:dyDescent="0.15">
      <c r="B869" s="17" t="s">
        <v>553</v>
      </c>
      <c r="C869" s="8"/>
      <c r="D869" s="8"/>
      <c r="E869" s="8"/>
    </row>
    <row r="870" spans="2:5" ht="12.95" customHeight="1" x14ac:dyDescent="0.15">
      <c r="B870" s="17" t="s">
        <v>554</v>
      </c>
      <c r="C870" s="8"/>
      <c r="D870" s="8"/>
      <c r="E870" s="8"/>
    </row>
    <row r="871" spans="2:5" ht="26.1" customHeight="1" x14ac:dyDescent="0.15">
      <c r="B871" s="17" t="s">
        <v>412</v>
      </c>
      <c r="C871" s="8"/>
      <c r="D871" s="8"/>
      <c r="E871" s="8"/>
    </row>
    <row r="872" spans="2:5" ht="26.1" customHeight="1" x14ac:dyDescent="0.15">
      <c r="B872" s="17" t="s">
        <v>555</v>
      </c>
      <c r="C872" s="8"/>
      <c r="D872" s="8"/>
      <c r="E872" s="8"/>
    </row>
    <row r="873" spans="2:5" ht="12.95" customHeight="1" x14ac:dyDescent="0.15">
      <c r="B873" s="17" t="s">
        <v>33</v>
      </c>
      <c r="C873" s="8"/>
      <c r="D873" s="8"/>
      <c r="E873" s="8"/>
    </row>
    <row r="874" spans="2:5" ht="12.95" customHeight="1" x14ac:dyDescent="0.15">
      <c r="B874" s="17" t="s">
        <v>556</v>
      </c>
      <c r="C874" s="8"/>
      <c r="D874" s="8"/>
      <c r="E874" s="8"/>
    </row>
    <row r="875" spans="2:5" ht="12.95" customHeight="1" x14ac:dyDescent="0.15">
      <c r="B875" s="17" t="s">
        <v>557</v>
      </c>
      <c r="C875" s="8"/>
      <c r="D875" s="8"/>
      <c r="E875" s="8"/>
    </row>
    <row r="876" spans="2:5" ht="12.95" customHeight="1" x14ac:dyDescent="0.15">
      <c r="B876" s="17" t="s">
        <v>128</v>
      </c>
      <c r="C876" s="8"/>
      <c r="D876" s="8"/>
      <c r="E876" s="8"/>
    </row>
    <row r="877" spans="2:5" ht="51.95" customHeight="1" x14ac:dyDescent="0.15">
      <c r="B877" s="17" t="s">
        <v>558</v>
      </c>
      <c r="C877" s="8"/>
      <c r="D877" s="8"/>
      <c r="E877" s="8"/>
    </row>
    <row r="878" spans="2:5" ht="12.95" customHeight="1" x14ac:dyDescent="0.15">
      <c r="B878" s="17" t="s">
        <v>485</v>
      </c>
      <c r="C878" s="8"/>
      <c r="D878" s="8"/>
      <c r="E878" s="8"/>
    </row>
    <row r="879" spans="2:5" ht="12.95" customHeight="1" x14ac:dyDescent="0.15">
      <c r="B879" s="17" t="s">
        <v>408</v>
      </c>
      <c r="C879" s="8"/>
      <c r="D879" s="8"/>
      <c r="E879" s="8"/>
    </row>
    <row r="880" spans="2:5" ht="12.95" customHeight="1" x14ac:dyDescent="0.15">
      <c r="B880" s="17" t="s">
        <v>559</v>
      </c>
      <c r="C880" s="8"/>
      <c r="D880" s="8"/>
      <c r="E880" s="8"/>
    </row>
    <row r="881" spans="2:5" ht="12.95" customHeight="1" x14ac:dyDescent="0.15">
      <c r="B881" s="17" t="s">
        <v>560</v>
      </c>
      <c r="C881" s="8"/>
      <c r="D881" s="8"/>
      <c r="E881" s="8"/>
    </row>
    <row r="882" spans="2:5" ht="39" customHeight="1" x14ac:dyDescent="0.15">
      <c r="B882" s="17" t="s">
        <v>561</v>
      </c>
      <c r="C882" s="8"/>
      <c r="D882" s="8"/>
      <c r="E882" s="8"/>
    </row>
    <row r="883" spans="2:5" ht="12.95" customHeight="1" x14ac:dyDescent="0.15">
      <c r="B883" s="17" t="s">
        <v>562</v>
      </c>
      <c r="C883" s="8"/>
      <c r="D883" s="8"/>
      <c r="E883" s="8"/>
    </row>
    <row r="884" spans="2:5" ht="12.95" customHeight="1" x14ac:dyDescent="0.15">
      <c r="B884" s="17" t="s">
        <v>345</v>
      </c>
      <c r="C884" s="8"/>
      <c r="D884" s="8"/>
      <c r="E884" s="8"/>
    </row>
    <row r="885" spans="2:5" ht="12.95" customHeight="1" x14ac:dyDescent="0.15">
      <c r="B885" s="17" t="s">
        <v>31</v>
      </c>
      <c r="C885" s="8"/>
      <c r="D885" s="8"/>
      <c r="E885" s="8"/>
    </row>
    <row r="886" spans="2:5" ht="12.95" customHeight="1" x14ac:dyDescent="0.15">
      <c r="B886" s="17" t="s">
        <v>563</v>
      </c>
      <c r="C886" s="8"/>
      <c r="D886" s="8"/>
      <c r="E886" s="8"/>
    </row>
    <row r="887" spans="2:5" ht="12.95" customHeight="1" x14ac:dyDescent="0.15">
      <c r="B887" s="17" t="s">
        <v>564</v>
      </c>
      <c r="C887" s="8"/>
      <c r="D887" s="8"/>
      <c r="E887" s="8"/>
    </row>
    <row r="888" spans="2:5" ht="12.95" customHeight="1" x14ac:dyDescent="0.15">
      <c r="B888" s="17" t="s">
        <v>565</v>
      </c>
      <c r="C888" s="8"/>
      <c r="D888" s="8"/>
      <c r="E888" s="8"/>
    </row>
    <row r="889" spans="2:5" ht="12.95" customHeight="1" x14ac:dyDescent="0.15">
      <c r="B889" s="17" t="s">
        <v>566</v>
      </c>
      <c r="C889" s="8"/>
      <c r="D889" s="8"/>
      <c r="E889" s="8"/>
    </row>
    <row r="890" spans="2:5" ht="26.1" customHeight="1" x14ac:dyDescent="0.15">
      <c r="B890" s="17" t="s">
        <v>567</v>
      </c>
      <c r="C890" s="8"/>
      <c r="D890" s="8"/>
      <c r="E890" s="8"/>
    </row>
    <row r="891" spans="2:5" ht="12.95" customHeight="1" x14ac:dyDescent="0.15">
      <c r="B891" s="17" t="s">
        <v>485</v>
      </c>
      <c r="C891" s="8"/>
      <c r="D891" s="8"/>
      <c r="E891" s="8"/>
    </row>
    <row r="892" spans="2:5" ht="12.95" customHeight="1" x14ac:dyDescent="0.15">
      <c r="B892" s="17" t="s">
        <v>31</v>
      </c>
      <c r="C892" s="8"/>
      <c r="D892" s="8"/>
      <c r="E892" s="8"/>
    </row>
    <row r="893" spans="2:5" ht="12.95" customHeight="1" x14ac:dyDescent="0.15">
      <c r="B893" s="17" t="s">
        <v>485</v>
      </c>
      <c r="C893" s="8"/>
      <c r="D893" s="8"/>
      <c r="E893" s="8"/>
    </row>
    <row r="894" spans="2:5" ht="12.95" customHeight="1" x14ac:dyDescent="0.15">
      <c r="B894" s="17" t="s">
        <v>568</v>
      </c>
      <c r="C894" s="8"/>
      <c r="D894" s="8"/>
      <c r="E894" s="8"/>
    </row>
    <row r="895" spans="2:5" ht="12.95" customHeight="1" x14ac:dyDescent="0.15">
      <c r="B895" s="17" t="s">
        <v>108</v>
      </c>
      <c r="C895" s="8"/>
      <c r="D895" s="8"/>
      <c r="E895" s="8"/>
    </row>
    <row r="896" spans="2:5" ht="12.95" customHeight="1" x14ac:dyDescent="0.15">
      <c r="B896" s="17" t="s">
        <v>569</v>
      </c>
      <c r="C896" s="8"/>
      <c r="D896" s="8"/>
      <c r="E896" s="8"/>
    </row>
    <row r="897" spans="2:5" ht="12.95" customHeight="1" x14ac:dyDescent="0.15">
      <c r="B897" s="17" t="s">
        <v>96</v>
      </c>
      <c r="C897" s="8"/>
      <c r="D897" s="8"/>
      <c r="E897" s="8"/>
    </row>
    <row r="898" spans="2:5" ht="12.95" customHeight="1" x14ac:dyDescent="0.15">
      <c r="B898" s="17" t="s">
        <v>570</v>
      </c>
      <c r="C898" s="8"/>
      <c r="D898" s="8"/>
      <c r="E898" s="8"/>
    </row>
    <row r="899" spans="2:5" ht="12.95" customHeight="1" x14ac:dyDescent="0.15">
      <c r="B899" s="17" t="s">
        <v>96</v>
      </c>
      <c r="C899" s="8"/>
      <c r="D899" s="8"/>
      <c r="E899" s="8"/>
    </row>
    <row r="900" spans="2:5" ht="12.95" customHeight="1" x14ac:dyDescent="0.15">
      <c r="B900" s="17" t="s">
        <v>571</v>
      </c>
      <c r="C900" s="8"/>
      <c r="D900" s="8"/>
      <c r="E900" s="8"/>
    </row>
    <row r="901" spans="2:5" ht="12.95" customHeight="1" x14ac:dyDescent="0.15">
      <c r="B901" s="17" t="s">
        <v>572</v>
      </c>
      <c r="C901" s="8"/>
      <c r="D901" s="8"/>
      <c r="E901" s="8"/>
    </row>
    <row r="902" spans="2:5" ht="26.1" customHeight="1" x14ac:dyDescent="0.15">
      <c r="B902" s="17" t="s">
        <v>573</v>
      </c>
      <c r="C902" s="8"/>
      <c r="D902" s="8"/>
      <c r="E902" s="8"/>
    </row>
    <row r="903" spans="2:5" ht="12.95" customHeight="1" x14ac:dyDescent="0.15">
      <c r="B903" s="17" t="s">
        <v>175</v>
      </c>
      <c r="C903" s="8"/>
      <c r="D903" s="8"/>
      <c r="E903" s="8"/>
    </row>
    <row r="904" spans="2:5" ht="26.1" customHeight="1" x14ac:dyDescent="0.15">
      <c r="B904" s="17" t="s">
        <v>574</v>
      </c>
      <c r="C904" s="8"/>
      <c r="D904" s="8"/>
      <c r="E904" s="8"/>
    </row>
    <row r="905" spans="2:5" ht="51.95" customHeight="1" x14ac:dyDescent="0.15">
      <c r="B905" s="17" t="s">
        <v>575</v>
      </c>
      <c r="C905" s="8"/>
      <c r="D905" s="8"/>
      <c r="E905" s="8"/>
    </row>
    <row r="906" spans="2:5" ht="26.1" customHeight="1" x14ac:dyDescent="0.15">
      <c r="B906" s="17" t="s">
        <v>576</v>
      </c>
      <c r="C906" s="8"/>
      <c r="D906" s="8"/>
      <c r="E906" s="8"/>
    </row>
    <row r="907" spans="2:5" ht="12.95" customHeight="1" x14ac:dyDescent="0.15">
      <c r="B907" s="17" t="s">
        <v>292</v>
      </c>
      <c r="C907" s="8"/>
      <c r="D907" s="8"/>
      <c r="E907" s="8"/>
    </row>
    <row r="908" spans="2:5" ht="12.95" customHeight="1" x14ac:dyDescent="0.15">
      <c r="B908" s="17" t="s">
        <v>108</v>
      </c>
      <c r="C908" s="8"/>
      <c r="D908" s="8"/>
      <c r="E908" s="8"/>
    </row>
    <row r="909" spans="2:5" ht="12.95" customHeight="1" x14ac:dyDescent="0.15">
      <c r="B909" s="17" t="s">
        <v>577</v>
      </c>
      <c r="C909" s="8"/>
      <c r="D909" s="8"/>
      <c r="E909" s="8"/>
    </row>
    <row r="910" spans="2:5" ht="12.95" customHeight="1" x14ac:dyDescent="0.15">
      <c r="B910" s="17" t="s">
        <v>578</v>
      </c>
      <c r="C910" s="8"/>
      <c r="D910" s="8"/>
      <c r="E910" s="8"/>
    </row>
    <row r="911" spans="2:5" ht="12.95" customHeight="1" x14ac:dyDescent="0.15">
      <c r="B911" s="17" t="s">
        <v>579</v>
      </c>
      <c r="C911" s="8"/>
      <c r="D911" s="8"/>
      <c r="E911" s="8"/>
    </row>
    <row r="912" spans="2:5" ht="51.95" customHeight="1" x14ac:dyDescent="0.15">
      <c r="B912" s="17" t="s">
        <v>580</v>
      </c>
      <c r="C912" s="8"/>
      <c r="D912" s="8"/>
      <c r="E912" s="8"/>
    </row>
    <row r="913" spans="2:5" ht="12.95" customHeight="1" x14ac:dyDescent="0.15">
      <c r="B913" s="17" t="s">
        <v>33</v>
      </c>
      <c r="C913" s="8"/>
      <c r="D913" s="8"/>
      <c r="E913" s="8"/>
    </row>
    <row r="914" spans="2:5" ht="26.1" customHeight="1" x14ac:dyDescent="0.15">
      <c r="B914" s="17" t="s">
        <v>581</v>
      </c>
      <c r="C914" s="8"/>
      <c r="D914" s="8"/>
      <c r="E914" s="8"/>
    </row>
    <row r="915" spans="2:5" ht="12.95" customHeight="1" x14ac:dyDescent="0.15">
      <c r="B915" s="17" t="s">
        <v>582</v>
      </c>
      <c r="C915" s="8"/>
      <c r="D915" s="8"/>
      <c r="E915" s="8"/>
    </row>
    <row r="916" spans="2:5" ht="12.95" customHeight="1" x14ac:dyDescent="0.15">
      <c r="B916" s="17" t="s">
        <v>81</v>
      </c>
      <c r="C916" s="8"/>
      <c r="D916" s="8"/>
      <c r="E916" s="8"/>
    </row>
    <row r="917" spans="2:5" ht="12.95" customHeight="1" x14ac:dyDescent="0.15">
      <c r="B917" s="17" t="s">
        <v>583</v>
      </c>
      <c r="C917" s="8"/>
      <c r="D917" s="8"/>
      <c r="E917" s="8"/>
    </row>
    <row r="918" spans="2:5" ht="39" customHeight="1" x14ac:dyDescent="0.15">
      <c r="B918" s="17" t="s">
        <v>584</v>
      </c>
      <c r="C918" s="8"/>
      <c r="D918" s="8"/>
      <c r="E918" s="8"/>
    </row>
    <row r="919" spans="2:5" ht="39" customHeight="1" x14ac:dyDescent="0.15">
      <c r="B919" s="17" t="s">
        <v>585</v>
      </c>
      <c r="C919" s="8"/>
      <c r="D919" s="8"/>
      <c r="E919" s="8"/>
    </row>
    <row r="920" spans="2:5" ht="12.95" customHeight="1" x14ac:dyDescent="0.15">
      <c r="B920" s="17" t="s">
        <v>86</v>
      </c>
      <c r="C920" s="8"/>
      <c r="D920" s="8"/>
      <c r="E920" s="8"/>
    </row>
    <row r="921" spans="2:5" ht="12.95" customHeight="1" x14ac:dyDescent="0.15">
      <c r="B921" s="17" t="s">
        <v>586</v>
      </c>
      <c r="C921" s="8"/>
      <c r="D921" s="8"/>
      <c r="E921" s="8"/>
    </row>
    <row r="922" spans="2:5" ht="12.95" customHeight="1" x14ac:dyDescent="0.15">
      <c r="B922" s="17" t="s">
        <v>81</v>
      </c>
      <c r="C922" s="8"/>
      <c r="D922" s="8"/>
      <c r="E922" s="8"/>
    </row>
    <row r="923" spans="2:5" ht="12.95" customHeight="1" x14ac:dyDescent="0.15">
      <c r="B923" s="17" t="s">
        <v>587</v>
      </c>
      <c r="C923" s="8"/>
      <c r="D923" s="8"/>
      <c r="E923" s="8"/>
    </row>
    <row r="924" spans="2:5" ht="12.95" customHeight="1" x14ac:dyDescent="0.15">
      <c r="B924" s="17" t="s">
        <v>130</v>
      </c>
      <c r="C924" s="8"/>
      <c r="D924" s="8"/>
      <c r="E924" s="8"/>
    </row>
    <row r="925" spans="2:5" ht="12.95" customHeight="1" x14ac:dyDescent="0.15">
      <c r="B925" s="17" t="s">
        <v>76</v>
      </c>
      <c r="C925" s="8"/>
      <c r="D925" s="8"/>
      <c r="E925" s="8"/>
    </row>
    <row r="926" spans="2:5" ht="12.95" customHeight="1" x14ac:dyDescent="0.15">
      <c r="B926" s="17" t="s">
        <v>63</v>
      </c>
      <c r="C926" s="8"/>
      <c r="D926" s="8"/>
      <c r="E926" s="8"/>
    </row>
    <row r="927" spans="2:5" ht="12.95" customHeight="1" x14ac:dyDescent="0.15">
      <c r="B927" s="17" t="s">
        <v>588</v>
      </c>
      <c r="C927" s="8"/>
      <c r="D927" s="8"/>
      <c r="E927" s="8"/>
    </row>
    <row r="928" spans="2:5" ht="12.95" customHeight="1" x14ac:dyDescent="0.15">
      <c r="B928" s="17" t="s">
        <v>345</v>
      </c>
      <c r="C928" s="8"/>
      <c r="D928" s="8"/>
      <c r="E928" s="8"/>
    </row>
    <row r="929" spans="2:5" ht="12.95" customHeight="1" x14ac:dyDescent="0.15">
      <c r="B929" s="17" t="s">
        <v>589</v>
      </c>
      <c r="C929" s="8"/>
      <c r="D929" s="8"/>
      <c r="E929" s="8"/>
    </row>
    <row r="930" spans="2:5" ht="12.95" customHeight="1" x14ac:dyDescent="0.15">
      <c r="B930" s="17" t="s">
        <v>128</v>
      </c>
      <c r="C930" s="8"/>
      <c r="D930" s="8"/>
      <c r="E930" s="8"/>
    </row>
    <row r="931" spans="2:5" ht="12.95" customHeight="1" x14ac:dyDescent="0.15">
      <c r="B931" s="17" t="s">
        <v>227</v>
      </c>
      <c r="C931" s="8"/>
      <c r="D931" s="8"/>
      <c r="E931" s="8"/>
    </row>
    <row r="932" spans="2:5" ht="12.95" customHeight="1" x14ac:dyDescent="0.15">
      <c r="B932" s="17" t="s">
        <v>25</v>
      </c>
      <c r="C932" s="8"/>
      <c r="D932" s="8"/>
      <c r="E932" s="8"/>
    </row>
    <row r="933" spans="2:5" ht="39" customHeight="1" x14ac:dyDescent="0.15">
      <c r="B933" s="17" t="s">
        <v>590</v>
      </c>
      <c r="C933" s="8"/>
      <c r="D933" s="8"/>
      <c r="E933" s="8"/>
    </row>
    <row r="934" spans="2:5" ht="12.95" customHeight="1" x14ac:dyDescent="0.15">
      <c r="B934" s="17" t="s">
        <v>591</v>
      </c>
      <c r="C934" s="8"/>
      <c r="D934" s="8"/>
      <c r="E934" s="8"/>
    </row>
    <row r="935" spans="2:5" ht="12.95" customHeight="1" x14ac:dyDescent="0.15">
      <c r="B935" s="17" t="s">
        <v>315</v>
      </c>
      <c r="C935" s="8"/>
      <c r="D935" s="8"/>
      <c r="E935" s="8"/>
    </row>
    <row r="936" spans="2:5" ht="12.95" customHeight="1" x14ac:dyDescent="0.15">
      <c r="B936" s="17" t="s">
        <v>592</v>
      </c>
      <c r="C936" s="8"/>
      <c r="D936" s="8"/>
      <c r="E936" s="8"/>
    </row>
    <row r="937" spans="2:5" ht="12.95" customHeight="1" x14ac:dyDescent="0.15">
      <c r="B937" s="17" t="s">
        <v>70</v>
      </c>
      <c r="C937" s="8"/>
      <c r="D937" s="8"/>
      <c r="E937" s="8"/>
    </row>
    <row r="938" spans="2:5" ht="12.95" customHeight="1" x14ac:dyDescent="0.15">
      <c r="B938" s="17" t="s">
        <v>593</v>
      </c>
      <c r="C938" s="8"/>
      <c r="D938" s="8"/>
      <c r="E938" s="8"/>
    </row>
    <row r="939" spans="2:5" ht="12.95" customHeight="1" x14ac:dyDescent="0.15">
      <c r="B939" s="17" t="s">
        <v>30</v>
      </c>
      <c r="C939" s="8"/>
      <c r="D939" s="8"/>
      <c r="E939" s="8"/>
    </row>
    <row r="940" spans="2:5" ht="12.95" customHeight="1" x14ac:dyDescent="0.15">
      <c r="B940" s="17" t="s">
        <v>594</v>
      </c>
      <c r="C940" s="8"/>
      <c r="D940" s="8"/>
      <c r="E940" s="8"/>
    </row>
    <row r="941" spans="2:5" ht="12.95" customHeight="1" x14ac:dyDescent="0.15">
      <c r="B941" s="17" t="s">
        <v>595</v>
      </c>
      <c r="C941" s="8"/>
      <c r="D941" s="8"/>
      <c r="E941" s="8"/>
    </row>
    <row r="942" spans="2:5" ht="12.95" customHeight="1" x14ac:dyDescent="0.15">
      <c r="B942" s="17" t="s">
        <v>102</v>
      </c>
      <c r="C942" s="8"/>
      <c r="D942" s="8"/>
      <c r="E942" s="8"/>
    </row>
    <row r="943" spans="2:5" ht="12.95" customHeight="1" x14ac:dyDescent="0.15">
      <c r="B943" s="17" t="s">
        <v>292</v>
      </c>
      <c r="C943" s="8"/>
      <c r="D943" s="8"/>
      <c r="E943" s="8"/>
    </row>
    <row r="944" spans="2:5" ht="26.1" customHeight="1" x14ac:dyDescent="0.15">
      <c r="B944" s="17" t="s">
        <v>596</v>
      </c>
      <c r="C944" s="8"/>
      <c r="D944" s="8"/>
      <c r="E944" s="8"/>
    </row>
    <row r="945" spans="2:5" ht="12.95" customHeight="1" x14ac:dyDescent="0.15">
      <c r="B945" s="17" t="s">
        <v>175</v>
      </c>
      <c r="C945" s="8"/>
      <c r="D945" s="8"/>
      <c r="E945" s="8"/>
    </row>
    <row r="946" spans="2:5" ht="12.95" customHeight="1" x14ac:dyDescent="0.15">
      <c r="B946" s="17" t="s">
        <v>93</v>
      </c>
      <c r="C946" s="8"/>
      <c r="D946" s="8"/>
      <c r="E946" s="8"/>
    </row>
    <row r="947" spans="2:5" ht="26.1" customHeight="1" x14ac:dyDescent="0.15">
      <c r="B947" s="17" t="s">
        <v>597</v>
      </c>
      <c r="C947" s="8"/>
      <c r="D947" s="8"/>
      <c r="E947" s="8"/>
    </row>
    <row r="948" spans="2:5" ht="12.95" customHeight="1" x14ac:dyDescent="0.15">
      <c r="B948" s="17" t="s">
        <v>598</v>
      </c>
      <c r="C948" s="8"/>
      <c r="D948" s="8"/>
      <c r="E948" s="8"/>
    </row>
    <row r="949" spans="2:5" ht="12.95" customHeight="1" x14ac:dyDescent="0.15">
      <c r="B949" s="17" t="s">
        <v>599</v>
      </c>
      <c r="C949" s="8"/>
      <c r="D949" s="8"/>
      <c r="E949" s="8"/>
    </row>
    <row r="950" spans="2:5" ht="12.95" customHeight="1" x14ac:dyDescent="0.15">
      <c r="B950" s="17" t="s">
        <v>69</v>
      </c>
      <c r="C950" s="8"/>
      <c r="D950" s="8"/>
      <c r="E950" s="8"/>
    </row>
    <row r="951" spans="2:5" ht="12.95" customHeight="1" x14ac:dyDescent="0.15">
      <c r="B951" s="17" t="s">
        <v>128</v>
      </c>
      <c r="C951" s="8"/>
      <c r="D951" s="8"/>
      <c r="E951" s="8"/>
    </row>
    <row r="952" spans="2:5" ht="12.95" customHeight="1" x14ac:dyDescent="0.15">
      <c r="B952" s="17" t="s">
        <v>600</v>
      </c>
      <c r="C952" s="8"/>
      <c r="D952" s="8"/>
      <c r="E952" s="8"/>
    </row>
    <row r="953" spans="2:5" ht="12.95" customHeight="1" x14ac:dyDescent="0.15">
      <c r="B953" s="17" t="s">
        <v>601</v>
      </c>
      <c r="C953" s="8"/>
      <c r="D953" s="8"/>
      <c r="E953" s="8"/>
    </row>
    <row r="954" spans="2:5" ht="12.95" customHeight="1" x14ac:dyDescent="0.15">
      <c r="B954" s="17" t="s">
        <v>602</v>
      </c>
      <c r="C954" s="8"/>
      <c r="D954" s="8"/>
      <c r="E954" s="8"/>
    </row>
    <row r="955" spans="2:5" ht="12.95" customHeight="1" x14ac:dyDescent="0.15">
      <c r="B955" s="17" t="s">
        <v>603</v>
      </c>
      <c r="C955" s="8"/>
      <c r="D955" s="8"/>
      <c r="E955" s="8"/>
    </row>
    <row r="956" spans="2:5" ht="12.95" customHeight="1" x14ac:dyDescent="0.15">
      <c r="B956" s="17" t="s">
        <v>604</v>
      </c>
      <c r="C956" s="8"/>
      <c r="D956" s="8"/>
      <c r="E956" s="8"/>
    </row>
    <row r="957" spans="2:5" ht="12.95" customHeight="1" x14ac:dyDescent="0.15">
      <c r="B957" s="17" t="s">
        <v>86</v>
      </c>
      <c r="C957" s="8"/>
      <c r="D957" s="8"/>
      <c r="E957" s="8"/>
    </row>
    <row r="958" spans="2:5" ht="12.95" customHeight="1" x14ac:dyDescent="0.15">
      <c r="B958" s="17" t="s">
        <v>605</v>
      </c>
      <c r="C958" s="8"/>
      <c r="D958" s="8"/>
      <c r="E958" s="8"/>
    </row>
    <row r="959" spans="2:5" ht="12.95" customHeight="1" x14ac:dyDescent="0.15">
      <c r="B959" s="17" t="s">
        <v>606</v>
      </c>
      <c r="C959" s="8"/>
      <c r="D959" s="8"/>
      <c r="E959" s="8"/>
    </row>
    <row r="960" spans="2:5" ht="12.95" customHeight="1" x14ac:dyDescent="0.15">
      <c r="B960" s="17" t="s">
        <v>274</v>
      </c>
      <c r="C960" s="8"/>
      <c r="D960" s="8"/>
      <c r="E960" s="8"/>
    </row>
    <row r="961" spans="2:5" ht="12.95" customHeight="1" x14ac:dyDescent="0.15">
      <c r="B961" s="17" t="s">
        <v>607</v>
      </c>
      <c r="C961" s="8"/>
      <c r="D961" s="8"/>
      <c r="E961" s="8"/>
    </row>
    <row r="962" spans="2:5" ht="12.95" customHeight="1" x14ac:dyDescent="0.15">
      <c r="B962" s="17" t="s">
        <v>608</v>
      </c>
      <c r="C962" s="8"/>
      <c r="D962" s="8"/>
      <c r="E962" s="8"/>
    </row>
    <row r="963" spans="2:5" ht="12.95" customHeight="1" x14ac:dyDescent="0.15">
      <c r="B963" s="17" t="s">
        <v>153</v>
      </c>
      <c r="C963" s="8"/>
      <c r="D963" s="8"/>
      <c r="E963" s="8"/>
    </row>
    <row r="964" spans="2:5" ht="12.95" customHeight="1" x14ac:dyDescent="0.15">
      <c r="B964" s="17" t="s">
        <v>283</v>
      </c>
      <c r="C964" s="8"/>
      <c r="D964" s="8"/>
      <c r="E964" s="8"/>
    </row>
    <row r="965" spans="2:5" ht="12.95" customHeight="1" x14ac:dyDescent="0.15">
      <c r="B965" s="17" t="s">
        <v>609</v>
      </c>
      <c r="C965" s="8"/>
      <c r="D965" s="8"/>
      <c r="E965" s="8"/>
    </row>
    <row r="966" spans="2:5" ht="12.95" customHeight="1" x14ac:dyDescent="0.15">
      <c r="B966" s="17" t="s">
        <v>610</v>
      </c>
      <c r="C966" s="8"/>
      <c r="D966" s="8"/>
      <c r="E966" s="8"/>
    </row>
    <row r="967" spans="2:5" ht="12.95" customHeight="1" x14ac:dyDescent="0.15">
      <c r="B967" s="17" t="s">
        <v>611</v>
      </c>
      <c r="C967" s="8"/>
      <c r="D967" s="8"/>
      <c r="E967" s="8"/>
    </row>
    <row r="968" spans="2:5" ht="12.95" customHeight="1" x14ac:dyDescent="0.15">
      <c r="B968" s="17" t="s">
        <v>70</v>
      </c>
      <c r="C968" s="8"/>
      <c r="D968" s="8"/>
      <c r="E968" s="8"/>
    </row>
    <row r="969" spans="2:5" ht="26.1" customHeight="1" x14ac:dyDescent="0.15">
      <c r="B969" s="17" t="s">
        <v>612</v>
      </c>
      <c r="C969" s="8"/>
      <c r="D969" s="8"/>
      <c r="E969" s="8"/>
    </row>
    <row r="970" spans="2:5" ht="12.95" customHeight="1" x14ac:dyDescent="0.15">
      <c r="B970" s="17" t="s">
        <v>136</v>
      </c>
      <c r="C970" s="8"/>
      <c r="D970" s="8"/>
      <c r="E970" s="8"/>
    </row>
    <row r="971" spans="2:5" ht="12.95" customHeight="1" x14ac:dyDescent="0.15">
      <c r="B971" s="17" t="s">
        <v>613</v>
      </c>
      <c r="C971" s="8"/>
      <c r="D971" s="8"/>
      <c r="E971" s="8"/>
    </row>
    <row r="972" spans="2:5" ht="26.1" customHeight="1" x14ac:dyDescent="0.15">
      <c r="B972" s="17" t="s">
        <v>614</v>
      </c>
      <c r="C972" s="8"/>
      <c r="D972" s="8"/>
      <c r="E972" s="8"/>
    </row>
    <row r="973" spans="2:5" ht="12.95" customHeight="1" x14ac:dyDescent="0.15">
      <c r="B973" s="17" t="s">
        <v>615</v>
      </c>
      <c r="C973" s="8"/>
      <c r="D973" s="8"/>
      <c r="E973" s="8"/>
    </row>
    <row r="974" spans="2:5" ht="12.95" customHeight="1" x14ac:dyDescent="0.15">
      <c r="B974" s="17" t="s">
        <v>616</v>
      </c>
      <c r="C974" s="8"/>
      <c r="D974" s="8"/>
      <c r="E974" s="8"/>
    </row>
    <row r="975" spans="2:5" ht="12.95" customHeight="1" x14ac:dyDescent="0.15">
      <c r="B975" s="17" t="s">
        <v>423</v>
      </c>
      <c r="C975" s="8"/>
      <c r="D975" s="8"/>
      <c r="E975" s="8"/>
    </row>
    <row r="976" spans="2:5" ht="12.95" customHeight="1" x14ac:dyDescent="0.15">
      <c r="B976" s="17" t="s">
        <v>81</v>
      </c>
      <c r="C976" s="8"/>
      <c r="D976" s="8"/>
      <c r="E976" s="8"/>
    </row>
    <row r="977" spans="2:5" ht="12.95" customHeight="1" x14ac:dyDescent="0.15">
      <c r="B977" s="17" t="s">
        <v>617</v>
      </c>
      <c r="C977" s="8"/>
      <c r="D977" s="8"/>
      <c r="E977" s="8"/>
    </row>
    <row r="978" spans="2:5" ht="12.95" customHeight="1" x14ac:dyDescent="0.15">
      <c r="B978" s="17" t="s">
        <v>618</v>
      </c>
      <c r="C978" s="8"/>
      <c r="D978" s="8"/>
      <c r="E978" s="8"/>
    </row>
    <row r="979" spans="2:5" ht="12.95" customHeight="1" x14ac:dyDescent="0.15">
      <c r="B979" s="17" t="s">
        <v>586</v>
      </c>
      <c r="C979" s="8"/>
      <c r="D979" s="8"/>
      <c r="E979" s="8"/>
    </row>
    <row r="980" spans="2:5" ht="12.95" customHeight="1" x14ac:dyDescent="0.15">
      <c r="B980" s="17" t="s">
        <v>619</v>
      </c>
      <c r="C980" s="8"/>
      <c r="D980" s="8"/>
      <c r="E980" s="8"/>
    </row>
    <row r="981" spans="2:5" ht="26.1" customHeight="1" x14ac:dyDescent="0.15">
      <c r="B981" s="17" t="s">
        <v>620</v>
      </c>
      <c r="C981" s="8"/>
      <c r="D981" s="8"/>
      <c r="E981" s="8"/>
    </row>
    <row r="982" spans="2:5" ht="12.95" customHeight="1" x14ac:dyDescent="0.15">
      <c r="B982" s="17" t="s">
        <v>621</v>
      </c>
      <c r="C982" s="8"/>
      <c r="D982" s="8"/>
      <c r="E982" s="8"/>
    </row>
    <row r="983" spans="2:5" ht="12.95" customHeight="1" x14ac:dyDescent="0.15">
      <c r="B983" s="17" t="s">
        <v>76</v>
      </c>
      <c r="C983" s="8"/>
      <c r="D983" s="8"/>
      <c r="E983" s="8"/>
    </row>
    <row r="984" spans="2:5" ht="12.95" customHeight="1" x14ac:dyDescent="0.15">
      <c r="B984" s="17" t="s">
        <v>622</v>
      </c>
      <c r="C984" s="8"/>
      <c r="D984" s="8"/>
      <c r="E984" s="8"/>
    </row>
    <row r="985" spans="2:5" ht="26.1" customHeight="1" x14ac:dyDescent="0.15">
      <c r="B985" s="17" t="s">
        <v>623</v>
      </c>
      <c r="C985" s="8"/>
      <c r="D985" s="8"/>
      <c r="E985" s="8"/>
    </row>
    <row r="986" spans="2:5" ht="12.95" customHeight="1" x14ac:dyDescent="0.15">
      <c r="B986" s="17" t="s">
        <v>93</v>
      </c>
      <c r="C986" s="8"/>
      <c r="D986" s="8"/>
      <c r="E986" s="8"/>
    </row>
    <row r="987" spans="2:5" ht="12.95" customHeight="1" x14ac:dyDescent="0.15">
      <c r="B987" s="17" t="s">
        <v>76</v>
      </c>
      <c r="C987" s="8"/>
      <c r="D987" s="8"/>
      <c r="E987" s="8"/>
    </row>
    <row r="988" spans="2:5" ht="12.95" customHeight="1" x14ac:dyDescent="0.15">
      <c r="B988" s="17" t="s">
        <v>210</v>
      </c>
      <c r="C988" s="8"/>
      <c r="D988" s="8"/>
      <c r="E988" s="8"/>
    </row>
    <row r="989" spans="2:5" ht="12.95" customHeight="1" x14ac:dyDescent="0.15">
      <c r="B989" s="17" t="s">
        <v>132</v>
      </c>
      <c r="C989" s="8"/>
      <c r="D989" s="8"/>
      <c r="E989" s="8"/>
    </row>
    <row r="990" spans="2:5" ht="12.95" customHeight="1" x14ac:dyDescent="0.15">
      <c r="B990" s="17" t="s">
        <v>25</v>
      </c>
      <c r="C990" s="8"/>
      <c r="D990" s="8"/>
      <c r="E990" s="8"/>
    </row>
    <row r="991" spans="2:5" ht="12.95" customHeight="1" x14ac:dyDescent="0.15">
      <c r="B991" s="17" t="s">
        <v>624</v>
      </c>
      <c r="C991" s="8"/>
      <c r="D991" s="8"/>
      <c r="E991" s="8"/>
    </row>
    <row r="992" spans="2:5" ht="26.1" customHeight="1" x14ac:dyDescent="0.15">
      <c r="B992" s="17" t="s">
        <v>625</v>
      </c>
      <c r="C992" s="8"/>
      <c r="D992" s="8"/>
      <c r="E992" s="8"/>
    </row>
    <row r="993" spans="2:5" ht="12.95" customHeight="1" x14ac:dyDescent="0.15">
      <c r="B993" s="17" t="s">
        <v>626</v>
      </c>
      <c r="C993" s="8"/>
      <c r="D993" s="8"/>
      <c r="E993" s="8"/>
    </row>
    <row r="994" spans="2:5" ht="12.95" customHeight="1" x14ac:dyDescent="0.15">
      <c r="B994" s="17" t="s">
        <v>627</v>
      </c>
      <c r="C994" s="8"/>
      <c r="D994" s="8"/>
      <c r="E994" s="8"/>
    </row>
    <row r="995" spans="2:5" ht="12.95" customHeight="1" x14ac:dyDescent="0.15">
      <c r="B995" s="17" t="s">
        <v>76</v>
      </c>
      <c r="C995" s="8"/>
      <c r="D995" s="8"/>
      <c r="E995" s="8"/>
    </row>
    <row r="996" spans="2:5" ht="12.95" customHeight="1" x14ac:dyDescent="0.15">
      <c r="B996" s="17" t="s">
        <v>628</v>
      </c>
      <c r="C996" s="8"/>
      <c r="D996" s="8"/>
      <c r="E996" s="8"/>
    </row>
    <row r="997" spans="2:5" ht="12.95" customHeight="1" x14ac:dyDescent="0.15">
      <c r="B997" s="17" t="s">
        <v>629</v>
      </c>
      <c r="C997" s="8"/>
      <c r="D997" s="8"/>
      <c r="E997" s="8"/>
    </row>
    <row r="998" spans="2:5" ht="12.95" customHeight="1" x14ac:dyDescent="0.15">
      <c r="B998" s="17" t="s">
        <v>76</v>
      </c>
      <c r="C998" s="8"/>
      <c r="D998" s="8"/>
      <c r="E998" s="8"/>
    </row>
    <row r="999" spans="2:5" ht="12.95" customHeight="1" x14ac:dyDescent="0.15">
      <c r="B999" s="17" t="s">
        <v>30</v>
      </c>
      <c r="C999" s="8"/>
      <c r="D999" s="8"/>
      <c r="E999" s="8"/>
    </row>
    <row r="1000" spans="2:5" ht="12.95" customHeight="1" x14ac:dyDescent="0.15">
      <c r="B1000" s="17" t="s">
        <v>630</v>
      </c>
      <c r="C1000" s="8"/>
      <c r="D1000" s="8"/>
      <c r="E1000" s="8"/>
    </row>
    <row r="1001" spans="2:5" ht="26.1" customHeight="1" x14ac:dyDescent="0.15">
      <c r="B1001" s="17" t="s">
        <v>631</v>
      </c>
      <c r="C1001" s="8"/>
      <c r="D1001" s="8"/>
      <c r="E1001" s="8"/>
    </row>
    <row r="1002" spans="2:5" ht="12.95" customHeight="1" x14ac:dyDescent="0.15">
      <c r="B1002" s="17" t="s">
        <v>632</v>
      </c>
      <c r="C1002" s="8"/>
      <c r="D1002" s="8"/>
      <c r="E1002" s="8"/>
    </row>
    <row r="1003" spans="2:5" ht="12.95" customHeight="1" x14ac:dyDescent="0.15">
      <c r="B1003" s="17" t="s">
        <v>136</v>
      </c>
      <c r="C1003" s="8"/>
      <c r="D1003" s="8"/>
      <c r="E1003" s="8"/>
    </row>
    <row r="1004" spans="2:5" ht="12.95" customHeight="1" x14ac:dyDescent="0.15">
      <c r="B1004" s="17" t="s">
        <v>21</v>
      </c>
      <c r="C1004" s="8"/>
      <c r="D1004" s="8"/>
      <c r="E1004" s="8"/>
    </row>
    <row r="1005" spans="2:5" ht="26.1" customHeight="1" x14ac:dyDescent="0.15">
      <c r="B1005" s="17" t="s">
        <v>633</v>
      </c>
      <c r="C1005" s="8"/>
      <c r="D1005" s="8"/>
      <c r="E1005" s="8"/>
    </row>
    <row r="1006" spans="2:5" ht="12.95" customHeight="1" x14ac:dyDescent="0.15">
      <c r="B1006" s="17" t="s">
        <v>634</v>
      </c>
      <c r="C1006" s="8"/>
      <c r="D1006" s="8"/>
      <c r="E1006" s="8"/>
    </row>
    <row r="1007" spans="2:5" ht="12.95" customHeight="1" x14ac:dyDescent="0.15">
      <c r="B1007" s="17" t="s">
        <v>635</v>
      </c>
      <c r="C1007" s="8"/>
      <c r="D1007" s="8"/>
      <c r="E1007" s="8"/>
    </row>
    <row r="1008" spans="2:5" ht="12.95" customHeight="1" x14ac:dyDescent="0.15">
      <c r="B1008" s="17" t="s">
        <v>636</v>
      </c>
      <c r="C1008" s="8"/>
      <c r="D1008" s="8"/>
      <c r="E1008" s="8"/>
    </row>
    <row r="1009" spans="2:5" ht="12.95" customHeight="1" x14ac:dyDescent="0.15">
      <c r="B1009" s="17" t="s">
        <v>637</v>
      </c>
      <c r="C1009" s="8"/>
      <c r="D1009" s="8"/>
      <c r="E1009" s="8"/>
    </row>
    <row r="1010" spans="2:5" ht="12.95" customHeight="1" x14ac:dyDescent="0.15">
      <c r="B1010" s="17" t="s">
        <v>638</v>
      </c>
      <c r="C1010" s="8"/>
      <c r="D1010" s="8"/>
      <c r="E1010" s="8"/>
    </row>
    <row r="1011" spans="2:5" ht="12.95" customHeight="1" x14ac:dyDescent="0.15">
      <c r="B1011" s="17" t="s">
        <v>30</v>
      </c>
      <c r="C1011" s="8"/>
      <c r="D1011" s="8"/>
      <c r="E1011" s="8"/>
    </row>
    <row r="1012" spans="2:5" ht="12.95" customHeight="1" x14ac:dyDescent="0.15">
      <c r="B1012" s="17" t="s">
        <v>31</v>
      </c>
      <c r="C1012" s="8"/>
      <c r="D1012" s="8"/>
      <c r="E1012" s="8"/>
    </row>
    <row r="1013" spans="2:5" ht="12.95" customHeight="1" x14ac:dyDescent="0.15">
      <c r="B1013" s="17" t="s">
        <v>639</v>
      </c>
      <c r="C1013" s="8"/>
      <c r="D1013" s="8"/>
      <c r="E1013" s="8"/>
    </row>
    <row r="1014" spans="2:5" ht="12.95" customHeight="1" x14ac:dyDescent="0.15">
      <c r="B1014" s="17" t="s">
        <v>375</v>
      </c>
      <c r="C1014" s="8"/>
      <c r="D1014" s="8"/>
      <c r="E1014" s="8"/>
    </row>
    <row r="1015" spans="2:5" ht="12.95" customHeight="1" x14ac:dyDescent="0.15">
      <c r="B1015" s="17" t="s">
        <v>640</v>
      </c>
      <c r="C1015" s="8"/>
      <c r="D1015" s="8"/>
      <c r="E1015" s="8"/>
    </row>
    <row r="1016" spans="2:5" ht="12.95" customHeight="1" x14ac:dyDescent="0.15">
      <c r="B1016" s="17" t="s">
        <v>156</v>
      </c>
      <c r="C1016" s="8"/>
      <c r="D1016" s="8"/>
      <c r="E1016" s="8"/>
    </row>
    <row r="1017" spans="2:5" ht="12.95" customHeight="1" x14ac:dyDescent="0.15">
      <c r="B1017" s="17" t="s">
        <v>641</v>
      </c>
      <c r="C1017" s="8"/>
      <c r="D1017" s="8"/>
      <c r="E1017" s="8"/>
    </row>
    <row r="1018" spans="2:5" ht="12.95" customHeight="1" x14ac:dyDescent="0.15">
      <c r="B1018" s="17" t="s">
        <v>642</v>
      </c>
      <c r="C1018" s="8"/>
      <c r="D1018" s="8"/>
      <c r="E1018" s="8"/>
    </row>
    <row r="1019" spans="2:5" ht="12.95" customHeight="1" x14ac:dyDescent="0.15">
      <c r="B1019" s="17" t="s">
        <v>643</v>
      </c>
      <c r="C1019" s="8"/>
      <c r="D1019" s="8"/>
      <c r="E1019" s="8"/>
    </row>
    <row r="1020" spans="2:5" ht="12.95" customHeight="1" x14ac:dyDescent="0.15">
      <c r="B1020" s="17" t="s">
        <v>644</v>
      </c>
      <c r="C1020" s="8"/>
      <c r="D1020" s="8"/>
      <c r="E1020" s="8"/>
    </row>
    <row r="1021" spans="2:5" ht="12.95" customHeight="1" x14ac:dyDescent="0.15">
      <c r="B1021" s="17" t="s">
        <v>81</v>
      </c>
      <c r="C1021" s="8"/>
      <c r="D1021" s="8"/>
      <c r="E1021" s="8"/>
    </row>
    <row r="1022" spans="2:5" ht="12.95" customHeight="1" x14ac:dyDescent="0.15">
      <c r="B1022" s="17" t="s">
        <v>645</v>
      </c>
      <c r="C1022" s="8"/>
      <c r="D1022" s="8"/>
      <c r="E1022" s="8"/>
    </row>
    <row r="1023" spans="2:5" ht="26.1" customHeight="1" x14ac:dyDescent="0.15">
      <c r="B1023" s="17" t="s">
        <v>646</v>
      </c>
      <c r="C1023" s="8"/>
      <c r="D1023" s="8"/>
      <c r="E1023" s="8"/>
    </row>
    <row r="1024" spans="2:5" ht="12.95" customHeight="1" x14ac:dyDescent="0.15">
      <c r="B1024" s="17" t="s">
        <v>408</v>
      </c>
      <c r="C1024" s="8"/>
      <c r="D1024" s="8"/>
      <c r="E1024" s="8"/>
    </row>
    <row r="1025" spans="2:5" ht="12.95" customHeight="1" x14ac:dyDescent="0.15">
      <c r="B1025" s="17" t="s">
        <v>647</v>
      </c>
      <c r="C1025" s="8"/>
      <c r="D1025" s="8"/>
      <c r="E1025" s="8"/>
    </row>
    <row r="1026" spans="2:5" ht="12.95" customHeight="1" x14ac:dyDescent="0.15">
      <c r="B1026" s="17" t="s">
        <v>236</v>
      </c>
      <c r="C1026" s="8"/>
      <c r="D1026" s="8"/>
      <c r="E1026" s="8"/>
    </row>
    <row r="1027" spans="2:5" ht="51.95" customHeight="1" x14ac:dyDescent="0.15">
      <c r="B1027" s="17" t="s">
        <v>648</v>
      </c>
      <c r="C1027" s="8"/>
      <c r="D1027" s="8"/>
      <c r="E1027" s="8"/>
    </row>
    <row r="1028" spans="2:5" ht="12.95" customHeight="1" x14ac:dyDescent="0.15">
      <c r="B1028" s="17" t="s">
        <v>649</v>
      </c>
      <c r="C1028" s="8"/>
      <c r="D1028" s="8"/>
      <c r="E1028" s="8"/>
    </row>
    <row r="1029" spans="2:5" ht="12.95" customHeight="1" x14ac:dyDescent="0.15">
      <c r="B1029" s="17" t="s">
        <v>650</v>
      </c>
      <c r="C1029" s="8"/>
      <c r="D1029" s="8"/>
      <c r="E1029" s="8"/>
    </row>
    <row r="1030" spans="2:5" ht="12.95" customHeight="1" x14ac:dyDescent="0.15">
      <c r="B1030" s="17" t="s">
        <v>651</v>
      </c>
      <c r="C1030" s="8"/>
      <c r="D1030" s="8"/>
      <c r="E1030" s="8"/>
    </row>
    <row r="1031" spans="2:5" ht="12.95" customHeight="1" x14ac:dyDescent="0.15">
      <c r="B1031" s="17" t="s">
        <v>30</v>
      </c>
      <c r="C1031" s="8"/>
      <c r="D1031" s="8"/>
      <c r="E1031" s="8"/>
    </row>
    <row r="1032" spans="2:5" ht="12.95" customHeight="1" x14ac:dyDescent="0.15">
      <c r="B1032" s="17" t="s">
        <v>157</v>
      </c>
      <c r="C1032" s="8"/>
      <c r="D1032" s="8"/>
      <c r="E1032" s="8"/>
    </row>
    <row r="1033" spans="2:5" ht="12.95" customHeight="1" x14ac:dyDescent="0.15">
      <c r="B1033" s="17" t="s">
        <v>348</v>
      </c>
      <c r="C1033" s="8"/>
      <c r="D1033" s="8"/>
      <c r="E1033" s="8"/>
    </row>
    <row r="1034" spans="2:5" ht="12.95" customHeight="1" x14ac:dyDescent="0.15">
      <c r="B1034" s="17" t="s">
        <v>652</v>
      </c>
      <c r="C1034" s="8"/>
      <c r="D1034" s="8"/>
      <c r="E1034" s="8"/>
    </row>
    <row r="1035" spans="2:5" ht="12.95" customHeight="1" x14ac:dyDescent="0.15">
      <c r="B1035" s="17" t="s">
        <v>653</v>
      </c>
      <c r="C1035" s="8"/>
      <c r="D1035" s="8"/>
      <c r="E1035" s="8"/>
    </row>
    <row r="1036" spans="2:5" ht="12.95" customHeight="1" x14ac:dyDescent="0.15">
      <c r="B1036" s="17" t="s">
        <v>654</v>
      </c>
      <c r="C1036" s="8"/>
      <c r="D1036" s="8"/>
      <c r="E1036" s="8"/>
    </row>
    <row r="1037" spans="2:5" ht="12.95" customHeight="1" x14ac:dyDescent="0.15">
      <c r="B1037" s="17" t="s">
        <v>655</v>
      </c>
      <c r="C1037" s="8"/>
      <c r="D1037" s="8"/>
      <c r="E1037" s="8"/>
    </row>
    <row r="1038" spans="2:5" ht="12.95" customHeight="1" x14ac:dyDescent="0.15">
      <c r="B1038" s="17" t="s">
        <v>656</v>
      </c>
      <c r="C1038" s="8"/>
      <c r="D1038" s="8"/>
      <c r="E1038" s="8"/>
    </row>
    <row r="1039" spans="2:5" ht="12.95" customHeight="1" x14ac:dyDescent="0.15">
      <c r="B1039" s="17" t="s">
        <v>297</v>
      </c>
      <c r="C1039" s="8"/>
      <c r="D1039" s="8"/>
      <c r="E1039" s="8"/>
    </row>
    <row r="1040" spans="2:5" ht="12.95" customHeight="1" x14ac:dyDescent="0.15">
      <c r="B1040" s="17" t="s">
        <v>657</v>
      </c>
      <c r="C1040" s="8"/>
      <c r="D1040" s="8"/>
      <c r="E1040" s="8"/>
    </row>
    <row r="1041" spans="2:5" ht="12.95" customHeight="1" x14ac:dyDescent="0.15">
      <c r="B1041" s="17" t="s">
        <v>156</v>
      </c>
      <c r="C1041" s="8"/>
      <c r="D1041" s="8"/>
      <c r="E1041" s="8"/>
    </row>
    <row r="1042" spans="2:5" ht="39" customHeight="1" x14ac:dyDescent="0.15">
      <c r="B1042" s="17" t="s">
        <v>658</v>
      </c>
      <c r="C1042" s="8"/>
      <c r="D1042" s="8"/>
      <c r="E1042" s="8"/>
    </row>
    <row r="1043" spans="2:5" ht="12.95" customHeight="1" x14ac:dyDescent="0.15">
      <c r="B1043" s="17" t="s">
        <v>78</v>
      </c>
      <c r="C1043" s="8"/>
      <c r="D1043" s="8"/>
      <c r="E1043" s="8"/>
    </row>
    <row r="1044" spans="2:5" ht="12.95" customHeight="1" x14ac:dyDescent="0.15">
      <c r="B1044" s="17" t="s">
        <v>659</v>
      </c>
      <c r="C1044" s="8"/>
      <c r="D1044" s="8"/>
      <c r="E1044" s="8"/>
    </row>
    <row r="1045" spans="2:5" ht="12.95" customHeight="1" x14ac:dyDescent="0.15">
      <c r="B1045" s="17" t="s">
        <v>50</v>
      </c>
      <c r="C1045" s="8"/>
      <c r="D1045" s="8"/>
      <c r="E1045" s="8"/>
    </row>
    <row r="1046" spans="2:5" ht="12.95" customHeight="1" x14ac:dyDescent="0.15">
      <c r="B1046" s="17" t="s">
        <v>660</v>
      </c>
      <c r="C1046" s="8"/>
      <c r="D1046" s="8"/>
      <c r="E1046" s="8"/>
    </row>
    <row r="1047" spans="2:5" ht="12.95" customHeight="1" x14ac:dyDescent="0.15">
      <c r="B1047" s="17" t="s">
        <v>661</v>
      </c>
      <c r="C1047" s="8"/>
      <c r="D1047" s="8"/>
      <c r="E1047" s="8"/>
    </row>
    <row r="1048" spans="2:5" ht="12.95" customHeight="1" x14ac:dyDescent="0.15">
      <c r="B1048" s="17" t="s">
        <v>662</v>
      </c>
      <c r="C1048" s="8"/>
      <c r="D1048" s="8"/>
      <c r="E1048" s="8"/>
    </row>
    <row r="1049" spans="2:5" ht="12.95" customHeight="1" x14ac:dyDescent="0.15">
      <c r="B1049" s="17" t="s">
        <v>31</v>
      </c>
      <c r="C1049" s="8"/>
      <c r="D1049" s="8"/>
      <c r="E1049" s="8"/>
    </row>
    <row r="1050" spans="2:5" ht="12.95" customHeight="1" x14ac:dyDescent="0.15">
      <c r="B1050" s="17" t="s">
        <v>663</v>
      </c>
      <c r="C1050" s="8"/>
      <c r="D1050" s="8"/>
      <c r="E1050" s="8"/>
    </row>
    <row r="1051" spans="2:5" ht="12.95" customHeight="1" x14ac:dyDescent="0.15">
      <c r="B1051" s="17" t="s">
        <v>664</v>
      </c>
      <c r="C1051" s="8"/>
      <c r="D1051" s="8"/>
      <c r="E1051" s="8"/>
    </row>
    <row r="1052" spans="2:5" ht="12.95" customHeight="1" x14ac:dyDescent="0.15">
      <c r="B1052" s="17" t="s">
        <v>665</v>
      </c>
      <c r="C1052" s="8"/>
      <c r="D1052" s="8"/>
      <c r="E1052" s="8"/>
    </row>
    <row r="1053" spans="2:5" ht="12.95" customHeight="1" x14ac:dyDescent="0.15">
      <c r="B1053" s="17" t="s">
        <v>666</v>
      </c>
      <c r="C1053" s="8"/>
      <c r="D1053" s="8"/>
      <c r="E1053" s="8"/>
    </row>
    <row r="1054" spans="2:5" ht="12.95" customHeight="1" x14ac:dyDescent="0.15">
      <c r="B1054" s="17" t="s">
        <v>236</v>
      </c>
      <c r="C1054" s="8"/>
      <c r="D1054" s="8"/>
      <c r="E1054" s="8"/>
    </row>
    <row r="1055" spans="2:5" ht="12.95" customHeight="1" x14ac:dyDescent="0.15">
      <c r="B1055" s="17" t="s">
        <v>667</v>
      </c>
      <c r="C1055" s="8"/>
      <c r="D1055" s="8"/>
      <c r="E1055" s="8"/>
    </row>
    <row r="1056" spans="2:5" ht="12.95" customHeight="1" x14ac:dyDescent="0.15">
      <c r="B1056" s="17" t="s">
        <v>668</v>
      </c>
      <c r="C1056" s="8"/>
      <c r="D1056" s="8"/>
      <c r="E1056" s="8"/>
    </row>
    <row r="1057" spans="2:5" ht="26.1" customHeight="1" x14ac:dyDescent="0.15">
      <c r="B1057" s="17" t="s">
        <v>669</v>
      </c>
      <c r="C1057" s="8"/>
      <c r="D1057" s="8"/>
      <c r="E1057" s="8"/>
    </row>
    <row r="1058" spans="2:5" ht="26.1" customHeight="1" x14ac:dyDescent="0.15">
      <c r="B1058" s="17" t="s">
        <v>670</v>
      </c>
      <c r="C1058" s="8"/>
      <c r="D1058" s="8"/>
      <c r="E1058" s="8"/>
    </row>
    <row r="1059" spans="2:5" ht="12.95" customHeight="1" x14ac:dyDescent="0.15">
      <c r="B1059" s="17" t="s">
        <v>671</v>
      </c>
      <c r="C1059" s="8"/>
      <c r="D1059" s="8"/>
      <c r="E1059" s="8"/>
    </row>
    <row r="1060" spans="2:5" ht="12.95" customHeight="1" x14ac:dyDescent="0.15">
      <c r="B1060" s="17" t="s">
        <v>672</v>
      </c>
      <c r="C1060" s="8"/>
      <c r="D1060" s="8"/>
      <c r="E1060" s="8"/>
    </row>
    <row r="1061" spans="2:5" ht="12.95" customHeight="1" x14ac:dyDescent="0.15">
      <c r="B1061" s="17" t="s">
        <v>673</v>
      </c>
      <c r="C1061" s="8"/>
      <c r="D1061" s="8"/>
      <c r="E1061" s="8"/>
    </row>
    <row r="1062" spans="2:5" ht="12.95" customHeight="1" x14ac:dyDescent="0.15">
      <c r="B1062" s="17" t="s">
        <v>674</v>
      </c>
      <c r="C1062" s="8"/>
      <c r="D1062" s="8"/>
      <c r="E1062" s="8"/>
    </row>
    <row r="1063" spans="2:5" ht="12.95" customHeight="1" x14ac:dyDescent="0.15">
      <c r="B1063" s="17" t="s">
        <v>675</v>
      </c>
      <c r="C1063" s="8"/>
      <c r="D1063" s="8"/>
      <c r="E1063" s="8"/>
    </row>
    <row r="1064" spans="2:5" ht="12.95" customHeight="1" x14ac:dyDescent="0.15">
      <c r="B1064" s="17" t="s">
        <v>130</v>
      </c>
      <c r="C1064" s="8"/>
      <c r="D1064" s="8"/>
      <c r="E1064" s="8"/>
    </row>
    <row r="1065" spans="2:5" ht="12.95" customHeight="1" x14ac:dyDescent="0.15">
      <c r="B1065" s="17" t="s">
        <v>676</v>
      </c>
      <c r="C1065" s="8"/>
      <c r="D1065" s="8"/>
      <c r="E1065" s="8"/>
    </row>
    <row r="1066" spans="2:5" ht="26.1" customHeight="1" x14ac:dyDescent="0.15">
      <c r="B1066" s="17" t="s">
        <v>677</v>
      </c>
      <c r="C1066" s="8"/>
      <c r="D1066" s="8"/>
      <c r="E1066" s="8"/>
    </row>
    <row r="1067" spans="2:5" ht="12.95" customHeight="1" x14ac:dyDescent="0.15">
      <c r="B1067" s="17" t="s">
        <v>25</v>
      </c>
      <c r="C1067" s="8"/>
      <c r="D1067" s="8"/>
      <c r="E1067" s="8"/>
    </row>
    <row r="1068" spans="2:5" ht="12.95" customHeight="1" x14ac:dyDescent="0.15">
      <c r="B1068" s="17" t="s">
        <v>678</v>
      </c>
      <c r="C1068" s="8"/>
      <c r="D1068" s="8"/>
      <c r="E1068" s="8"/>
    </row>
    <row r="1069" spans="2:5" ht="12.95" customHeight="1" x14ac:dyDescent="0.15">
      <c r="B1069" s="17" t="s">
        <v>86</v>
      </c>
      <c r="C1069" s="8"/>
      <c r="D1069" s="8"/>
      <c r="E1069" s="8"/>
    </row>
    <row r="1070" spans="2:5" ht="12.95" customHeight="1" x14ac:dyDescent="0.15">
      <c r="B1070" s="17" t="s">
        <v>679</v>
      </c>
      <c r="C1070" s="8"/>
      <c r="D1070" s="8"/>
      <c r="E1070" s="8"/>
    </row>
    <row r="1071" spans="2:5" ht="12.95" customHeight="1" x14ac:dyDescent="0.15">
      <c r="B1071" s="17" t="s">
        <v>50</v>
      </c>
      <c r="C1071" s="8"/>
      <c r="D1071" s="8"/>
      <c r="E1071" s="8"/>
    </row>
    <row r="1072" spans="2:5" ht="12.95" customHeight="1" x14ac:dyDescent="0.15">
      <c r="B1072" s="17" t="s">
        <v>408</v>
      </c>
      <c r="C1072" s="8"/>
      <c r="D1072" s="8"/>
      <c r="E1072" s="8"/>
    </row>
    <row r="1073" spans="2:5" ht="12.95" customHeight="1" x14ac:dyDescent="0.15">
      <c r="B1073" s="17" t="s">
        <v>297</v>
      </c>
      <c r="C1073" s="8"/>
      <c r="D1073" s="8"/>
      <c r="E1073" s="8"/>
    </row>
    <row r="1074" spans="2:5" ht="12.95" customHeight="1" x14ac:dyDescent="0.15">
      <c r="B1074" s="17" t="s">
        <v>680</v>
      </c>
      <c r="C1074" s="8"/>
      <c r="D1074" s="8"/>
      <c r="E1074" s="8"/>
    </row>
    <row r="1075" spans="2:5" ht="12.95" customHeight="1" x14ac:dyDescent="0.15">
      <c r="B1075" s="17" t="s">
        <v>236</v>
      </c>
      <c r="C1075" s="8"/>
      <c r="D1075" s="8"/>
      <c r="E1075" s="8"/>
    </row>
    <row r="1076" spans="2:5" ht="12.95" customHeight="1" x14ac:dyDescent="0.15">
      <c r="B1076" s="17" t="s">
        <v>681</v>
      </c>
      <c r="C1076" s="8"/>
      <c r="D1076" s="8"/>
      <c r="E1076" s="8"/>
    </row>
    <row r="1077" spans="2:5" ht="12.95" customHeight="1" x14ac:dyDescent="0.15">
      <c r="B1077" s="17" t="s">
        <v>682</v>
      </c>
      <c r="C1077" s="8"/>
      <c r="D1077" s="8"/>
      <c r="E1077" s="8"/>
    </row>
    <row r="1078" spans="2:5" ht="12.95" customHeight="1" x14ac:dyDescent="0.15">
      <c r="B1078" s="17" t="s">
        <v>683</v>
      </c>
      <c r="C1078" s="8"/>
      <c r="D1078" s="8"/>
      <c r="E1078" s="8"/>
    </row>
    <row r="1079" spans="2:5" ht="12.95" customHeight="1" x14ac:dyDescent="0.15">
      <c r="B1079" s="17" t="s">
        <v>684</v>
      </c>
      <c r="C1079" s="8"/>
      <c r="D1079" s="8"/>
      <c r="E1079" s="8"/>
    </row>
    <row r="1080" spans="2:5" ht="39" customHeight="1" x14ac:dyDescent="0.15">
      <c r="B1080" s="17" t="s">
        <v>685</v>
      </c>
      <c r="C1080" s="8"/>
      <c r="D1080" s="8"/>
      <c r="E1080" s="8"/>
    </row>
    <row r="1081" spans="2:5" ht="12.95" customHeight="1" x14ac:dyDescent="0.15">
      <c r="B1081" s="17" t="s">
        <v>686</v>
      </c>
      <c r="C1081" s="8"/>
      <c r="D1081" s="8"/>
      <c r="E1081" s="8"/>
    </row>
    <row r="1082" spans="2:5" ht="12.95" customHeight="1" x14ac:dyDescent="0.15">
      <c r="B1082" s="17" t="s">
        <v>687</v>
      </c>
      <c r="C1082" s="8"/>
      <c r="D1082" s="8"/>
      <c r="E1082" s="8"/>
    </row>
    <row r="1083" spans="2:5" ht="12.95" customHeight="1" x14ac:dyDescent="0.15">
      <c r="B1083" s="17" t="s">
        <v>688</v>
      </c>
      <c r="C1083" s="8"/>
      <c r="D1083" s="8"/>
      <c r="E1083" s="8"/>
    </row>
    <row r="1084" spans="2:5" ht="26.1" customHeight="1" x14ac:dyDescent="0.15">
      <c r="B1084" s="17" t="s">
        <v>689</v>
      </c>
      <c r="C1084" s="8"/>
      <c r="D1084" s="8"/>
      <c r="E1084" s="8"/>
    </row>
    <row r="1085" spans="2:5" ht="12.95" customHeight="1" x14ac:dyDescent="0.15">
      <c r="B1085" s="17" t="s">
        <v>690</v>
      </c>
      <c r="C1085" s="8"/>
      <c r="D1085" s="8"/>
      <c r="E1085" s="8"/>
    </row>
    <row r="1086" spans="2:5" ht="12.95" customHeight="1" x14ac:dyDescent="0.15">
      <c r="B1086" s="17" t="s">
        <v>691</v>
      </c>
      <c r="C1086" s="8"/>
      <c r="D1086" s="8"/>
      <c r="E1086" s="8"/>
    </row>
    <row r="1087" spans="2:5" ht="12.95" customHeight="1" x14ac:dyDescent="0.15">
      <c r="B1087" s="17" t="s">
        <v>692</v>
      </c>
      <c r="C1087" s="8"/>
      <c r="D1087" s="8"/>
      <c r="E1087" s="8"/>
    </row>
    <row r="1088" spans="2:5" ht="12.95" customHeight="1" x14ac:dyDescent="0.15">
      <c r="B1088" s="17" t="s">
        <v>693</v>
      </c>
      <c r="C1088" s="8"/>
      <c r="D1088" s="8"/>
      <c r="E1088" s="8"/>
    </row>
    <row r="1089" spans="2:5" ht="12.95" customHeight="1" x14ac:dyDescent="0.15">
      <c r="B1089" s="17" t="s">
        <v>31</v>
      </c>
      <c r="C1089" s="8"/>
      <c r="D1089" s="8"/>
      <c r="E1089" s="8"/>
    </row>
    <row r="1090" spans="2:5" ht="39" customHeight="1" x14ac:dyDescent="0.15">
      <c r="B1090" s="17" t="s">
        <v>694</v>
      </c>
      <c r="C1090" s="8"/>
      <c r="D1090" s="8"/>
      <c r="E1090" s="8"/>
    </row>
    <row r="1091" spans="2:5" ht="12.95" customHeight="1" x14ac:dyDescent="0.15">
      <c r="B1091" s="17" t="s">
        <v>695</v>
      </c>
      <c r="C1091" s="8"/>
      <c r="D1091" s="8"/>
      <c r="E1091" s="8"/>
    </row>
    <row r="1092" spans="2:5" ht="12.95" customHeight="1" x14ac:dyDescent="0.15">
      <c r="B1092" s="17" t="s">
        <v>156</v>
      </c>
      <c r="C1092" s="8"/>
      <c r="D1092" s="8"/>
      <c r="E1092" s="8"/>
    </row>
    <row r="1093" spans="2:5" ht="12.95" customHeight="1" x14ac:dyDescent="0.15">
      <c r="B1093" s="17" t="s">
        <v>128</v>
      </c>
      <c r="C1093" s="8"/>
      <c r="D1093" s="8"/>
      <c r="E1093" s="8"/>
    </row>
    <row r="1094" spans="2:5" ht="12.95" customHeight="1" x14ac:dyDescent="0.15">
      <c r="B1094" s="17" t="s">
        <v>505</v>
      </c>
      <c r="C1094" s="8"/>
      <c r="D1094" s="8"/>
      <c r="E1094" s="8"/>
    </row>
    <row r="1095" spans="2:5" ht="12.95" customHeight="1" x14ac:dyDescent="0.15">
      <c r="B1095" s="17" t="s">
        <v>696</v>
      </c>
      <c r="C1095" s="8"/>
      <c r="D1095" s="8"/>
      <c r="E1095" s="8"/>
    </row>
    <row r="1096" spans="2:5" ht="12.95" customHeight="1" x14ac:dyDescent="0.15">
      <c r="B1096" s="17" t="s">
        <v>30</v>
      </c>
      <c r="C1096" s="8"/>
      <c r="D1096" s="8"/>
      <c r="E1096" s="8"/>
    </row>
    <row r="1097" spans="2:5" ht="26.1" customHeight="1" x14ac:dyDescent="0.15">
      <c r="B1097" s="17" t="s">
        <v>697</v>
      </c>
      <c r="C1097" s="8"/>
      <c r="D1097" s="8"/>
      <c r="E1097" s="8"/>
    </row>
    <row r="1098" spans="2:5" ht="12.95" customHeight="1" x14ac:dyDescent="0.15">
      <c r="B1098" s="17" t="s">
        <v>698</v>
      </c>
      <c r="C1098" s="8"/>
      <c r="D1098" s="8"/>
      <c r="E1098" s="8"/>
    </row>
    <row r="1099" spans="2:5" ht="12.95" customHeight="1" x14ac:dyDescent="0.15">
      <c r="B1099" s="17" t="s">
        <v>78</v>
      </c>
      <c r="C1099" s="8"/>
      <c r="D1099" s="8"/>
      <c r="E1099" s="8"/>
    </row>
    <row r="1100" spans="2:5" ht="12.95" customHeight="1" x14ac:dyDescent="0.15">
      <c r="B1100" s="17" t="s">
        <v>699</v>
      </c>
      <c r="C1100" s="8"/>
      <c r="D1100" s="8"/>
      <c r="E1100" s="8"/>
    </row>
    <row r="1101" spans="2:5" ht="12.95" customHeight="1" x14ac:dyDescent="0.15">
      <c r="B1101" s="17" t="s">
        <v>594</v>
      </c>
      <c r="C1101" s="8"/>
      <c r="D1101" s="8"/>
      <c r="E1101" s="8"/>
    </row>
    <row r="1102" spans="2:5" ht="12.95" customHeight="1" x14ac:dyDescent="0.15">
      <c r="B1102" s="17" t="s">
        <v>31</v>
      </c>
      <c r="C1102" s="8"/>
      <c r="D1102" s="8"/>
      <c r="E1102" s="8"/>
    </row>
    <row r="1103" spans="2:5" ht="12.95" customHeight="1" x14ac:dyDescent="0.15">
      <c r="B1103" s="17" t="s">
        <v>700</v>
      </c>
      <c r="C1103" s="8"/>
      <c r="D1103" s="8"/>
      <c r="E1103" s="8"/>
    </row>
    <row r="1104" spans="2:5" ht="12.95" customHeight="1" x14ac:dyDescent="0.15">
      <c r="B1104" s="17" t="s">
        <v>221</v>
      </c>
      <c r="C1104" s="8"/>
      <c r="D1104" s="8"/>
      <c r="E1104" s="8"/>
    </row>
    <row r="1105" spans="2:5" ht="12.95" customHeight="1" x14ac:dyDescent="0.15">
      <c r="B1105" s="17" t="s">
        <v>227</v>
      </c>
      <c r="C1105" s="8"/>
      <c r="D1105" s="8"/>
      <c r="E1105" s="8"/>
    </row>
    <row r="1106" spans="2:5" ht="12.95" customHeight="1" x14ac:dyDescent="0.15">
      <c r="B1106" s="17" t="s">
        <v>93</v>
      </c>
      <c r="C1106" s="8"/>
      <c r="D1106" s="8"/>
      <c r="E1106" s="8"/>
    </row>
    <row r="1107" spans="2:5" ht="26.1" customHeight="1" x14ac:dyDescent="0.15">
      <c r="B1107" s="17" t="s">
        <v>701</v>
      </c>
      <c r="C1107" s="8"/>
      <c r="D1107" s="8"/>
      <c r="E1107" s="8"/>
    </row>
    <row r="1108" spans="2:5" ht="12.95" customHeight="1" x14ac:dyDescent="0.15">
      <c r="B1108" s="17" t="s">
        <v>702</v>
      </c>
      <c r="C1108" s="8"/>
      <c r="D1108" s="8"/>
      <c r="E1108" s="8"/>
    </row>
    <row r="1109" spans="2:5" ht="12.95" customHeight="1" x14ac:dyDescent="0.15">
      <c r="B1109" s="17" t="s">
        <v>702</v>
      </c>
      <c r="C1109" s="8"/>
      <c r="D1109" s="8"/>
      <c r="E1109" s="8"/>
    </row>
    <row r="1110" spans="2:5" ht="12.95" customHeight="1" x14ac:dyDescent="0.15">
      <c r="B1110" s="17" t="s">
        <v>703</v>
      </c>
      <c r="C1110" s="8"/>
      <c r="D1110" s="8"/>
      <c r="E1110" s="8"/>
    </row>
    <row r="1111" spans="2:5" ht="12.95" customHeight="1" x14ac:dyDescent="0.15">
      <c r="B1111" s="17" t="s">
        <v>138</v>
      </c>
      <c r="C1111" s="8"/>
      <c r="D1111" s="8"/>
      <c r="E1111" s="8"/>
    </row>
    <row r="1112" spans="2:5" ht="12.95" customHeight="1" x14ac:dyDescent="0.15">
      <c r="B1112" s="17" t="s">
        <v>132</v>
      </c>
      <c r="C1112" s="8"/>
      <c r="D1112" s="8"/>
      <c r="E1112" s="8"/>
    </row>
    <row r="1113" spans="2:5" ht="12.95" customHeight="1" x14ac:dyDescent="0.15">
      <c r="B1113" s="17" t="s">
        <v>704</v>
      </c>
      <c r="C1113" s="8"/>
      <c r="D1113" s="8"/>
      <c r="E1113" s="8"/>
    </row>
    <row r="1114" spans="2:5" ht="12.95" customHeight="1" x14ac:dyDescent="0.15">
      <c r="B1114" s="17" t="s">
        <v>70</v>
      </c>
      <c r="C1114" s="8"/>
      <c r="D1114" s="8"/>
      <c r="E1114" s="8"/>
    </row>
    <row r="1115" spans="2:5" ht="12.95" customHeight="1" x14ac:dyDescent="0.15">
      <c r="B1115" s="17" t="s">
        <v>705</v>
      </c>
      <c r="C1115" s="8"/>
      <c r="D1115" s="8"/>
      <c r="E1115" s="8"/>
    </row>
    <row r="1116" spans="2:5" ht="12.95" customHeight="1" x14ac:dyDescent="0.15">
      <c r="B1116" s="17" t="s">
        <v>108</v>
      </c>
      <c r="C1116" s="8"/>
      <c r="D1116" s="8"/>
      <c r="E1116" s="8"/>
    </row>
    <row r="1117" spans="2:5" ht="12.95" customHeight="1" x14ac:dyDescent="0.15">
      <c r="B1117" s="17" t="s">
        <v>25</v>
      </c>
      <c r="C1117" s="8"/>
      <c r="D1117" s="8"/>
      <c r="E1117" s="8"/>
    </row>
    <row r="1118" spans="2:5" ht="12.95" customHeight="1" x14ac:dyDescent="0.15">
      <c r="B1118" s="17" t="s">
        <v>706</v>
      </c>
      <c r="C1118" s="8"/>
      <c r="D1118" s="8"/>
      <c r="E1118" s="8"/>
    </row>
    <row r="1119" spans="2:5" ht="12.95" customHeight="1" x14ac:dyDescent="0.15">
      <c r="B1119" s="17" t="s">
        <v>78</v>
      </c>
      <c r="C1119" s="8"/>
      <c r="D1119" s="8"/>
      <c r="E1119" s="8"/>
    </row>
    <row r="1120" spans="2:5" ht="12.95" customHeight="1" x14ac:dyDescent="0.15">
      <c r="B1120" s="17" t="s">
        <v>707</v>
      </c>
      <c r="C1120" s="8"/>
      <c r="D1120" s="8"/>
      <c r="E1120" s="8"/>
    </row>
    <row r="1121" spans="2:5" ht="12.95" customHeight="1" x14ac:dyDescent="0.15">
      <c r="B1121" s="17" t="s">
        <v>708</v>
      </c>
      <c r="C1121" s="8"/>
      <c r="D1121" s="8"/>
      <c r="E1121" s="8"/>
    </row>
    <row r="1122" spans="2:5" ht="12.95" customHeight="1" x14ac:dyDescent="0.15">
      <c r="B1122" s="17" t="s">
        <v>70</v>
      </c>
      <c r="C1122" s="8"/>
      <c r="D1122" s="8"/>
      <c r="E1122" s="8"/>
    </row>
    <row r="1123" spans="2:5" ht="39" customHeight="1" x14ac:dyDescent="0.15">
      <c r="B1123" s="17" t="s">
        <v>709</v>
      </c>
      <c r="C1123" s="8"/>
      <c r="D1123" s="8"/>
      <c r="E1123" s="8"/>
    </row>
    <row r="1124" spans="2:5" ht="12.95" customHeight="1" x14ac:dyDescent="0.15">
      <c r="B1124" s="17" t="s">
        <v>710</v>
      </c>
      <c r="C1124" s="8"/>
      <c r="D1124" s="8"/>
      <c r="E1124" s="8"/>
    </row>
    <row r="1125" spans="2:5" ht="12.95" customHeight="1" x14ac:dyDescent="0.15">
      <c r="B1125" s="17" t="s">
        <v>711</v>
      </c>
      <c r="C1125" s="8"/>
      <c r="D1125" s="8"/>
      <c r="E1125" s="8"/>
    </row>
    <row r="1126" spans="2:5" ht="12.95" customHeight="1" x14ac:dyDescent="0.15">
      <c r="B1126" s="17" t="s">
        <v>76</v>
      </c>
      <c r="C1126" s="8"/>
      <c r="D1126" s="8"/>
      <c r="E1126" s="8"/>
    </row>
    <row r="1127" spans="2:5" ht="26.1" customHeight="1" x14ac:dyDescent="0.15">
      <c r="B1127" s="17" t="s">
        <v>712</v>
      </c>
      <c r="C1127" s="8"/>
      <c r="D1127" s="8"/>
      <c r="E1127" s="8"/>
    </row>
    <row r="1128" spans="2:5" ht="12.95" customHeight="1" x14ac:dyDescent="0.15">
      <c r="B1128" s="17" t="s">
        <v>713</v>
      </c>
      <c r="C1128" s="8"/>
      <c r="D1128" s="8"/>
      <c r="E1128" s="8"/>
    </row>
    <row r="1129" spans="2:5" ht="12.95" customHeight="1" x14ac:dyDescent="0.15">
      <c r="B1129" s="17" t="s">
        <v>31</v>
      </c>
      <c r="C1129" s="8"/>
      <c r="D1129" s="8"/>
      <c r="E1129" s="8"/>
    </row>
    <row r="1130" spans="2:5" ht="12.95" customHeight="1" x14ac:dyDescent="0.15">
      <c r="B1130" s="17" t="s">
        <v>714</v>
      </c>
      <c r="C1130" s="8"/>
      <c r="D1130" s="8"/>
      <c r="E1130" s="8"/>
    </row>
    <row r="1131" spans="2:5" ht="12.95" customHeight="1" x14ac:dyDescent="0.15">
      <c r="B1131" s="17" t="s">
        <v>715</v>
      </c>
      <c r="C1131" s="8"/>
      <c r="D1131" s="8"/>
      <c r="E1131" s="8"/>
    </row>
    <row r="1132" spans="2:5" ht="26.1" customHeight="1" x14ac:dyDescent="0.15">
      <c r="B1132" s="17" t="s">
        <v>716</v>
      </c>
      <c r="C1132" s="8"/>
      <c r="D1132" s="8"/>
      <c r="E1132" s="8"/>
    </row>
    <row r="1133" spans="2:5" ht="26.1" customHeight="1" x14ac:dyDescent="0.15">
      <c r="B1133" s="17" t="s">
        <v>717</v>
      </c>
      <c r="C1133" s="8"/>
      <c r="D1133" s="8"/>
      <c r="E1133" s="8"/>
    </row>
    <row r="1134" spans="2:5" ht="26.1" customHeight="1" x14ac:dyDescent="0.15">
      <c r="B1134" s="17" t="s">
        <v>718</v>
      </c>
      <c r="C1134" s="8"/>
      <c r="D1134" s="8"/>
      <c r="E1134" s="8"/>
    </row>
    <row r="1135" spans="2:5" ht="12.95" customHeight="1" x14ac:dyDescent="0.15">
      <c r="B1135" s="17" t="s">
        <v>719</v>
      </c>
      <c r="C1135" s="8"/>
      <c r="D1135" s="8"/>
      <c r="E1135" s="8"/>
    </row>
    <row r="1136" spans="2:5" ht="12.95" customHeight="1" x14ac:dyDescent="0.15">
      <c r="B1136" s="17" t="s">
        <v>485</v>
      </c>
      <c r="C1136" s="8"/>
      <c r="D1136" s="8"/>
      <c r="E1136" s="8"/>
    </row>
    <row r="1137" spans="1:9" ht="12.95" customHeight="1" x14ac:dyDescent="0.15">
      <c r="B1137" s="17" t="s">
        <v>720</v>
      </c>
      <c r="C1137" s="8"/>
      <c r="D1137" s="8"/>
      <c r="E1137" s="8"/>
    </row>
    <row r="1138" spans="1:9" ht="12.95" customHeight="1" x14ac:dyDescent="0.15">
      <c r="B1138" s="17" t="s">
        <v>598</v>
      </c>
      <c r="C1138" s="8"/>
      <c r="D1138" s="8"/>
      <c r="E1138" s="8"/>
    </row>
    <row r="1139" spans="1:9" ht="12.95" customHeight="1" x14ac:dyDescent="0.15">
      <c r="B1139" s="17" t="s">
        <v>76</v>
      </c>
      <c r="C1139" s="8"/>
      <c r="D1139" s="8"/>
      <c r="E1139" s="8"/>
    </row>
    <row r="1140" spans="1:9" ht="12.95" customHeight="1" x14ac:dyDescent="0.15">
      <c r="B1140" s="17" t="s">
        <v>128</v>
      </c>
      <c r="C1140" s="8"/>
      <c r="D1140" s="8"/>
      <c r="E1140" s="8"/>
    </row>
    <row r="1141" spans="1:9" ht="12.95" customHeight="1" x14ac:dyDescent="0.15">
      <c r="B1141" s="17" t="s">
        <v>31</v>
      </c>
      <c r="C1141" s="8"/>
      <c r="D1141" s="8"/>
      <c r="E1141" s="8"/>
    </row>
    <row r="1143" spans="1:9" ht="27" customHeight="1" x14ac:dyDescent="0.15">
      <c r="A1143">
        <v>3</v>
      </c>
      <c r="B1143" s="7" t="s">
        <v>721</v>
      </c>
      <c r="C1143" s="8"/>
      <c r="D1143" s="8"/>
      <c r="E1143" s="8"/>
      <c r="F1143" s="8"/>
      <c r="G1143" s="8"/>
      <c r="H1143" s="8"/>
      <c r="I1143" s="8"/>
    </row>
    <row r="1144" spans="1:9" x14ac:dyDescent="0.15">
      <c r="B1144" s="8" t="s">
        <v>722</v>
      </c>
      <c r="C1144" s="8"/>
      <c r="D1144" s="8"/>
    </row>
    <row r="1145" spans="1:9" x14ac:dyDescent="0.15">
      <c r="B1145" s="10" t="s">
        <v>4</v>
      </c>
      <c r="C1145" s="11"/>
      <c r="D1145" s="11"/>
      <c r="E1145" s="11"/>
      <c r="F1145" s="11" t="s">
        <v>5</v>
      </c>
      <c r="G1145" s="11"/>
      <c r="H1145" s="11" t="s">
        <v>6</v>
      </c>
      <c r="I1145" s="12"/>
    </row>
    <row r="1146" spans="1:9" ht="12" customHeight="1" x14ac:dyDescent="0.15">
      <c r="B1146" s="13" t="s">
        <v>723</v>
      </c>
      <c r="C1146" s="14"/>
      <c r="D1146" s="14"/>
      <c r="E1146" s="14"/>
      <c r="F1146" s="14">
        <v>326</v>
      </c>
      <c r="G1146" s="14"/>
      <c r="H1146" s="14">
        <v>33</v>
      </c>
      <c r="I1146" s="15"/>
    </row>
    <row r="1147" spans="1:9" ht="12" customHeight="1" x14ac:dyDescent="0.15">
      <c r="B1147" s="13" t="s">
        <v>724</v>
      </c>
      <c r="C1147" s="14"/>
      <c r="D1147" s="14"/>
      <c r="E1147" s="14"/>
      <c r="F1147" s="14">
        <v>650</v>
      </c>
      <c r="G1147" s="14"/>
      <c r="H1147" s="14">
        <v>67</v>
      </c>
      <c r="I1147" s="15"/>
    </row>
    <row r="1165" spans="1:9" ht="27" customHeight="1" x14ac:dyDescent="0.15">
      <c r="A1165">
        <v>4</v>
      </c>
      <c r="B1165" s="7" t="s">
        <v>725</v>
      </c>
      <c r="C1165" s="8"/>
      <c r="D1165" s="8"/>
      <c r="E1165" s="8"/>
      <c r="F1165" s="8"/>
      <c r="G1165" s="8"/>
      <c r="H1165" s="8"/>
      <c r="I1165" s="8"/>
    </row>
    <row r="1166" spans="1:9" x14ac:dyDescent="0.15">
      <c r="B1166" s="8" t="s">
        <v>722</v>
      </c>
      <c r="C1166" s="8"/>
      <c r="D1166" s="8"/>
    </row>
    <row r="1167" spans="1:9" x14ac:dyDescent="0.15">
      <c r="B1167" s="10" t="s">
        <v>4</v>
      </c>
      <c r="C1167" s="11"/>
      <c r="D1167" s="11"/>
      <c r="E1167" s="11"/>
      <c r="F1167" s="11" t="s">
        <v>5</v>
      </c>
      <c r="G1167" s="11"/>
      <c r="H1167" s="11" t="s">
        <v>6</v>
      </c>
      <c r="I1167" s="12"/>
    </row>
    <row r="1168" spans="1:9" ht="12" customHeight="1" x14ac:dyDescent="0.15">
      <c r="B1168" s="13" t="s">
        <v>726</v>
      </c>
      <c r="C1168" s="14"/>
      <c r="D1168" s="14"/>
      <c r="E1168" s="14"/>
      <c r="F1168" s="14">
        <v>244</v>
      </c>
      <c r="G1168" s="14"/>
      <c r="H1168" s="14">
        <v>25</v>
      </c>
      <c r="I1168" s="15"/>
    </row>
    <row r="1169" spans="2:9" ht="12" customHeight="1" x14ac:dyDescent="0.15">
      <c r="B1169" s="13" t="s">
        <v>727</v>
      </c>
      <c r="C1169" s="14"/>
      <c r="D1169" s="14"/>
      <c r="E1169" s="14"/>
      <c r="F1169" s="14">
        <v>612</v>
      </c>
      <c r="G1169" s="14"/>
      <c r="H1169" s="14">
        <v>63</v>
      </c>
      <c r="I1169" s="15"/>
    </row>
    <row r="1170" spans="2:9" ht="12" customHeight="1" x14ac:dyDescent="0.15">
      <c r="B1170" s="13" t="s">
        <v>728</v>
      </c>
      <c r="C1170" s="14"/>
      <c r="D1170" s="14"/>
      <c r="E1170" s="14"/>
      <c r="F1170" s="14">
        <v>120</v>
      </c>
      <c r="G1170" s="14"/>
      <c r="H1170" s="14">
        <v>12</v>
      </c>
      <c r="I1170" s="15"/>
    </row>
    <row r="1188" spans="1:9" ht="27" customHeight="1" x14ac:dyDescent="0.15">
      <c r="A1188">
        <v>5</v>
      </c>
      <c r="B1188" s="7" t="s">
        <v>729</v>
      </c>
      <c r="C1188" s="8"/>
      <c r="D1188" s="8"/>
      <c r="E1188" s="8"/>
      <c r="F1188" s="8"/>
      <c r="G1188" s="8"/>
      <c r="H1188" s="8"/>
      <c r="I1188" s="8"/>
    </row>
    <row r="1189" spans="1:9" x14ac:dyDescent="0.15">
      <c r="B1189" s="8" t="s">
        <v>730</v>
      </c>
      <c r="C1189" s="8"/>
      <c r="D1189" s="8"/>
    </row>
    <row r="1190" spans="1:9" x14ac:dyDescent="0.15">
      <c r="B1190" s="16" t="s">
        <v>731</v>
      </c>
      <c r="C1190" s="8"/>
      <c r="D1190" s="8"/>
      <c r="E1190" s="8"/>
    </row>
    <row r="1191" spans="1:9" ht="12.95" customHeight="1" x14ac:dyDescent="0.15">
      <c r="B1191" s="17" t="s">
        <v>732</v>
      </c>
      <c r="C1191" s="8"/>
      <c r="D1191" s="8"/>
      <c r="E1191" s="8"/>
    </row>
    <row r="1192" spans="1:9" ht="39" customHeight="1" x14ac:dyDescent="0.15">
      <c r="B1192" s="17" t="s">
        <v>733</v>
      </c>
      <c r="C1192" s="8"/>
      <c r="D1192" s="8"/>
      <c r="E1192" s="8"/>
    </row>
    <row r="1193" spans="1:9" ht="26.1" customHeight="1" x14ac:dyDescent="0.15">
      <c r="B1193" s="17" t="s">
        <v>734</v>
      </c>
      <c r="C1193" s="8"/>
      <c r="D1193" s="8"/>
      <c r="E1193" s="8"/>
    </row>
    <row r="1194" spans="1:9" ht="12.95" customHeight="1" x14ac:dyDescent="0.15">
      <c r="B1194" s="17" t="s">
        <v>735</v>
      </c>
      <c r="C1194" s="8"/>
      <c r="D1194" s="8"/>
      <c r="E1194" s="8"/>
    </row>
    <row r="1195" spans="1:9" ht="51.95" customHeight="1" x14ac:dyDescent="0.15">
      <c r="B1195" s="17" t="s">
        <v>736</v>
      </c>
      <c r="C1195" s="8"/>
      <c r="D1195" s="8"/>
      <c r="E1195" s="8"/>
    </row>
    <row r="1196" spans="1:9" ht="12.95" customHeight="1" x14ac:dyDescent="0.15">
      <c r="B1196" s="17" t="s">
        <v>737</v>
      </c>
      <c r="C1196" s="8"/>
      <c r="D1196" s="8"/>
      <c r="E1196" s="8"/>
    </row>
    <row r="1197" spans="1:9" ht="90.95" customHeight="1" x14ac:dyDescent="0.15">
      <c r="B1197" s="17" t="s">
        <v>738</v>
      </c>
      <c r="C1197" s="8"/>
      <c r="D1197" s="8"/>
      <c r="E1197" s="8"/>
    </row>
    <row r="1198" spans="1:9" ht="51.95" customHeight="1" x14ac:dyDescent="0.15">
      <c r="B1198" s="17" t="s">
        <v>739</v>
      </c>
      <c r="C1198" s="8"/>
      <c r="D1198" s="8"/>
      <c r="E1198" s="8"/>
    </row>
    <row r="1199" spans="1:9" ht="39" customHeight="1" x14ac:dyDescent="0.15">
      <c r="B1199" s="17" t="s">
        <v>740</v>
      </c>
      <c r="C1199" s="8"/>
      <c r="D1199" s="8"/>
      <c r="E1199" s="8"/>
    </row>
    <row r="1200" spans="1:9" ht="26.1" customHeight="1" x14ac:dyDescent="0.15">
      <c r="B1200" s="17" t="s">
        <v>741</v>
      </c>
      <c r="C1200" s="8"/>
      <c r="D1200" s="8"/>
      <c r="E1200" s="8"/>
    </row>
    <row r="1201" spans="2:5" ht="12.95" customHeight="1" x14ac:dyDescent="0.15">
      <c r="B1201" s="17" t="s">
        <v>742</v>
      </c>
      <c r="C1201" s="8"/>
      <c r="D1201" s="8"/>
      <c r="E1201" s="8"/>
    </row>
    <row r="1202" spans="2:5" ht="12.95" customHeight="1" x14ac:dyDescent="0.15">
      <c r="B1202" s="17" t="s">
        <v>743</v>
      </c>
      <c r="C1202" s="8"/>
      <c r="D1202" s="8"/>
      <c r="E1202" s="8"/>
    </row>
    <row r="1203" spans="2:5" ht="26.1" customHeight="1" x14ac:dyDescent="0.15">
      <c r="B1203" s="17" t="s">
        <v>744</v>
      </c>
      <c r="C1203" s="8"/>
      <c r="D1203" s="8"/>
      <c r="E1203" s="8"/>
    </row>
    <row r="1204" spans="2:5" ht="12.95" customHeight="1" x14ac:dyDescent="0.15">
      <c r="B1204" s="17" t="s">
        <v>745</v>
      </c>
      <c r="C1204" s="8"/>
      <c r="D1204" s="8"/>
      <c r="E1204" s="8"/>
    </row>
    <row r="1205" spans="2:5" ht="26.1" customHeight="1" x14ac:dyDescent="0.15">
      <c r="B1205" s="17" t="s">
        <v>746</v>
      </c>
      <c r="C1205" s="8"/>
      <c r="D1205" s="8"/>
      <c r="E1205" s="8"/>
    </row>
    <row r="1206" spans="2:5" ht="12.95" customHeight="1" x14ac:dyDescent="0.15">
      <c r="B1206" s="17" t="s">
        <v>747</v>
      </c>
      <c r="C1206" s="8"/>
      <c r="D1206" s="8"/>
      <c r="E1206" s="8"/>
    </row>
    <row r="1207" spans="2:5" ht="39" customHeight="1" x14ac:dyDescent="0.15">
      <c r="B1207" s="17" t="s">
        <v>748</v>
      </c>
      <c r="C1207" s="8"/>
      <c r="D1207" s="8"/>
      <c r="E1207" s="8"/>
    </row>
    <row r="1208" spans="2:5" ht="12.95" customHeight="1" x14ac:dyDescent="0.15">
      <c r="B1208" s="17" t="s">
        <v>749</v>
      </c>
      <c r="C1208" s="8"/>
      <c r="D1208" s="8"/>
      <c r="E1208" s="8"/>
    </row>
    <row r="1209" spans="2:5" ht="12.95" customHeight="1" x14ac:dyDescent="0.15">
      <c r="B1209" s="17" t="s">
        <v>750</v>
      </c>
      <c r="C1209" s="8"/>
      <c r="D1209" s="8"/>
      <c r="E1209" s="8"/>
    </row>
    <row r="1210" spans="2:5" ht="39" customHeight="1" x14ac:dyDescent="0.15">
      <c r="B1210" s="17" t="s">
        <v>751</v>
      </c>
      <c r="C1210" s="8"/>
      <c r="D1210" s="8"/>
      <c r="E1210" s="8"/>
    </row>
    <row r="1211" spans="2:5" ht="65.099999999999994" customHeight="1" x14ac:dyDescent="0.15">
      <c r="B1211" s="17" t="s">
        <v>752</v>
      </c>
      <c r="C1211" s="8"/>
      <c r="D1211" s="8"/>
      <c r="E1211" s="8"/>
    </row>
    <row r="1212" spans="2:5" ht="26.1" customHeight="1" x14ac:dyDescent="0.15">
      <c r="B1212" s="17" t="s">
        <v>753</v>
      </c>
      <c r="C1212" s="8"/>
      <c r="D1212" s="8"/>
      <c r="E1212" s="8"/>
    </row>
    <row r="1213" spans="2:5" ht="51.95" customHeight="1" x14ac:dyDescent="0.15">
      <c r="B1213" s="17" t="s">
        <v>754</v>
      </c>
      <c r="C1213" s="8"/>
      <c r="D1213" s="8"/>
      <c r="E1213" s="8"/>
    </row>
    <row r="1214" spans="2:5" ht="26.1" customHeight="1" x14ac:dyDescent="0.15">
      <c r="B1214" s="17" t="s">
        <v>755</v>
      </c>
      <c r="C1214" s="8"/>
      <c r="D1214" s="8"/>
      <c r="E1214" s="8"/>
    </row>
    <row r="1215" spans="2:5" ht="12.95" customHeight="1" x14ac:dyDescent="0.15">
      <c r="B1215" s="17" t="s">
        <v>756</v>
      </c>
      <c r="C1215" s="8"/>
      <c r="D1215" s="8"/>
      <c r="E1215" s="8"/>
    </row>
    <row r="1216" spans="2:5" ht="39" customHeight="1" x14ac:dyDescent="0.15">
      <c r="B1216" s="17" t="s">
        <v>757</v>
      </c>
      <c r="C1216" s="8"/>
      <c r="D1216" s="8"/>
      <c r="E1216" s="8"/>
    </row>
    <row r="1217" spans="2:5" ht="117" customHeight="1" x14ac:dyDescent="0.15">
      <c r="B1217" s="17" t="s">
        <v>758</v>
      </c>
      <c r="C1217" s="8"/>
      <c r="D1217" s="8"/>
      <c r="E1217" s="8"/>
    </row>
    <row r="1218" spans="2:5" ht="12.95" customHeight="1" x14ac:dyDescent="0.15">
      <c r="B1218" s="17" t="s">
        <v>759</v>
      </c>
      <c r="C1218" s="8"/>
      <c r="D1218" s="8"/>
      <c r="E1218" s="8"/>
    </row>
    <row r="1219" spans="2:5" ht="65.099999999999994" customHeight="1" x14ac:dyDescent="0.15">
      <c r="B1219" s="17" t="s">
        <v>760</v>
      </c>
      <c r="C1219" s="8"/>
      <c r="D1219" s="8"/>
      <c r="E1219" s="8"/>
    </row>
    <row r="1220" spans="2:5" ht="51.95" customHeight="1" x14ac:dyDescent="0.15">
      <c r="B1220" s="17" t="s">
        <v>761</v>
      </c>
      <c r="C1220" s="8"/>
      <c r="D1220" s="8"/>
      <c r="E1220" s="8"/>
    </row>
    <row r="1221" spans="2:5" ht="12.95" customHeight="1" x14ac:dyDescent="0.15">
      <c r="B1221" s="17" t="s">
        <v>762</v>
      </c>
      <c r="C1221" s="8"/>
      <c r="D1221" s="8"/>
      <c r="E1221" s="8"/>
    </row>
    <row r="1222" spans="2:5" ht="65.099999999999994" customHeight="1" x14ac:dyDescent="0.15">
      <c r="B1222" s="17" t="s">
        <v>763</v>
      </c>
      <c r="C1222" s="8"/>
      <c r="D1222" s="8"/>
      <c r="E1222" s="8"/>
    </row>
    <row r="1223" spans="2:5" ht="26.1" customHeight="1" x14ac:dyDescent="0.15">
      <c r="B1223" s="17" t="s">
        <v>764</v>
      </c>
      <c r="C1223" s="8"/>
      <c r="D1223" s="8"/>
      <c r="E1223" s="8"/>
    </row>
    <row r="1224" spans="2:5" ht="26.1" customHeight="1" x14ac:dyDescent="0.15">
      <c r="B1224" s="17" t="s">
        <v>765</v>
      </c>
      <c r="C1224" s="8"/>
      <c r="D1224" s="8"/>
      <c r="E1224" s="8"/>
    </row>
    <row r="1225" spans="2:5" ht="39" customHeight="1" x14ac:dyDescent="0.15">
      <c r="B1225" s="17" t="s">
        <v>766</v>
      </c>
      <c r="C1225" s="8"/>
      <c r="D1225" s="8"/>
      <c r="E1225" s="8"/>
    </row>
    <row r="1226" spans="2:5" ht="12.95" customHeight="1" x14ac:dyDescent="0.15">
      <c r="B1226" s="17" t="s">
        <v>767</v>
      </c>
      <c r="C1226" s="8"/>
      <c r="D1226" s="8"/>
      <c r="E1226" s="8"/>
    </row>
    <row r="1227" spans="2:5" ht="26.1" customHeight="1" x14ac:dyDescent="0.15">
      <c r="B1227" s="17" t="s">
        <v>768</v>
      </c>
      <c r="C1227" s="8"/>
      <c r="D1227" s="8"/>
      <c r="E1227" s="8"/>
    </row>
    <row r="1228" spans="2:5" ht="12.95" customHeight="1" x14ac:dyDescent="0.15">
      <c r="B1228" s="17" t="s">
        <v>769</v>
      </c>
      <c r="C1228" s="8"/>
      <c r="D1228" s="8"/>
      <c r="E1228" s="8"/>
    </row>
    <row r="1229" spans="2:5" ht="12.95" customHeight="1" x14ac:dyDescent="0.15">
      <c r="B1229" s="17" t="s">
        <v>770</v>
      </c>
      <c r="C1229" s="8"/>
      <c r="D1229" s="8"/>
      <c r="E1229" s="8"/>
    </row>
    <row r="1230" spans="2:5" ht="51.95" customHeight="1" x14ac:dyDescent="0.15">
      <c r="B1230" s="17" t="s">
        <v>771</v>
      </c>
      <c r="C1230" s="8"/>
      <c r="D1230" s="8"/>
      <c r="E1230" s="8"/>
    </row>
    <row r="1231" spans="2:5" ht="26.1" customHeight="1" x14ac:dyDescent="0.15">
      <c r="B1231" s="17" t="s">
        <v>772</v>
      </c>
      <c r="C1231" s="8"/>
      <c r="D1231" s="8"/>
      <c r="E1231" s="8"/>
    </row>
    <row r="1232" spans="2:5" ht="26.1" customHeight="1" x14ac:dyDescent="0.15">
      <c r="B1232" s="17" t="s">
        <v>773</v>
      </c>
      <c r="C1232" s="8"/>
      <c r="D1232" s="8"/>
      <c r="E1232" s="8"/>
    </row>
    <row r="1233" spans="2:5" ht="51.95" customHeight="1" x14ac:dyDescent="0.15">
      <c r="B1233" s="17" t="s">
        <v>774</v>
      </c>
      <c r="C1233" s="8"/>
      <c r="D1233" s="8"/>
      <c r="E1233" s="8"/>
    </row>
    <row r="1234" spans="2:5" ht="12.95" customHeight="1" x14ac:dyDescent="0.15">
      <c r="B1234" s="17" t="s">
        <v>775</v>
      </c>
      <c r="C1234" s="8"/>
      <c r="D1234" s="8"/>
      <c r="E1234" s="8"/>
    </row>
    <row r="1235" spans="2:5" ht="12.95" customHeight="1" x14ac:dyDescent="0.15">
      <c r="B1235" s="17" t="s">
        <v>776</v>
      </c>
      <c r="C1235" s="8"/>
      <c r="D1235" s="8"/>
      <c r="E1235" s="8"/>
    </row>
    <row r="1236" spans="2:5" ht="65.099999999999994" customHeight="1" x14ac:dyDescent="0.15">
      <c r="B1236" s="17" t="s">
        <v>777</v>
      </c>
      <c r="C1236" s="8"/>
      <c r="D1236" s="8"/>
      <c r="E1236" s="8"/>
    </row>
    <row r="1237" spans="2:5" ht="12.95" customHeight="1" x14ac:dyDescent="0.15">
      <c r="B1237" s="17" t="s">
        <v>778</v>
      </c>
      <c r="C1237" s="8"/>
      <c r="D1237" s="8"/>
      <c r="E1237" s="8"/>
    </row>
    <row r="1238" spans="2:5" ht="12.95" customHeight="1" x14ac:dyDescent="0.15">
      <c r="B1238" s="17" t="s">
        <v>779</v>
      </c>
      <c r="C1238" s="8"/>
      <c r="D1238" s="8"/>
      <c r="E1238" s="8"/>
    </row>
    <row r="1239" spans="2:5" ht="12.95" customHeight="1" x14ac:dyDescent="0.15">
      <c r="B1239" s="17" t="s">
        <v>780</v>
      </c>
      <c r="C1239" s="8"/>
      <c r="D1239" s="8"/>
      <c r="E1239" s="8"/>
    </row>
    <row r="1240" spans="2:5" ht="26.1" customHeight="1" x14ac:dyDescent="0.15">
      <c r="B1240" s="17" t="s">
        <v>781</v>
      </c>
      <c r="C1240" s="8"/>
      <c r="D1240" s="8"/>
      <c r="E1240" s="8"/>
    </row>
    <row r="1241" spans="2:5" ht="26.1" customHeight="1" x14ac:dyDescent="0.15">
      <c r="B1241" s="17" t="s">
        <v>782</v>
      </c>
      <c r="C1241" s="8"/>
      <c r="D1241" s="8"/>
      <c r="E1241" s="8"/>
    </row>
    <row r="1242" spans="2:5" ht="104.1" customHeight="1" x14ac:dyDescent="0.15">
      <c r="B1242" s="17" t="s">
        <v>783</v>
      </c>
      <c r="C1242" s="8"/>
      <c r="D1242" s="8"/>
      <c r="E1242" s="8"/>
    </row>
    <row r="1243" spans="2:5" ht="26.1" customHeight="1" x14ac:dyDescent="0.15">
      <c r="B1243" s="17" t="s">
        <v>784</v>
      </c>
      <c r="C1243" s="8"/>
      <c r="D1243" s="8"/>
      <c r="E1243" s="8"/>
    </row>
    <row r="1244" spans="2:5" ht="12.95" customHeight="1" x14ac:dyDescent="0.15">
      <c r="B1244" s="17" t="s">
        <v>785</v>
      </c>
      <c r="C1244" s="8"/>
      <c r="D1244" s="8"/>
      <c r="E1244" s="8"/>
    </row>
    <row r="1245" spans="2:5" ht="26.1" customHeight="1" x14ac:dyDescent="0.15">
      <c r="B1245" s="17" t="s">
        <v>786</v>
      </c>
      <c r="C1245" s="8"/>
      <c r="D1245" s="8"/>
      <c r="E1245" s="8"/>
    </row>
    <row r="1246" spans="2:5" ht="12.95" customHeight="1" x14ac:dyDescent="0.15">
      <c r="B1246" s="17" t="s">
        <v>787</v>
      </c>
      <c r="C1246" s="8"/>
      <c r="D1246" s="8"/>
      <c r="E1246" s="8"/>
    </row>
    <row r="1247" spans="2:5" ht="65.099999999999994" customHeight="1" x14ac:dyDescent="0.15">
      <c r="B1247" s="17" t="s">
        <v>788</v>
      </c>
      <c r="C1247" s="8"/>
      <c r="D1247" s="8"/>
      <c r="E1247" s="8"/>
    </row>
    <row r="1248" spans="2:5" ht="65.099999999999994" customHeight="1" x14ac:dyDescent="0.15">
      <c r="B1248" s="17" t="s">
        <v>789</v>
      </c>
      <c r="C1248" s="8"/>
      <c r="D1248" s="8"/>
      <c r="E1248" s="8"/>
    </row>
    <row r="1249" spans="2:5" ht="39" customHeight="1" x14ac:dyDescent="0.15">
      <c r="B1249" s="17" t="s">
        <v>790</v>
      </c>
      <c r="C1249" s="8"/>
      <c r="D1249" s="8"/>
      <c r="E1249" s="8"/>
    </row>
    <row r="1250" spans="2:5" ht="26.1" customHeight="1" x14ac:dyDescent="0.15">
      <c r="B1250" s="17" t="s">
        <v>791</v>
      </c>
      <c r="C1250" s="8"/>
      <c r="D1250" s="8"/>
      <c r="E1250" s="8"/>
    </row>
    <row r="1251" spans="2:5" ht="26.1" customHeight="1" x14ac:dyDescent="0.15">
      <c r="B1251" s="17" t="s">
        <v>792</v>
      </c>
      <c r="C1251" s="8"/>
      <c r="D1251" s="8"/>
      <c r="E1251" s="8"/>
    </row>
    <row r="1252" spans="2:5" ht="39" customHeight="1" x14ac:dyDescent="0.15">
      <c r="B1252" s="17" t="s">
        <v>793</v>
      </c>
      <c r="C1252" s="8"/>
      <c r="D1252" s="8"/>
      <c r="E1252" s="8"/>
    </row>
    <row r="1253" spans="2:5" ht="117" customHeight="1" x14ac:dyDescent="0.15">
      <c r="B1253" s="17" t="s">
        <v>794</v>
      </c>
      <c r="C1253" s="8"/>
      <c r="D1253" s="8"/>
      <c r="E1253" s="8"/>
    </row>
    <row r="1254" spans="2:5" ht="90.95" customHeight="1" x14ac:dyDescent="0.15">
      <c r="B1254" s="17" t="s">
        <v>795</v>
      </c>
      <c r="C1254" s="8"/>
      <c r="D1254" s="8"/>
      <c r="E1254" s="8"/>
    </row>
    <row r="1255" spans="2:5" ht="26.1" customHeight="1" x14ac:dyDescent="0.15">
      <c r="B1255" s="17" t="s">
        <v>796</v>
      </c>
      <c r="C1255" s="8"/>
      <c r="D1255" s="8"/>
      <c r="E1255" s="8"/>
    </row>
    <row r="1256" spans="2:5" ht="12.95" customHeight="1" x14ac:dyDescent="0.15">
      <c r="B1256" s="17" t="s">
        <v>797</v>
      </c>
      <c r="C1256" s="8"/>
      <c r="D1256" s="8"/>
      <c r="E1256" s="8"/>
    </row>
    <row r="1257" spans="2:5" ht="51.95" customHeight="1" x14ac:dyDescent="0.15">
      <c r="B1257" s="17" t="s">
        <v>798</v>
      </c>
      <c r="C1257" s="8"/>
      <c r="D1257" s="8"/>
      <c r="E1257" s="8"/>
    </row>
    <row r="1258" spans="2:5" ht="12.95" customHeight="1" x14ac:dyDescent="0.15">
      <c r="B1258" s="17" t="s">
        <v>799</v>
      </c>
      <c r="C1258" s="8"/>
      <c r="D1258" s="8"/>
      <c r="E1258" s="8"/>
    </row>
    <row r="1259" spans="2:5" ht="51.95" customHeight="1" x14ac:dyDescent="0.15">
      <c r="B1259" s="17" t="s">
        <v>800</v>
      </c>
      <c r="C1259" s="8"/>
      <c r="D1259" s="8"/>
      <c r="E1259" s="8"/>
    </row>
    <row r="1260" spans="2:5" ht="143.1" customHeight="1" x14ac:dyDescent="0.15">
      <c r="B1260" s="17" t="s">
        <v>801</v>
      </c>
      <c r="C1260" s="8"/>
      <c r="D1260" s="8"/>
      <c r="E1260" s="8"/>
    </row>
    <row r="1261" spans="2:5" ht="26.1" customHeight="1" x14ac:dyDescent="0.15">
      <c r="B1261" s="17" t="s">
        <v>802</v>
      </c>
      <c r="C1261" s="8"/>
      <c r="D1261" s="8"/>
      <c r="E1261" s="8"/>
    </row>
    <row r="1262" spans="2:5" ht="51.95" customHeight="1" x14ac:dyDescent="0.15">
      <c r="B1262" s="17" t="s">
        <v>803</v>
      </c>
      <c r="C1262" s="8"/>
      <c r="D1262" s="8"/>
      <c r="E1262" s="8"/>
    </row>
    <row r="1263" spans="2:5" ht="39" customHeight="1" x14ac:dyDescent="0.15">
      <c r="B1263" s="17" t="s">
        <v>804</v>
      </c>
      <c r="C1263" s="8"/>
      <c r="D1263" s="8"/>
      <c r="E1263" s="8"/>
    </row>
    <row r="1264" spans="2:5" ht="26.1" customHeight="1" x14ac:dyDescent="0.15">
      <c r="B1264" s="17" t="s">
        <v>805</v>
      </c>
      <c r="C1264" s="8"/>
      <c r="D1264" s="8"/>
      <c r="E1264" s="8"/>
    </row>
    <row r="1265" spans="2:5" ht="117" customHeight="1" x14ac:dyDescent="0.15">
      <c r="B1265" s="17" t="s">
        <v>806</v>
      </c>
      <c r="C1265" s="8"/>
      <c r="D1265" s="8"/>
      <c r="E1265" s="8"/>
    </row>
    <row r="1266" spans="2:5" ht="26.1" customHeight="1" x14ac:dyDescent="0.15">
      <c r="B1266" s="17" t="s">
        <v>807</v>
      </c>
      <c r="C1266" s="8"/>
      <c r="D1266" s="8"/>
      <c r="E1266" s="8"/>
    </row>
    <row r="1267" spans="2:5" ht="12.95" customHeight="1" x14ac:dyDescent="0.15">
      <c r="B1267" s="17" t="s">
        <v>808</v>
      </c>
      <c r="C1267" s="8"/>
      <c r="D1267" s="8"/>
      <c r="E1267" s="8"/>
    </row>
    <row r="1268" spans="2:5" ht="12.95" customHeight="1" x14ac:dyDescent="0.15">
      <c r="B1268" s="17" t="s">
        <v>809</v>
      </c>
      <c r="C1268" s="8"/>
      <c r="D1268" s="8"/>
      <c r="E1268" s="8"/>
    </row>
    <row r="1269" spans="2:5" ht="26.1" customHeight="1" x14ac:dyDescent="0.15">
      <c r="B1269" s="17" t="s">
        <v>810</v>
      </c>
      <c r="C1269" s="8"/>
      <c r="D1269" s="8"/>
      <c r="E1269" s="8"/>
    </row>
    <row r="1270" spans="2:5" ht="12.95" customHeight="1" x14ac:dyDescent="0.15">
      <c r="B1270" s="17" t="s">
        <v>811</v>
      </c>
      <c r="C1270" s="8"/>
      <c r="D1270" s="8"/>
      <c r="E1270" s="8"/>
    </row>
    <row r="1271" spans="2:5" ht="39" customHeight="1" x14ac:dyDescent="0.15">
      <c r="B1271" s="17" t="s">
        <v>812</v>
      </c>
      <c r="C1271" s="8"/>
      <c r="D1271" s="8"/>
      <c r="E1271" s="8"/>
    </row>
    <row r="1272" spans="2:5" ht="12.95" customHeight="1" x14ac:dyDescent="0.15">
      <c r="B1272" s="17" t="s">
        <v>813</v>
      </c>
      <c r="C1272" s="8"/>
      <c r="D1272" s="8"/>
      <c r="E1272" s="8"/>
    </row>
    <row r="1273" spans="2:5" ht="26.1" customHeight="1" x14ac:dyDescent="0.15">
      <c r="B1273" s="17" t="s">
        <v>814</v>
      </c>
      <c r="C1273" s="8"/>
      <c r="D1273" s="8"/>
      <c r="E1273" s="8"/>
    </row>
    <row r="1274" spans="2:5" ht="26.1" customHeight="1" x14ac:dyDescent="0.15">
      <c r="B1274" s="17" t="s">
        <v>815</v>
      </c>
      <c r="C1274" s="8"/>
      <c r="D1274" s="8"/>
      <c r="E1274" s="8"/>
    </row>
    <row r="1275" spans="2:5" ht="12.95" customHeight="1" x14ac:dyDescent="0.15">
      <c r="B1275" s="17" t="s">
        <v>816</v>
      </c>
      <c r="C1275" s="8"/>
      <c r="D1275" s="8"/>
      <c r="E1275" s="8"/>
    </row>
    <row r="1276" spans="2:5" ht="12.95" customHeight="1" x14ac:dyDescent="0.15">
      <c r="B1276" s="17" t="s">
        <v>817</v>
      </c>
      <c r="C1276" s="8"/>
      <c r="D1276" s="8"/>
      <c r="E1276" s="8"/>
    </row>
    <row r="1277" spans="2:5" ht="12.95" customHeight="1" x14ac:dyDescent="0.15">
      <c r="B1277" s="17" t="s">
        <v>818</v>
      </c>
      <c r="C1277" s="8"/>
      <c r="D1277" s="8"/>
      <c r="E1277" s="8"/>
    </row>
    <row r="1278" spans="2:5" ht="12.95" customHeight="1" x14ac:dyDescent="0.15">
      <c r="B1278" s="17" t="s">
        <v>819</v>
      </c>
      <c r="C1278" s="8"/>
      <c r="D1278" s="8"/>
      <c r="E1278" s="8"/>
    </row>
    <row r="1279" spans="2:5" ht="26.1" customHeight="1" x14ac:dyDescent="0.15">
      <c r="B1279" s="17" t="s">
        <v>820</v>
      </c>
      <c r="C1279" s="8"/>
      <c r="D1279" s="8"/>
      <c r="E1279" s="8"/>
    </row>
    <row r="1280" spans="2:5" ht="39" customHeight="1" x14ac:dyDescent="0.15">
      <c r="B1280" s="17" t="s">
        <v>821</v>
      </c>
      <c r="C1280" s="8"/>
      <c r="D1280" s="8"/>
      <c r="E1280" s="8"/>
    </row>
    <row r="1281" spans="2:5" ht="26.1" customHeight="1" x14ac:dyDescent="0.15">
      <c r="B1281" s="17" t="s">
        <v>822</v>
      </c>
      <c r="C1281" s="8"/>
      <c r="D1281" s="8"/>
      <c r="E1281" s="8"/>
    </row>
    <row r="1282" spans="2:5" ht="39" customHeight="1" x14ac:dyDescent="0.15">
      <c r="B1282" s="17" t="s">
        <v>823</v>
      </c>
      <c r="C1282" s="8"/>
      <c r="D1282" s="8"/>
      <c r="E1282" s="8"/>
    </row>
    <row r="1283" spans="2:5" ht="78" customHeight="1" x14ac:dyDescent="0.15">
      <c r="B1283" s="17" t="s">
        <v>824</v>
      </c>
      <c r="C1283" s="8"/>
      <c r="D1283" s="8"/>
      <c r="E1283" s="8"/>
    </row>
    <row r="1284" spans="2:5" ht="26.1" customHeight="1" x14ac:dyDescent="0.15">
      <c r="B1284" s="17" t="s">
        <v>825</v>
      </c>
      <c r="C1284" s="8"/>
      <c r="D1284" s="8"/>
      <c r="E1284" s="8"/>
    </row>
    <row r="1285" spans="2:5" ht="12.95" customHeight="1" x14ac:dyDescent="0.15">
      <c r="B1285" s="17" t="s">
        <v>826</v>
      </c>
      <c r="C1285" s="8"/>
      <c r="D1285" s="8"/>
      <c r="E1285" s="8"/>
    </row>
    <row r="1286" spans="2:5" ht="12.95" customHeight="1" x14ac:dyDescent="0.15">
      <c r="B1286" s="17" t="s">
        <v>827</v>
      </c>
      <c r="C1286" s="8"/>
      <c r="D1286" s="8"/>
      <c r="E1286" s="8"/>
    </row>
    <row r="1287" spans="2:5" ht="26.1" customHeight="1" x14ac:dyDescent="0.15">
      <c r="B1287" s="17" t="s">
        <v>828</v>
      </c>
      <c r="C1287" s="8"/>
      <c r="D1287" s="8"/>
      <c r="E1287" s="8"/>
    </row>
    <row r="1288" spans="2:5" ht="39" customHeight="1" x14ac:dyDescent="0.15">
      <c r="B1288" s="17" t="s">
        <v>829</v>
      </c>
      <c r="C1288" s="8"/>
      <c r="D1288" s="8"/>
      <c r="E1288" s="8"/>
    </row>
    <row r="1289" spans="2:5" ht="12.95" customHeight="1" x14ac:dyDescent="0.15">
      <c r="B1289" s="17" t="s">
        <v>830</v>
      </c>
      <c r="C1289" s="8"/>
      <c r="D1289" s="8"/>
      <c r="E1289" s="8"/>
    </row>
    <row r="1290" spans="2:5" ht="26.1" customHeight="1" x14ac:dyDescent="0.15">
      <c r="B1290" s="17" t="s">
        <v>831</v>
      </c>
      <c r="C1290" s="8"/>
      <c r="D1290" s="8"/>
      <c r="E1290" s="8"/>
    </row>
    <row r="1291" spans="2:5" ht="117" customHeight="1" x14ac:dyDescent="0.15">
      <c r="B1291" s="17" t="s">
        <v>832</v>
      </c>
      <c r="C1291" s="8"/>
      <c r="D1291" s="8"/>
      <c r="E1291" s="8"/>
    </row>
    <row r="1292" spans="2:5" ht="26.1" customHeight="1" x14ac:dyDescent="0.15">
      <c r="B1292" s="17" t="s">
        <v>833</v>
      </c>
      <c r="C1292" s="8"/>
      <c r="D1292" s="8"/>
      <c r="E1292" s="8"/>
    </row>
    <row r="1293" spans="2:5" ht="12.95" customHeight="1" x14ac:dyDescent="0.15">
      <c r="B1293" s="17" t="s">
        <v>834</v>
      </c>
      <c r="C1293" s="8"/>
      <c r="D1293" s="8"/>
      <c r="E1293" s="8"/>
    </row>
    <row r="1294" spans="2:5" ht="26.1" customHeight="1" x14ac:dyDescent="0.15">
      <c r="B1294" s="17" t="s">
        <v>835</v>
      </c>
      <c r="C1294" s="8"/>
      <c r="D1294" s="8"/>
      <c r="E1294" s="8"/>
    </row>
    <row r="1295" spans="2:5" ht="65.099999999999994" customHeight="1" x14ac:dyDescent="0.15">
      <c r="B1295" s="17" t="s">
        <v>836</v>
      </c>
      <c r="C1295" s="8"/>
      <c r="D1295" s="8"/>
      <c r="E1295" s="8"/>
    </row>
    <row r="1296" spans="2:5" ht="39" customHeight="1" x14ac:dyDescent="0.15">
      <c r="B1296" s="17" t="s">
        <v>837</v>
      </c>
      <c r="C1296" s="8"/>
      <c r="D1296" s="8"/>
      <c r="E1296" s="8"/>
    </row>
    <row r="1297" spans="2:5" ht="39" customHeight="1" x14ac:dyDescent="0.15">
      <c r="B1297" s="17" t="s">
        <v>838</v>
      </c>
      <c r="C1297" s="8"/>
      <c r="D1297" s="8"/>
      <c r="E1297" s="8"/>
    </row>
    <row r="1298" spans="2:5" ht="12.95" customHeight="1" x14ac:dyDescent="0.15">
      <c r="B1298" s="17" t="s">
        <v>839</v>
      </c>
      <c r="C1298" s="8"/>
      <c r="D1298" s="8"/>
      <c r="E1298" s="8"/>
    </row>
    <row r="1299" spans="2:5" ht="39" customHeight="1" x14ac:dyDescent="0.15">
      <c r="B1299" s="17" t="s">
        <v>840</v>
      </c>
      <c r="C1299" s="8"/>
      <c r="D1299" s="8"/>
      <c r="E1299" s="8"/>
    </row>
    <row r="1300" spans="2:5" ht="12.95" customHeight="1" x14ac:dyDescent="0.15">
      <c r="B1300" s="17" t="s">
        <v>841</v>
      </c>
      <c r="C1300" s="8"/>
      <c r="D1300" s="8"/>
      <c r="E1300" s="8"/>
    </row>
    <row r="1301" spans="2:5" ht="26.1" customHeight="1" x14ac:dyDescent="0.15">
      <c r="B1301" s="17" t="s">
        <v>842</v>
      </c>
      <c r="C1301" s="8"/>
      <c r="D1301" s="8"/>
      <c r="E1301" s="8"/>
    </row>
    <row r="1302" spans="2:5" ht="39" customHeight="1" x14ac:dyDescent="0.15">
      <c r="B1302" s="17" t="s">
        <v>843</v>
      </c>
      <c r="C1302" s="8"/>
      <c r="D1302" s="8"/>
      <c r="E1302" s="8"/>
    </row>
    <row r="1303" spans="2:5" ht="12.95" customHeight="1" x14ac:dyDescent="0.15">
      <c r="B1303" s="17" t="s">
        <v>844</v>
      </c>
      <c r="C1303" s="8"/>
      <c r="D1303" s="8"/>
      <c r="E1303" s="8"/>
    </row>
    <row r="1304" spans="2:5" ht="65.099999999999994" customHeight="1" x14ac:dyDescent="0.15">
      <c r="B1304" s="17" t="s">
        <v>845</v>
      </c>
      <c r="C1304" s="8"/>
      <c r="D1304" s="8"/>
      <c r="E1304" s="8"/>
    </row>
    <row r="1305" spans="2:5" ht="26.1" customHeight="1" x14ac:dyDescent="0.15">
      <c r="B1305" s="17" t="s">
        <v>846</v>
      </c>
      <c r="C1305" s="8"/>
      <c r="D1305" s="8"/>
      <c r="E1305" s="8"/>
    </row>
    <row r="1306" spans="2:5" ht="12.95" customHeight="1" x14ac:dyDescent="0.15">
      <c r="B1306" s="17" t="s">
        <v>847</v>
      </c>
      <c r="C1306" s="8"/>
      <c r="D1306" s="8"/>
      <c r="E1306" s="8"/>
    </row>
    <row r="1307" spans="2:5" ht="65.099999999999994" customHeight="1" x14ac:dyDescent="0.15">
      <c r="B1307" s="17" t="s">
        <v>848</v>
      </c>
      <c r="C1307" s="8"/>
      <c r="D1307" s="8"/>
      <c r="E1307" s="8"/>
    </row>
    <row r="1308" spans="2:5" ht="26.1" customHeight="1" x14ac:dyDescent="0.15">
      <c r="B1308" s="17" t="s">
        <v>849</v>
      </c>
      <c r="C1308" s="8"/>
      <c r="D1308" s="8"/>
      <c r="E1308" s="8"/>
    </row>
    <row r="1309" spans="2:5" ht="12.95" customHeight="1" x14ac:dyDescent="0.15">
      <c r="B1309" s="17" t="s">
        <v>850</v>
      </c>
      <c r="C1309" s="8"/>
      <c r="D1309" s="8"/>
      <c r="E1309" s="8"/>
    </row>
    <row r="1310" spans="2:5" ht="26.1" customHeight="1" x14ac:dyDescent="0.15">
      <c r="B1310" s="17" t="s">
        <v>851</v>
      </c>
      <c r="C1310" s="8"/>
      <c r="D1310" s="8"/>
      <c r="E1310" s="8"/>
    </row>
    <row r="1311" spans="2:5" ht="12.95" customHeight="1" x14ac:dyDescent="0.15">
      <c r="B1311" s="17" t="s">
        <v>852</v>
      </c>
      <c r="C1311" s="8"/>
      <c r="D1311" s="8"/>
      <c r="E1311" s="8"/>
    </row>
    <row r="1312" spans="2:5" ht="39" customHeight="1" x14ac:dyDescent="0.15">
      <c r="B1312" s="17" t="s">
        <v>853</v>
      </c>
      <c r="C1312" s="8"/>
      <c r="D1312" s="8"/>
      <c r="E1312" s="8"/>
    </row>
    <row r="1313" spans="2:5" ht="26.1" customHeight="1" x14ac:dyDescent="0.15">
      <c r="B1313" s="17" t="s">
        <v>854</v>
      </c>
      <c r="C1313" s="8"/>
      <c r="D1313" s="8"/>
      <c r="E1313" s="8"/>
    </row>
    <row r="1314" spans="2:5" ht="90.95" customHeight="1" x14ac:dyDescent="0.15">
      <c r="B1314" s="17" t="s">
        <v>855</v>
      </c>
      <c r="C1314" s="8"/>
      <c r="D1314" s="8"/>
      <c r="E1314" s="8"/>
    </row>
    <row r="1315" spans="2:5" ht="12.95" customHeight="1" x14ac:dyDescent="0.15">
      <c r="B1315" s="17" t="s">
        <v>856</v>
      </c>
      <c r="C1315" s="8"/>
      <c r="D1315" s="8"/>
      <c r="E1315" s="8"/>
    </row>
    <row r="1316" spans="2:5" ht="39" customHeight="1" x14ac:dyDescent="0.15">
      <c r="B1316" s="17" t="s">
        <v>857</v>
      </c>
      <c r="C1316" s="8"/>
      <c r="D1316" s="8"/>
      <c r="E1316" s="8"/>
    </row>
    <row r="1317" spans="2:5" ht="51.95" customHeight="1" x14ac:dyDescent="0.15">
      <c r="B1317" s="17" t="s">
        <v>858</v>
      </c>
      <c r="C1317" s="8"/>
      <c r="D1317" s="8"/>
      <c r="E1317" s="8"/>
    </row>
    <row r="1318" spans="2:5" ht="26.1" customHeight="1" x14ac:dyDescent="0.15">
      <c r="B1318" s="17" t="s">
        <v>859</v>
      </c>
      <c r="C1318" s="8"/>
      <c r="D1318" s="8"/>
      <c r="E1318" s="8"/>
    </row>
    <row r="1319" spans="2:5" ht="26.1" customHeight="1" x14ac:dyDescent="0.15">
      <c r="B1319" s="17" t="s">
        <v>860</v>
      </c>
      <c r="C1319" s="8"/>
      <c r="D1319" s="8"/>
      <c r="E1319" s="8"/>
    </row>
    <row r="1320" spans="2:5" ht="104.1" customHeight="1" x14ac:dyDescent="0.15">
      <c r="B1320" s="17" t="s">
        <v>861</v>
      </c>
      <c r="C1320" s="8"/>
      <c r="D1320" s="8"/>
      <c r="E1320" s="8"/>
    </row>
    <row r="1321" spans="2:5" ht="26.1" customHeight="1" x14ac:dyDescent="0.15">
      <c r="B1321" s="17" t="s">
        <v>862</v>
      </c>
      <c r="C1321" s="8"/>
      <c r="D1321" s="8"/>
      <c r="E1321" s="8"/>
    </row>
    <row r="1322" spans="2:5" ht="51.95" customHeight="1" x14ac:dyDescent="0.15">
      <c r="B1322" s="17" t="s">
        <v>863</v>
      </c>
      <c r="C1322" s="8"/>
      <c r="D1322" s="8"/>
      <c r="E1322" s="8"/>
    </row>
    <row r="1323" spans="2:5" ht="156" customHeight="1" x14ac:dyDescent="0.15">
      <c r="B1323" s="17" t="s">
        <v>864</v>
      </c>
      <c r="C1323" s="8"/>
      <c r="D1323" s="8"/>
      <c r="E1323" s="8"/>
    </row>
    <row r="1324" spans="2:5" ht="117" customHeight="1" x14ac:dyDescent="0.15">
      <c r="B1324" s="17" t="s">
        <v>865</v>
      </c>
      <c r="C1324" s="8"/>
      <c r="D1324" s="8"/>
      <c r="E1324" s="8"/>
    </row>
    <row r="1325" spans="2:5" ht="12.95" customHeight="1" x14ac:dyDescent="0.15">
      <c r="B1325" s="17" t="s">
        <v>866</v>
      </c>
      <c r="C1325" s="8"/>
      <c r="D1325" s="8"/>
      <c r="E1325" s="8"/>
    </row>
    <row r="1326" spans="2:5" ht="26.1" customHeight="1" x14ac:dyDescent="0.15">
      <c r="B1326" s="17" t="s">
        <v>867</v>
      </c>
      <c r="C1326" s="8"/>
      <c r="D1326" s="8"/>
      <c r="E1326" s="8"/>
    </row>
    <row r="1327" spans="2:5" ht="12.95" customHeight="1" x14ac:dyDescent="0.15">
      <c r="B1327" s="17" t="s">
        <v>868</v>
      </c>
      <c r="C1327" s="8"/>
      <c r="D1327" s="8"/>
      <c r="E1327" s="8"/>
    </row>
    <row r="1328" spans="2:5" ht="90.95" customHeight="1" x14ac:dyDescent="0.15">
      <c r="B1328" s="17" t="s">
        <v>869</v>
      </c>
      <c r="C1328" s="8"/>
      <c r="D1328" s="8"/>
      <c r="E1328" s="8"/>
    </row>
    <row r="1329" spans="2:5" ht="26.1" customHeight="1" x14ac:dyDescent="0.15">
      <c r="B1329" s="17" t="s">
        <v>870</v>
      </c>
      <c r="C1329" s="8"/>
      <c r="D1329" s="8"/>
      <c r="E1329" s="8"/>
    </row>
    <row r="1330" spans="2:5" ht="12.95" customHeight="1" x14ac:dyDescent="0.15">
      <c r="B1330" s="17" t="s">
        <v>871</v>
      </c>
      <c r="C1330" s="8"/>
      <c r="D1330" s="8"/>
      <c r="E1330" s="8"/>
    </row>
    <row r="1331" spans="2:5" ht="39" customHeight="1" x14ac:dyDescent="0.15">
      <c r="B1331" s="17" t="s">
        <v>872</v>
      </c>
      <c r="C1331" s="8"/>
      <c r="D1331" s="8"/>
      <c r="E1331" s="8"/>
    </row>
    <row r="1332" spans="2:5" ht="12.95" customHeight="1" x14ac:dyDescent="0.15">
      <c r="B1332" s="17" t="s">
        <v>873</v>
      </c>
      <c r="C1332" s="8"/>
      <c r="D1332" s="8"/>
      <c r="E1332" s="8"/>
    </row>
    <row r="1333" spans="2:5" ht="26.1" customHeight="1" x14ac:dyDescent="0.15">
      <c r="B1333" s="17" t="s">
        <v>874</v>
      </c>
      <c r="C1333" s="8"/>
      <c r="D1333" s="8"/>
      <c r="E1333" s="8"/>
    </row>
    <row r="1334" spans="2:5" ht="26.1" customHeight="1" x14ac:dyDescent="0.15">
      <c r="B1334" s="17" t="s">
        <v>875</v>
      </c>
      <c r="C1334" s="8"/>
      <c r="D1334" s="8"/>
      <c r="E1334" s="8"/>
    </row>
    <row r="1335" spans="2:5" ht="90.95" customHeight="1" x14ac:dyDescent="0.15">
      <c r="B1335" s="17" t="s">
        <v>876</v>
      </c>
      <c r="C1335" s="8"/>
      <c r="D1335" s="8"/>
      <c r="E1335" s="8"/>
    </row>
    <row r="1336" spans="2:5" ht="26.1" customHeight="1" x14ac:dyDescent="0.15">
      <c r="B1336" s="17" t="s">
        <v>877</v>
      </c>
      <c r="C1336" s="8"/>
      <c r="D1336" s="8"/>
      <c r="E1336" s="8"/>
    </row>
    <row r="1337" spans="2:5" ht="39" customHeight="1" x14ac:dyDescent="0.15">
      <c r="B1337" s="17" t="s">
        <v>878</v>
      </c>
      <c r="C1337" s="8"/>
      <c r="D1337" s="8"/>
      <c r="E1337" s="8"/>
    </row>
    <row r="1338" spans="2:5" ht="12.95" customHeight="1" x14ac:dyDescent="0.15">
      <c r="B1338" s="17" t="s">
        <v>879</v>
      </c>
      <c r="C1338" s="8"/>
      <c r="D1338" s="8"/>
      <c r="E1338" s="8"/>
    </row>
    <row r="1339" spans="2:5" ht="51.95" customHeight="1" x14ac:dyDescent="0.15">
      <c r="B1339" s="17" t="s">
        <v>880</v>
      </c>
      <c r="C1339" s="8"/>
      <c r="D1339" s="8"/>
      <c r="E1339" s="8"/>
    </row>
    <row r="1340" spans="2:5" ht="39" customHeight="1" x14ac:dyDescent="0.15">
      <c r="B1340" s="17" t="s">
        <v>881</v>
      </c>
      <c r="C1340" s="8"/>
      <c r="D1340" s="8"/>
      <c r="E1340" s="8"/>
    </row>
    <row r="1341" spans="2:5" ht="26.1" customHeight="1" x14ac:dyDescent="0.15">
      <c r="B1341" s="17" t="s">
        <v>882</v>
      </c>
      <c r="C1341" s="8"/>
      <c r="D1341" s="8"/>
      <c r="E1341" s="8"/>
    </row>
    <row r="1342" spans="2:5" ht="90.95" customHeight="1" x14ac:dyDescent="0.15">
      <c r="B1342" s="17" t="s">
        <v>883</v>
      </c>
      <c r="C1342" s="8"/>
      <c r="D1342" s="8"/>
      <c r="E1342" s="8"/>
    </row>
    <row r="1343" spans="2:5" ht="39" customHeight="1" x14ac:dyDescent="0.15">
      <c r="B1343" s="17" t="s">
        <v>884</v>
      </c>
      <c r="C1343" s="8"/>
      <c r="D1343" s="8"/>
      <c r="E1343" s="8"/>
    </row>
    <row r="1344" spans="2:5" ht="39" customHeight="1" x14ac:dyDescent="0.15">
      <c r="B1344" s="17" t="s">
        <v>885</v>
      </c>
      <c r="C1344" s="8"/>
      <c r="D1344" s="8"/>
      <c r="E1344" s="8"/>
    </row>
    <row r="1345" spans="2:5" ht="26.1" customHeight="1" x14ac:dyDescent="0.15">
      <c r="B1345" s="17" t="s">
        <v>886</v>
      </c>
      <c r="C1345" s="8"/>
      <c r="D1345" s="8"/>
      <c r="E1345" s="8"/>
    </row>
    <row r="1346" spans="2:5" ht="26.1" customHeight="1" x14ac:dyDescent="0.15">
      <c r="B1346" s="17" t="s">
        <v>887</v>
      </c>
      <c r="C1346" s="8"/>
      <c r="D1346" s="8"/>
      <c r="E1346" s="8"/>
    </row>
    <row r="1347" spans="2:5" ht="26.1" customHeight="1" x14ac:dyDescent="0.15">
      <c r="B1347" s="17" t="s">
        <v>888</v>
      </c>
      <c r="C1347" s="8"/>
      <c r="D1347" s="8"/>
      <c r="E1347" s="8"/>
    </row>
    <row r="1348" spans="2:5" ht="39" customHeight="1" x14ac:dyDescent="0.15">
      <c r="B1348" s="17" t="s">
        <v>889</v>
      </c>
      <c r="C1348" s="8"/>
      <c r="D1348" s="8"/>
      <c r="E1348" s="8"/>
    </row>
    <row r="1349" spans="2:5" ht="65.099999999999994" customHeight="1" x14ac:dyDescent="0.15">
      <c r="B1349" s="17" t="s">
        <v>890</v>
      </c>
      <c r="C1349" s="8"/>
      <c r="D1349" s="8"/>
      <c r="E1349" s="8"/>
    </row>
    <row r="1350" spans="2:5" ht="26.1" customHeight="1" x14ac:dyDescent="0.15">
      <c r="B1350" s="17" t="s">
        <v>891</v>
      </c>
      <c r="C1350" s="8"/>
      <c r="D1350" s="8"/>
      <c r="E1350" s="8"/>
    </row>
    <row r="1351" spans="2:5" ht="26.1" customHeight="1" x14ac:dyDescent="0.15">
      <c r="B1351" s="17" t="s">
        <v>892</v>
      </c>
      <c r="C1351" s="8"/>
      <c r="D1351" s="8"/>
      <c r="E1351" s="8"/>
    </row>
    <row r="1352" spans="2:5" ht="26.1" customHeight="1" x14ac:dyDescent="0.15">
      <c r="B1352" s="17" t="s">
        <v>893</v>
      </c>
      <c r="C1352" s="8"/>
      <c r="D1352" s="8"/>
      <c r="E1352" s="8"/>
    </row>
    <row r="1353" spans="2:5" ht="12.95" customHeight="1" x14ac:dyDescent="0.15">
      <c r="B1353" s="17" t="s">
        <v>894</v>
      </c>
      <c r="C1353" s="8"/>
      <c r="D1353" s="8"/>
      <c r="E1353" s="8"/>
    </row>
    <row r="1354" spans="2:5" ht="90.95" customHeight="1" x14ac:dyDescent="0.15">
      <c r="B1354" s="17" t="s">
        <v>895</v>
      </c>
      <c r="C1354" s="8"/>
      <c r="D1354" s="8"/>
      <c r="E1354" s="8"/>
    </row>
    <row r="1355" spans="2:5" ht="51.95" customHeight="1" x14ac:dyDescent="0.15">
      <c r="B1355" s="17" t="s">
        <v>896</v>
      </c>
      <c r="C1355" s="8"/>
      <c r="D1355" s="8"/>
      <c r="E1355" s="8"/>
    </row>
    <row r="1356" spans="2:5" ht="65.099999999999994" customHeight="1" x14ac:dyDescent="0.15">
      <c r="B1356" s="17" t="s">
        <v>897</v>
      </c>
      <c r="C1356" s="8"/>
      <c r="D1356" s="8"/>
      <c r="E1356" s="8"/>
    </row>
    <row r="1357" spans="2:5" ht="39" customHeight="1" x14ac:dyDescent="0.15">
      <c r="B1357" s="17" t="s">
        <v>898</v>
      </c>
      <c r="C1357" s="8"/>
      <c r="D1357" s="8"/>
      <c r="E1357" s="8"/>
    </row>
    <row r="1358" spans="2:5" ht="39" customHeight="1" x14ac:dyDescent="0.15">
      <c r="B1358" s="17" t="s">
        <v>899</v>
      </c>
      <c r="C1358" s="8"/>
      <c r="D1358" s="8"/>
      <c r="E1358" s="8"/>
    </row>
    <row r="1359" spans="2:5" ht="12.95" customHeight="1" x14ac:dyDescent="0.15">
      <c r="B1359" s="17" t="s">
        <v>900</v>
      </c>
      <c r="C1359" s="8"/>
      <c r="D1359" s="8"/>
      <c r="E1359" s="8"/>
    </row>
    <row r="1360" spans="2:5" ht="12.95" customHeight="1" x14ac:dyDescent="0.15">
      <c r="B1360" s="17" t="s">
        <v>901</v>
      </c>
      <c r="C1360" s="8"/>
      <c r="D1360" s="8"/>
      <c r="E1360" s="8"/>
    </row>
    <row r="1361" spans="2:5" ht="26.1" customHeight="1" x14ac:dyDescent="0.15">
      <c r="B1361" s="17" t="s">
        <v>902</v>
      </c>
      <c r="C1361" s="8"/>
      <c r="D1361" s="8"/>
      <c r="E1361" s="8"/>
    </row>
    <row r="1362" spans="2:5" ht="26.1" customHeight="1" x14ac:dyDescent="0.15">
      <c r="B1362" s="17" t="s">
        <v>903</v>
      </c>
      <c r="C1362" s="8"/>
      <c r="D1362" s="8"/>
      <c r="E1362" s="8"/>
    </row>
    <row r="1363" spans="2:5" ht="26.1" customHeight="1" x14ac:dyDescent="0.15">
      <c r="B1363" s="17" t="s">
        <v>904</v>
      </c>
      <c r="C1363" s="8"/>
      <c r="D1363" s="8"/>
      <c r="E1363" s="8"/>
    </row>
    <row r="1364" spans="2:5" ht="51.95" customHeight="1" x14ac:dyDescent="0.15">
      <c r="B1364" s="17" t="s">
        <v>905</v>
      </c>
      <c r="C1364" s="8"/>
      <c r="D1364" s="8"/>
      <c r="E1364" s="8"/>
    </row>
    <row r="1365" spans="2:5" ht="39" customHeight="1" x14ac:dyDescent="0.15">
      <c r="B1365" s="17" t="s">
        <v>906</v>
      </c>
      <c r="C1365" s="8"/>
      <c r="D1365" s="8"/>
      <c r="E1365" s="8"/>
    </row>
    <row r="1366" spans="2:5" ht="12.95" customHeight="1" x14ac:dyDescent="0.15">
      <c r="B1366" s="17" t="s">
        <v>907</v>
      </c>
      <c r="C1366" s="8"/>
      <c r="D1366" s="8"/>
      <c r="E1366" s="8"/>
    </row>
    <row r="1367" spans="2:5" ht="260.10000000000002" customHeight="1" x14ac:dyDescent="0.15">
      <c r="B1367" s="17" t="s">
        <v>908</v>
      </c>
      <c r="C1367" s="8"/>
      <c r="D1367" s="8"/>
      <c r="E1367" s="8"/>
    </row>
    <row r="1368" spans="2:5" ht="26.1" customHeight="1" x14ac:dyDescent="0.15">
      <c r="B1368" s="17" t="s">
        <v>909</v>
      </c>
      <c r="C1368" s="8"/>
      <c r="D1368" s="8"/>
      <c r="E1368" s="8"/>
    </row>
    <row r="1369" spans="2:5" ht="12.95" customHeight="1" x14ac:dyDescent="0.15">
      <c r="B1369" s="17" t="s">
        <v>910</v>
      </c>
      <c r="C1369" s="8"/>
      <c r="D1369" s="8"/>
      <c r="E1369" s="8"/>
    </row>
    <row r="1370" spans="2:5" ht="12.95" customHeight="1" x14ac:dyDescent="0.15">
      <c r="B1370" s="17" t="s">
        <v>911</v>
      </c>
      <c r="C1370" s="8"/>
      <c r="D1370" s="8"/>
      <c r="E1370" s="8"/>
    </row>
    <row r="1371" spans="2:5" ht="90.95" customHeight="1" x14ac:dyDescent="0.15">
      <c r="B1371" s="17" t="s">
        <v>912</v>
      </c>
      <c r="C1371" s="8"/>
      <c r="D1371" s="8"/>
      <c r="E1371" s="8"/>
    </row>
    <row r="1372" spans="2:5" ht="90.95" customHeight="1" x14ac:dyDescent="0.15">
      <c r="B1372" s="17" t="s">
        <v>913</v>
      </c>
      <c r="C1372" s="8"/>
      <c r="D1372" s="8"/>
      <c r="E1372" s="8"/>
    </row>
    <row r="1373" spans="2:5" ht="65.099999999999994" customHeight="1" x14ac:dyDescent="0.15">
      <c r="B1373" s="17" t="s">
        <v>914</v>
      </c>
      <c r="C1373" s="8"/>
      <c r="D1373" s="8"/>
      <c r="E1373" s="8"/>
    </row>
    <row r="1374" spans="2:5" ht="26.1" customHeight="1" x14ac:dyDescent="0.15">
      <c r="B1374" s="17" t="s">
        <v>915</v>
      </c>
      <c r="C1374" s="8"/>
      <c r="D1374" s="8"/>
      <c r="E1374" s="8"/>
    </row>
    <row r="1375" spans="2:5" ht="39" customHeight="1" x14ac:dyDescent="0.15">
      <c r="B1375" s="17" t="s">
        <v>916</v>
      </c>
      <c r="C1375" s="8"/>
      <c r="D1375" s="8"/>
      <c r="E1375" s="8"/>
    </row>
    <row r="1376" spans="2:5" ht="26.1" customHeight="1" x14ac:dyDescent="0.15">
      <c r="B1376" s="17" t="s">
        <v>917</v>
      </c>
      <c r="C1376" s="8"/>
      <c r="D1376" s="8"/>
      <c r="E1376" s="8"/>
    </row>
    <row r="1377" spans="2:5" ht="26.1" customHeight="1" x14ac:dyDescent="0.15">
      <c r="B1377" s="17" t="s">
        <v>918</v>
      </c>
      <c r="C1377" s="8"/>
      <c r="D1377" s="8"/>
      <c r="E1377" s="8"/>
    </row>
    <row r="1378" spans="2:5" ht="12.95" customHeight="1" x14ac:dyDescent="0.15">
      <c r="B1378" s="17" t="s">
        <v>919</v>
      </c>
      <c r="C1378" s="8"/>
      <c r="D1378" s="8"/>
      <c r="E1378" s="8"/>
    </row>
    <row r="1379" spans="2:5" ht="51.95" customHeight="1" x14ac:dyDescent="0.15">
      <c r="B1379" s="17" t="s">
        <v>920</v>
      </c>
      <c r="C1379" s="8"/>
      <c r="D1379" s="8"/>
      <c r="E1379" s="8"/>
    </row>
    <row r="1380" spans="2:5" ht="12.95" customHeight="1" x14ac:dyDescent="0.15">
      <c r="B1380" s="17" t="s">
        <v>921</v>
      </c>
      <c r="C1380" s="8"/>
      <c r="D1380" s="8"/>
      <c r="E1380" s="8"/>
    </row>
    <row r="1381" spans="2:5" ht="26.1" customHeight="1" x14ac:dyDescent="0.15">
      <c r="B1381" s="17" t="s">
        <v>922</v>
      </c>
      <c r="C1381" s="8"/>
      <c r="D1381" s="8"/>
      <c r="E1381" s="8"/>
    </row>
    <row r="1382" spans="2:5" ht="78" customHeight="1" x14ac:dyDescent="0.15">
      <c r="B1382" s="17" t="s">
        <v>923</v>
      </c>
      <c r="C1382" s="8"/>
      <c r="D1382" s="8"/>
      <c r="E1382" s="8"/>
    </row>
    <row r="1383" spans="2:5" ht="26.1" customHeight="1" x14ac:dyDescent="0.15">
      <c r="B1383" s="17" t="s">
        <v>924</v>
      </c>
      <c r="C1383" s="8"/>
      <c r="D1383" s="8"/>
      <c r="E1383" s="8"/>
    </row>
    <row r="1384" spans="2:5" ht="12.95" customHeight="1" x14ac:dyDescent="0.15">
      <c r="B1384" s="17" t="s">
        <v>925</v>
      </c>
      <c r="C1384" s="8"/>
      <c r="D1384" s="8"/>
      <c r="E1384" s="8"/>
    </row>
    <row r="1385" spans="2:5" ht="156" customHeight="1" x14ac:dyDescent="0.15">
      <c r="B1385" s="17" t="s">
        <v>926</v>
      </c>
      <c r="C1385" s="8"/>
      <c r="D1385" s="8"/>
      <c r="E1385" s="8"/>
    </row>
    <row r="1386" spans="2:5" ht="65.099999999999994" customHeight="1" x14ac:dyDescent="0.15">
      <c r="B1386" s="17" t="s">
        <v>927</v>
      </c>
      <c r="C1386" s="8"/>
      <c r="D1386" s="8"/>
      <c r="E1386" s="8"/>
    </row>
    <row r="1387" spans="2:5" ht="39" customHeight="1" x14ac:dyDescent="0.15">
      <c r="B1387" s="17" t="s">
        <v>928</v>
      </c>
      <c r="C1387" s="8"/>
      <c r="D1387" s="8"/>
      <c r="E1387" s="8"/>
    </row>
    <row r="1388" spans="2:5" ht="26.1" customHeight="1" x14ac:dyDescent="0.15">
      <c r="B1388" s="17" t="s">
        <v>929</v>
      </c>
      <c r="C1388" s="8"/>
      <c r="D1388" s="8"/>
      <c r="E1388" s="8"/>
    </row>
    <row r="1389" spans="2:5" ht="12.95" customHeight="1" x14ac:dyDescent="0.15">
      <c r="B1389" s="17" t="s">
        <v>930</v>
      </c>
      <c r="C1389" s="8"/>
      <c r="D1389" s="8"/>
      <c r="E1389" s="8"/>
    </row>
    <row r="1390" spans="2:5" ht="51.95" customHeight="1" x14ac:dyDescent="0.15">
      <c r="B1390" s="17" t="s">
        <v>931</v>
      </c>
      <c r="C1390" s="8"/>
      <c r="D1390" s="8"/>
      <c r="E1390" s="8"/>
    </row>
    <row r="1391" spans="2:5" ht="51.95" customHeight="1" x14ac:dyDescent="0.15">
      <c r="B1391" s="17" t="s">
        <v>932</v>
      </c>
      <c r="C1391" s="8"/>
      <c r="D1391" s="8"/>
      <c r="E1391" s="8"/>
    </row>
    <row r="1392" spans="2:5" ht="39" customHeight="1" x14ac:dyDescent="0.15">
      <c r="B1392" s="17" t="s">
        <v>933</v>
      </c>
      <c r="C1392" s="8"/>
      <c r="D1392" s="8"/>
      <c r="E1392" s="8"/>
    </row>
    <row r="1393" spans="1:9" ht="12.95" customHeight="1" x14ac:dyDescent="0.15">
      <c r="B1393" s="17" t="s">
        <v>934</v>
      </c>
      <c r="C1393" s="8"/>
      <c r="D1393" s="8"/>
      <c r="E1393" s="8"/>
    </row>
    <row r="1395" spans="1:9" ht="27" customHeight="1" x14ac:dyDescent="0.15">
      <c r="A1395">
        <v>6</v>
      </c>
      <c r="B1395" s="7" t="s">
        <v>935</v>
      </c>
      <c r="C1395" s="8"/>
      <c r="D1395" s="8"/>
      <c r="E1395" s="8"/>
      <c r="F1395" s="8"/>
      <c r="G1395" s="8"/>
      <c r="H1395" s="8"/>
      <c r="I1395" s="8"/>
    </row>
    <row r="1396" spans="1:9" x14ac:dyDescent="0.15">
      <c r="B1396" s="8" t="s">
        <v>936</v>
      </c>
      <c r="C1396" s="8"/>
      <c r="D1396" s="8"/>
    </row>
    <row r="1397" spans="1:9" ht="27" customHeight="1" x14ac:dyDescent="0.15">
      <c r="B1397" s="9" t="s">
        <v>937</v>
      </c>
      <c r="C1397" s="8"/>
      <c r="D1397" s="8"/>
      <c r="E1397" s="8"/>
      <c r="F1397" s="8"/>
      <c r="G1397" s="8"/>
      <c r="H1397" s="8"/>
      <c r="I1397" s="8"/>
    </row>
    <row r="1398" spans="1:9" ht="24" x14ac:dyDescent="0.15">
      <c r="B1398" s="18"/>
      <c r="C1398" s="19"/>
      <c r="D1398" s="1">
        <v>1</v>
      </c>
      <c r="E1398" s="2">
        <v>2</v>
      </c>
      <c r="F1398" s="2">
        <v>3</v>
      </c>
      <c r="G1398" s="2">
        <v>4</v>
      </c>
      <c r="H1398" s="2">
        <v>5</v>
      </c>
      <c r="I1398" s="3" t="s">
        <v>942</v>
      </c>
    </row>
    <row r="1399" spans="1:9" ht="32.1" customHeight="1" x14ac:dyDescent="0.15">
      <c r="B1399" s="20" t="s">
        <v>938</v>
      </c>
      <c r="C1399" s="21"/>
      <c r="D1399" s="4">
        <v>13</v>
      </c>
      <c r="E1399" s="5">
        <v>21</v>
      </c>
      <c r="F1399" s="5">
        <v>80</v>
      </c>
      <c r="G1399" s="5">
        <v>273</v>
      </c>
      <c r="H1399" s="5">
        <v>537</v>
      </c>
      <c r="I1399" s="6">
        <v>49</v>
      </c>
    </row>
    <row r="1400" spans="1:9" ht="63.95" customHeight="1" x14ac:dyDescent="0.15">
      <c r="B1400" s="20" t="s">
        <v>939</v>
      </c>
      <c r="C1400" s="21"/>
      <c r="D1400" s="4">
        <v>53</v>
      </c>
      <c r="E1400" s="5">
        <v>54</v>
      </c>
      <c r="F1400" s="5">
        <v>149</v>
      </c>
      <c r="G1400" s="5">
        <v>206</v>
      </c>
      <c r="H1400" s="5">
        <v>441</v>
      </c>
      <c r="I1400" s="6">
        <v>70</v>
      </c>
    </row>
    <row r="1401" spans="1:9" ht="48" customHeight="1" x14ac:dyDescent="0.15">
      <c r="B1401" s="20" t="s">
        <v>940</v>
      </c>
      <c r="C1401" s="21"/>
      <c r="D1401" s="4">
        <v>20</v>
      </c>
      <c r="E1401" s="5">
        <v>26</v>
      </c>
      <c r="F1401" s="5">
        <v>102</v>
      </c>
      <c r="G1401" s="5">
        <v>252</v>
      </c>
      <c r="H1401" s="5">
        <v>537</v>
      </c>
      <c r="I1401" s="6">
        <v>36</v>
      </c>
    </row>
    <row r="1402" spans="1:9" ht="63.95" customHeight="1" x14ac:dyDescent="0.15">
      <c r="B1402" s="22" t="s">
        <v>941</v>
      </c>
      <c r="C1402" s="23"/>
      <c r="D1402" s="4">
        <v>52</v>
      </c>
      <c r="E1402" s="5">
        <v>29</v>
      </c>
      <c r="F1402" s="5">
        <v>65</v>
      </c>
      <c r="G1402" s="5">
        <v>124</v>
      </c>
      <c r="H1402" s="5">
        <v>311</v>
      </c>
      <c r="I1402" s="6">
        <v>392</v>
      </c>
    </row>
    <row r="1420" spans="2:5" x14ac:dyDescent="0.15">
      <c r="B1420" s="16" t="s">
        <v>943</v>
      </c>
      <c r="C1420" s="8"/>
      <c r="D1420" s="8"/>
      <c r="E1420" s="8"/>
    </row>
    <row r="1421" spans="2:5" ht="12.95" customHeight="1" x14ac:dyDescent="0.15">
      <c r="B1421" s="17" t="s">
        <v>944</v>
      </c>
      <c r="C1421" s="8"/>
      <c r="D1421" s="8"/>
      <c r="E1421" s="8"/>
    </row>
    <row r="1422" spans="2:5" ht="39" customHeight="1" x14ac:dyDescent="0.15">
      <c r="B1422" s="17" t="s">
        <v>945</v>
      </c>
      <c r="C1422" s="8"/>
      <c r="D1422" s="8"/>
      <c r="E1422" s="8"/>
    </row>
    <row r="1423" spans="2:5" ht="26.1" customHeight="1" x14ac:dyDescent="0.15">
      <c r="B1423" s="17" t="s">
        <v>946</v>
      </c>
      <c r="C1423" s="8"/>
      <c r="D1423" s="8"/>
      <c r="E1423" s="8"/>
    </row>
    <row r="1424" spans="2:5" ht="39" customHeight="1" x14ac:dyDescent="0.15">
      <c r="B1424" s="17" t="s">
        <v>947</v>
      </c>
      <c r="C1424" s="8"/>
      <c r="D1424" s="8"/>
      <c r="E1424" s="8"/>
    </row>
    <row r="1425" spans="2:5" ht="129.94999999999999" customHeight="1" x14ac:dyDescent="0.15">
      <c r="B1425" s="17" t="s">
        <v>948</v>
      </c>
      <c r="C1425" s="8"/>
      <c r="D1425" s="8"/>
      <c r="E1425" s="8"/>
    </row>
    <row r="1426" spans="2:5" ht="12.95" customHeight="1" x14ac:dyDescent="0.15">
      <c r="B1426" s="17"/>
      <c r="C1426" s="8"/>
      <c r="D1426" s="8"/>
      <c r="E1426" s="8"/>
    </row>
    <row r="1427" spans="2:5" ht="26.1" customHeight="1" x14ac:dyDescent="0.15">
      <c r="B1427" s="17" t="s">
        <v>949</v>
      </c>
      <c r="C1427" s="8"/>
      <c r="D1427" s="8"/>
      <c r="E1427" s="8"/>
    </row>
    <row r="1428" spans="2:5" ht="12.95" customHeight="1" x14ac:dyDescent="0.15">
      <c r="B1428" s="17" t="s">
        <v>950</v>
      </c>
      <c r="C1428" s="8"/>
      <c r="D1428" s="8"/>
      <c r="E1428" s="8"/>
    </row>
    <row r="1429" spans="2:5" ht="39" customHeight="1" x14ac:dyDescent="0.15">
      <c r="B1429" s="17" t="s">
        <v>951</v>
      </c>
      <c r="C1429" s="8"/>
      <c r="D1429" s="8"/>
      <c r="E1429" s="8"/>
    </row>
    <row r="1430" spans="2:5" ht="26.1" customHeight="1" x14ac:dyDescent="0.15">
      <c r="B1430" s="17" t="s">
        <v>952</v>
      </c>
      <c r="C1430" s="8"/>
      <c r="D1430" s="8"/>
      <c r="E1430" s="8"/>
    </row>
    <row r="1431" spans="2:5" ht="26.1" customHeight="1" x14ac:dyDescent="0.15">
      <c r="B1431" s="17" t="s">
        <v>953</v>
      </c>
      <c r="C1431" s="8"/>
      <c r="D1431" s="8"/>
      <c r="E1431" s="8"/>
    </row>
    <row r="1432" spans="2:5" ht="12.95" customHeight="1" x14ac:dyDescent="0.15">
      <c r="B1432" s="17" t="s">
        <v>954</v>
      </c>
      <c r="C1432" s="8"/>
      <c r="D1432" s="8"/>
      <c r="E1432" s="8"/>
    </row>
    <row r="1433" spans="2:5" ht="12.95" customHeight="1" x14ac:dyDescent="0.15">
      <c r="B1433" s="17" t="s">
        <v>955</v>
      </c>
      <c r="C1433" s="8"/>
      <c r="D1433" s="8"/>
      <c r="E1433" s="8"/>
    </row>
    <row r="1434" spans="2:5" ht="12.95" customHeight="1" x14ac:dyDescent="0.15">
      <c r="B1434" s="17" t="s">
        <v>956</v>
      </c>
      <c r="C1434" s="8"/>
      <c r="D1434" s="8"/>
      <c r="E1434" s="8"/>
    </row>
    <row r="1435" spans="2:5" ht="39" customHeight="1" x14ac:dyDescent="0.15">
      <c r="B1435" s="17" t="s">
        <v>957</v>
      </c>
      <c r="C1435" s="8"/>
      <c r="D1435" s="8"/>
      <c r="E1435" s="8"/>
    </row>
    <row r="1436" spans="2:5" ht="26.1" customHeight="1" x14ac:dyDescent="0.15">
      <c r="B1436" s="17" t="s">
        <v>958</v>
      </c>
      <c r="C1436" s="8"/>
      <c r="D1436" s="8"/>
      <c r="E1436" s="8"/>
    </row>
    <row r="1437" spans="2:5" ht="104.1" customHeight="1" x14ac:dyDescent="0.15">
      <c r="B1437" s="17" t="s">
        <v>959</v>
      </c>
      <c r="C1437" s="8"/>
      <c r="D1437" s="8"/>
      <c r="E1437" s="8"/>
    </row>
    <row r="1438" spans="2:5" ht="26.1" customHeight="1" x14ac:dyDescent="0.15">
      <c r="B1438" s="17" t="s">
        <v>960</v>
      </c>
      <c r="C1438" s="8"/>
      <c r="D1438" s="8"/>
      <c r="E1438" s="8"/>
    </row>
    <row r="1439" spans="2:5" ht="12.95" customHeight="1" x14ac:dyDescent="0.15">
      <c r="B1439" s="17" t="s">
        <v>961</v>
      </c>
      <c r="C1439" s="8"/>
      <c r="D1439" s="8"/>
      <c r="E1439" s="8"/>
    </row>
    <row r="1440" spans="2:5" ht="12.95" customHeight="1" x14ac:dyDescent="0.15">
      <c r="B1440" s="17" t="s">
        <v>727</v>
      </c>
      <c r="C1440" s="8"/>
      <c r="D1440" s="8"/>
      <c r="E1440" s="8"/>
    </row>
    <row r="1441" spans="2:5" ht="12.95" customHeight="1" x14ac:dyDescent="0.15">
      <c r="B1441" s="17" t="s">
        <v>962</v>
      </c>
      <c r="C1441" s="8"/>
      <c r="D1441" s="8"/>
      <c r="E1441" s="8"/>
    </row>
    <row r="1442" spans="2:5" ht="12.95" customHeight="1" x14ac:dyDescent="0.15">
      <c r="B1442" s="17" t="s">
        <v>963</v>
      </c>
      <c r="C1442" s="8"/>
      <c r="D1442" s="8"/>
      <c r="E1442" s="8"/>
    </row>
    <row r="1443" spans="2:5" ht="39" customHeight="1" x14ac:dyDescent="0.15">
      <c r="B1443" s="17" t="s">
        <v>964</v>
      </c>
      <c r="C1443" s="8"/>
      <c r="D1443" s="8"/>
      <c r="E1443" s="8"/>
    </row>
    <row r="1444" spans="2:5" ht="39" customHeight="1" x14ac:dyDescent="0.15">
      <c r="B1444" s="17" t="s">
        <v>965</v>
      </c>
      <c r="C1444" s="8"/>
      <c r="D1444" s="8"/>
      <c r="E1444" s="8"/>
    </row>
    <row r="1445" spans="2:5" ht="39" customHeight="1" x14ac:dyDescent="0.15">
      <c r="B1445" s="17" t="s">
        <v>966</v>
      </c>
      <c r="C1445" s="8"/>
      <c r="D1445" s="8"/>
      <c r="E1445" s="8"/>
    </row>
    <row r="1446" spans="2:5" ht="51.95" customHeight="1" x14ac:dyDescent="0.15">
      <c r="B1446" s="17" t="s">
        <v>967</v>
      </c>
      <c r="C1446" s="8"/>
      <c r="D1446" s="8"/>
      <c r="E1446" s="8"/>
    </row>
    <row r="1447" spans="2:5" ht="12.95" customHeight="1" x14ac:dyDescent="0.15">
      <c r="B1447" s="17" t="s">
        <v>968</v>
      </c>
      <c r="C1447" s="8"/>
      <c r="D1447" s="8"/>
      <c r="E1447" s="8"/>
    </row>
    <row r="1448" spans="2:5" ht="26.1" customHeight="1" x14ac:dyDescent="0.15">
      <c r="B1448" s="17" t="s">
        <v>969</v>
      </c>
      <c r="C1448" s="8"/>
      <c r="D1448" s="8"/>
      <c r="E1448" s="8"/>
    </row>
    <row r="1449" spans="2:5" ht="39" customHeight="1" x14ac:dyDescent="0.15">
      <c r="B1449" s="17" t="s">
        <v>970</v>
      </c>
      <c r="C1449" s="8"/>
      <c r="D1449" s="8"/>
      <c r="E1449" s="8"/>
    </row>
    <row r="1450" spans="2:5" ht="12.95" customHeight="1" x14ac:dyDescent="0.15">
      <c r="B1450" s="17" t="s">
        <v>971</v>
      </c>
      <c r="C1450" s="8"/>
      <c r="D1450" s="8"/>
      <c r="E1450" s="8"/>
    </row>
    <row r="1451" spans="2:5" ht="26.1" customHeight="1" x14ac:dyDescent="0.15">
      <c r="B1451" s="17" t="s">
        <v>972</v>
      </c>
      <c r="C1451" s="8"/>
      <c r="D1451" s="8"/>
      <c r="E1451" s="8"/>
    </row>
    <row r="1452" spans="2:5" ht="12.95" customHeight="1" x14ac:dyDescent="0.15">
      <c r="B1452" s="17"/>
      <c r="C1452" s="8"/>
      <c r="D1452" s="8"/>
      <c r="E1452" s="8"/>
    </row>
    <row r="1453" spans="2:5" ht="39" customHeight="1" x14ac:dyDescent="0.15">
      <c r="B1453" s="17" t="s">
        <v>973</v>
      </c>
      <c r="C1453" s="8"/>
      <c r="D1453" s="8"/>
      <c r="E1453" s="8"/>
    </row>
    <row r="1454" spans="2:5" ht="39" customHeight="1" x14ac:dyDescent="0.15">
      <c r="B1454" s="17" t="s">
        <v>974</v>
      </c>
      <c r="C1454" s="8"/>
      <c r="D1454" s="8"/>
      <c r="E1454" s="8"/>
    </row>
    <row r="1455" spans="2:5" ht="26.1" customHeight="1" x14ac:dyDescent="0.15">
      <c r="B1455" s="17" t="s">
        <v>975</v>
      </c>
      <c r="C1455" s="8"/>
      <c r="D1455" s="8"/>
      <c r="E1455" s="8"/>
    </row>
    <row r="1456" spans="2:5" ht="26.1" customHeight="1" x14ac:dyDescent="0.15">
      <c r="B1456" s="17" t="s">
        <v>976</v>
      </c>
      <c r="C1456" s="8"/>
      <c r="D1456" s="8"/>
      <c r="E1456" s="8"/>
    </row>
    <row r="1457" spans="2:5" ht="51.95" customHeight="1" x14ac:dyDescent="0.15">
      <c r="B1457" s="17" t="s">
        <v>977</v>
      </c>
      <c r="C1457" s="8"/>
      <c r="D1457" s="8"/>
      <c r="E1457" s="8"/>
    </row>
    <row r="1458" spans="2:5" ht="12.95" customHeight="1" x14ac:dyDescent="0.15">
      <c r="B1458" s="17" t="s">
        <v>978</v>
      </c>
      <c r="C1458" s="8"/>
      <c r="D1458" s="8"/>
      <c r="E1458" s="8"/>
    </row>
    <row r="1459" spans="2:5" ht="39" customHeight="1" x14ac:dyDescent="0.15">
      <c r="B1459" s="17" t="s">
        <v>979</v>
      </c>
      <c r="C1459" s="8"/>
      <c r="D1459" s="8"/>
      <c r="E1459" s="8"/>
    </row>
    <row r="1460" spans="2:5" ht="12.95" customHeight="1" x14ac:dyDescent="0.15">
      <c r="B1460" s="17" t="s">
        <v>971</v>
      </c>
      <c r="C1460" s="8"/>
      <c r="D1460" s="8"/>
      <c r="E1460" s="8"/>
    </row>
    <row r="1461" spans="2:5" ht="26.1" customHeight="1" x14ac:dyDescent="0.15">
      <c r="B1461" s="17" t="s">
        <v>980</v>
      </c>
      <c r="C1461" s="8"/>
      <c r="D1461" s="8"/>
      <c r="E1461" s="8"/>
    </row>
    <row r="1462" spans="2:5" ht="78" customHeight="1" x14ac:dyDescent="0.15">
      <c r="B1462" s="17" t="s">
        <v>981</v>
      </c>
      <c r="C1462" s="8"/>
      <c r="D1462" s="8"/>
      <c r="E1462" s="8"/>
    </row>
    <row r="1463" spans="2:5" ht="117" customHeight="1" x14ac:dyDescent="0.15">
      <c r="B1463" s="17" t="s">
        <v>982</v>
      </c>
      <c r="C1463" s="8"/>
      <c r="D1463" s="8"/>
      <c r="E1463" s="8"/>
    </row>
    <row r="1464" spans="2:5" ht="39" customHeight="1" x14ac:dyDescent="0.15">
      <c r="B1464" s="17" t="s">
        <v>983</v>
      </c>
      <c r="C1464" s="8"/>
      <c r="D1464" s="8"/>
      <c r="E1464" s="8"/>
    </row>
    <row r="1465" spans="2:5" ht="51.95" customHeight="1" x14ac:dyDescent="0.15">
      <c r="B1465" s="17" t="s">
        <v>984</v>
      </c>
      <c r="C1465" s="8"/>
      <c r="D1465" s="8"/>
      <c r="E1465" s="8"/>
    </row>
    <row r="1466" spans="2:5" ht="12.95" customHeight="1" x14ac:dyDescent="0.15">
      <c r="B1466" s="17" t="s">
        <v>985</v>
      </c>
      <c r="C1466" s="8"/>
      <c r="D1466" s="8"/>
      <c r="E1466" s="8"/>
    </row>
    <row r="1467" spans="2:5" ht="12.95" customHeight="1" x14ac:dyDescent="0.15">
      <c r="B1467" s="17" t="s">
        <v>986</v>
      </c>
      <c r="C1467" s="8"/>
      <c r="D1467" s="8"/>
      <c r="E1467" s="8"/>
    </row>
    <row r="1468" spans="2:5" ht="12.95" customHeight="1" x14ac:dyDescent="0.15">
      <c r="B1468" s="17" t="s">
        <v>987</v>
      </c>
      <c r="C1468" s="8"/>
      <c r="D1468" s="8"/>
      <c r="E1468" s="8"/>
    </row>
    <row r="1469" spans="2:5" ht="65.099999999999994" customHeight="1" x14ac:dyDescent="0.15">
      <c r="B1469" s="17" t="s">
        <v>988</v>
      </c>
      <c r="C1469" s="8"/>
      <c r="D1469" s="8"/>
      <c r="E1469" s="8"/>
    </row>
    <row r="1470" spans="2:5" ht="12.95" customHeight="1" x14ac:dyDescent="0.15">
      <c r="B1470" s="17" t="s">
        <v>989</v>
      </c>
      <c r="C1470" s="8"/>
      <c r="D1470" s="8"/>
      <c r="E1470" s="8"/>
    </row>
    <row r="1471" spans="2:5" ht="12.95" customHeight="1" x14ac:dyDescent="0.15">
      <c r="B1471" s="17" t="s">
        <v>990</v>
      </c>
      <c r="C1471" s="8"/>
      <c r="D1471" s="8"/>
      <c r="E1471" s="8"/>
    </row>
    <row r="1472" spans="2:5" ht="12.95" customHeight="1" x14ac:dyDescent="0.15">
      <c r="B1472" s="17" t="s">
        <v>991</v>
      </c>
      <c r="C1472" s="8"/>
      <c r="D1472" s="8"/>
      <c r="E1472" s="8"/>
    </row>
    <row r="1473" spans="2:5" ht="26.1" customHeight="1" x14ac:dyDescent="0.15">
      <c r="B1473" s="17" t="s">
        <v>992</v>
      </c>
      <c r="C1473" s="8"/>
      <c r="D1473" s="8"/>
      <c r="E1473" s="8"/>
    </row>
    <row r="1474" spans="2:5" ht="26.1" customHeight="1" x14ac:dyDescent="0.15">
      <c r="B1474" s="17" t="s">
        <v>993</v>
      </c>
      <c r="C1474" s="8"/>
      <c r="D1474" s="8"/>
      <c r="E1474" s="8"/>
    </row>
    <row r="1475" spans="2:5" ht="12.95" customHeight="1" x14ac:dyDescent="0.15">
      <c r="B1475" s="17" t="s">
        <v>994</v>
      </c>
      <c r="C1475" s="8"/>
      <c r="D1475" s="8"/>
      <c r="E1475" s="8"/>
    </row>
    <row r="1476" spans="2:5" ht="12.95" customHeight="1" x14ac:dyDescent="0.15">
      <c r="B1476" s="17" t="s">
        <v>995</v>
      </c>
      <c r="C1476" s="8"/>
      <c r="D1476" s="8"/>
      <c r="E1476" s="8"/>
    </row>
    <row r="1477" spans="2:5" ht="12.95" customHeight="1" x14ac:dyDescent="0.15">
      <c r="B1477" s="17" t="s">
        <v>996</v>
      </c>
      <c r="C1477" s="8"/>
      <c r="D1477" s="8"/>
      <c r="E1477" s="8"/>
    </row>
    <row r="1478" spans="2:5" ht="12.95" customHeight="1" x14ac:dyDescent="0.15">
      <c r="B1478" s="17" t="s">
        <v>997</v>
      </c>
      <c r="C1478" s="8"/>
      <c r="D1478" s="8"/>
      <c r="E1478" s="8"/>
    </row>
    <row r="1479" spans="2:5" ht="26.1" customHeight="1" x14ac:dyDescent="0.15">
      <c r="B1479" s="17" t="s">
        <v>998</v>
      </c>
      <c r="C1479" s="8"/>
      <c r="D1479" s="8"/>
      <c r="E1479" s="8"/>
    </row>
    <row r="1480" spans="2:5" ht="104.1" customHeight="1" x14ac:dyDescent="0.15">
      <c r="B1480" s="17" t="s">
        <v>999</v>
      </c>
      <c r="C1480" s="8"/>
      <c r="D1480" s="8"/>
      <c r="E1480" s="8"/>
    </row>
    <row r="1481" spans="2:5" ht="51.95" customHeight="1" x14ac:dyDescent="0.15">
      <c r="B1481" s="17" t="s">
        <v>1000</v>
      </c>
      <c r="C1481" s="8"/>
      <c r="D1481" s="8"/>
      <c r="E1481" s="8"/>
    </row>
    <row r="1482" spans="2:5" ht="51.95" customHeight="1" x14ac:dyDescent="0.15">
      <c r="B1482" s="17" t="s">
        <v>1001</v>
      </c>
      <c r="C1482" s="8"/>
      <c r="D1482" s="8"/>
      <c r="E1482" s="8"/>
    </row>
    <row r="1483" spans="2:5" ht="39" customHeight="1" x14ac:dyDescent="0.15">
      <c r="B1483" s="17" t="s">
        <v>1002</v>
      </c>
      <c r="C1483" s="8"/>
      <c r="D1483" s="8"/>
      <c r="E1483" s="8"/>
    </row>
    <row r="1484" spans="2:5" ht="26.1" customHeight="1" x14ac:dyDescent="0.15">
      <c r="B1484" s="17" t="s">
        <v>1003</v>
      </c>
      <c r="C1484" s="8"/>
      <c r="D1484" s="8"/>
      <c r="E1484" s="8"/>
    </row>
    <row r="1485" spans="2:5" ht="12.95" customHeight="1" x14ac:dyDescent="0.15">
      <c r="B1485" s="17" t="s">
        <v>956</v>
      </c>
      <c r="C1485" s="8"/>
      <c r="D1485" s="8"/>
      <c r="E1485" s="8"/>
    </row>
    <row r="1486" spans="2:5" ht="26.1" customHeight="1" x14ac:dyDescent="0.15">
      <c r="B1486" s="17" t="s">
        <v>1004</v>
      </c>
      <c r="C1486" s="8"/>
      <c r="D1486" s="8"/>
      <c r="E1486" s="8"/>
    </row>
    <row r="1487" spans="2:5" ht="12.95" customHeight="1" x14ac:dyDescent="0.15">
      <c r="B1487" s="17" t="s">
        <v>1005</v>
      </c>
      <c r="C1487" s="8"/>
      <c r="D1487" s="8"/>
      <c r="E1487" s="8"/>
    </row>
    <row r="1488" spans="2:5" ht="26.1" customHeight="1" x14ac:dyDescent="0.15">
      <c r="B1488" s="17" t="s">
        <v>1006</v>
      </c>
      <c r="C1488" s="8"/>
      <c r="D1488" s="8"/>
      <c r="E1488" s="8"/>
    </row>
    <row r="1489" spans="2:5" ht="26.1" customHeight="1" x14ac:dyDescent="0.15">
      <c r="B1489" s="17" t="s">
        <v>1007</v>
      </c>
      <c r="C1489" s="8"/>
      <c r="D1489" s="8"/>
      <c r="E1489" s="8"/>
    </row>
    <row r="1490" spans="2:5" ht="12.95" customHeight="1" x14ac:dyDescent="0.15">
      <c r="B1490" s="17" t="s">
        <v>1008</v>
      </c>
      <c r="C1490" s="8"/>
      <c r="D1490" s="8"/>
      <c r="E1490" s="8"/>
    </row>
    <row r="1491" spans="2:5" ht="12.95" customHeight="1" x14ac:dyDescent="0.15">
      <c r="B1491" s="17" t="s">
        <v>1009</v>
      </c>
      <c r="C1491" s="8"/>
      <c r="D1491" s="8"/>
      <c r="E1491" s="8"/>
    </row>
    <row r="1492" spans="2:5" ht="12.95" customHeight="1" x14ac:dyDescent="0.15">
      <c r="B1492" s="17" t="s">
        <v>1009</v>
      </c>
      <c r="C1492" s="8"/>
      <c r="D1492" s="8"/>
      <c r="E1492" s="8"/>
    </row>
    <row r="1493" spans="2:5" ht="12.95" customHeight="1" x14ac:dyDescent="0.15">
      <c r="B1493" s="17"/>
      <c r="C1493" s="8"/>
      <c r="D1493" s="8"/>
      <c r="E1493" s="8"/>
    </row>
    <row r="1494" spans="2:5" ht="12.95" customHeight="1" x14ac:dyDescent="0.15">
      <c r="B1494" s="17" t="s">
        <v>1010</v>
      </c>
      <c r="C1494" s="8"/>
      <c r="D1494" s="8"/>
      <c r="E1494" s="8"/>
    </row>
    <row r="1495" spans="2:5" ht="26.1" customHeight="1" x14ac:dyDescent="0.15">
      <c r="B1495" s="17" t="s">
        <v>1011</v>
      </c>
      <c r="C1495" s="8"/>
      <c r="D1495" s="8"/>
      <c r="E1495" s="8"/>
    </row>
    <row r="1496" spans="2:5" ht="26.1" customHeight="1" x14ac:dyDescent="0.15">
      <c r="B1496" s="17" t="s">
        <v>1012</v>
      </c>
      <c r="C1496" s="8"/>
      <c r="D1496" s="8"/>
      <c r="E1496" s="8"/>
    </row>
    <row r="1497" spans="2:5" ht="26.1" customHeight="1" x14ac:dyDescent="0.15">
      <c r="B1497" s="17" t="s">
        <v>1013</v>
      </c>
      <c r="C1497" s="8"/>
      <c r="D1497" s="8"/>
      <c r="E1497" s="8"/>
    </row>
    <row r="1498" spans="2:5" ht="26.1" customHeight="1" x14ac:dyDescent="0.15">
      <c r="B1498" s="17" t="s">
        <v>1014</v>
      </c>
      <c r="C1498" s="8"/>
      <c r="D1498" s="8"/>
      <c r="E1498" s="8"/>
    </row>
    <row r="1499" spans="2:5" ht="26.1" customHeight="1" x14ac:dyDescent="0.15">
      <c r="B1499" s="17" t="s">
        <v>1015</v>
      </c>
      <c r="C1499" s="8"/>
      <c r="D1499" s="8"/>
      <c r="E1499" s="8"/>
    </row>
    <row r="1500" spans="2:5" ht="65.099999999999994" customHeight="1" x14ac:dyDescent="0.15">
      <c r="B1500" s="17" t="s">
        <v>1016</v>
      </c>
      <c r="C1500" s="8"/>
      <c r="D1500" s="8"/>
      <c r="E1500" s="8"/>
    </row>
    <row r="1501" spans="2:5" ht="12.95" customHeight="1" x14ac:dyDescent="0.15">
      <c r="B1501" s="17" t="s">
        <v>1017</v>
      </c>
      <c r="C1501" s="8"/>
      <c r="D1501" s="8"/>
      <c r="E1501" s="8"/>
    </row>
    <row r="1502" spans="2:5" ht="26.1" customHeight="1" x14ac:dyDescent="0.15">
      <c r="B1502" s="17" t="s">
        <v>1018</v>
      </c>
      <c r="C1502" s="8"/>
      <c r="D1502" s="8"/>
      <c r="E1502" s="8"/>
    </row>
    <row r="1503" spans="2:5" ht="51.95" customHeight="1" x14ac:dyDescent="0.15">
      <c r="B1503" s="17" t="s">
        <v>1019</v>
      </c>
      <c r="C1503" s="8"/>
      <c r="D1503" s="8"/>
      <c r="E1503" s="8"/>
    </row>
    <row r="1504" spans="2:5" ht="26.1" customHeight="1" x14ac:dyDescent="0.15">
      <c r="B1504" s="17" t="s">
        <v>1020</v>
      </c>
      <c r="C1504" s="8"/>
      <c r="D1504" s="8"/>
      <c r="E1504" s="8"/>
    </row>
    <row r="1506" spans="1:9" ht="27" customHeight="1" x14ac:dyDescent="0.15">
      <c r="A1506">
        <v>7</v>
      </c>
      <c r="B1506" s="7" t="s">
        <v>1021</v>
      </c>
      <c r="C1506" s="8"/>
      <c r="D1506" s="8"/>
      <c r="E1506" s="8"/>
      <c r="F1506" s="8"/>
      <c r="G1506" s="8"/>
      <c r="H1506" s="8"/>
      <c r="I1506" s="8"/>
    </row>
    <row r="1507" spans="1:9" x14ac:dyDescent="0.15">
      <c r="B1507" s="8" t="s">
        <v>1022</v>
      </c>
      <c r="C1507" s="8"/>
      <c r="D1507" s="8"/>
    </row>
    <row r="1508" spans="1:9" ht="27" customHeight="1" x14ac:dyDescent="0.15">
      <c r="B1508" s="9" t="s">
        <v>1023</v>
      </c>
      <c r="C1508" s="8"/>
      <c r="D1508" s="8"/>
      <c r="E1508" s="8"/>
      <c r="F1508" s="8"/>
      <c r="G1508" s="8"/>
      <c r="H1508" s="8"/>
      <c r="I1508" s="8"/>
    </row>
    <row r="1509" spans="1:9" x14ac:dyDescent="0.15">
      <c r="B1509" s="10" t="s">
        <v>4</v>
      </c>
      <c r="C1509" s="11"/>
      <c r="D1509" s="11"/>
      <c r="E1509" s="11"/>
      <c r="F1509" s="11" t="s">
        <v>5</v>
      </c>
      <c r="G1509" s="11"/>
      <c r="H1509" s="11" t="s">
        <v>6</v>
      </c>
      <c r="I1509" s="12"/>
    </row>
    <row r="1510" spans="1:9" ht="12" customHeight="1" x14ac:dyDescent="0.15">
      <c r="B1510" s="13" t="s">
        <v>1024</v>
      </c>
      <c r="C1510" s="14"/>
      <c r="D1510" s="14"/>
      <c r="E1510" s="14"/>
      <c r="F1510" s="14">
        <v>513</v>
      </c>
      <c r="G1510" s="14"/>
      <c r="H1510" s="14">
        <v>53</v>
      </c>
      <c r="I1510" s="15"/>
    </row>
    <row r="1511" spans="1:9" ht="24" customHeight="1" x14ac:dyDescent="0.15">
      <c r="B1511" s="13" t="s">
        <v>1025</v>
      </c>
      <c r="C1511" s="14"/>
      <c r="D1511" s="14"/>
      <c r="E1511" s="14"/>
      <c r="F1511" s="14">
        <v>282</v>
      </c>
      <c r="G1511" s="14"/>
      <c r="H1511" s="14">
        <v>29</v>
      </c>
      <c r="I1511" s="15"/>
    </row>
    <row r="1512" spans="1:9" ht="24" customHeight="1" x14ac:dyDescent="0.15">
      <c r="B1512" s="13" t="s">
        <v>1026</v>
      </c>
      <c r="C1512" s="14"/>
      <c r="D1512" s="14"/>
      <c r="E1512" s="14"/>
      <c r="F1512" s="14">
        <v>519</v>
      </c>
      <c r="G1512" s="14"/>
      <c r="H1512" s="14">
        <v>53</v>
      </c>
      <c r="I1512" s="15"/>
    </row>
    <row r="1513" spans="1:9" ht="12" customHeight="1" x14ac:dyDescent="0.15">
      <c r="B1513" s="13" t="s">
        <v>1027</v>
      </c>
      <c r="C1513" s="14"/>
      <c r="D1513" s="14"/>
      <c r="E1513" s="14"/>
      <c r="F1513" s="14">
        <v>143</v>
      </c>
      <c r="G1513" s="14"/>
      <c r="H1513" s="14">
        <v>15</v>
      </c>
      <c r="I1513" s="15"/>
    </row>
    <row r="1514" spans="1:9" ht="12" customHeight="1" x14ac:dyDescent="0.15">
      <c r="B1514" s="13" t="s">
        <v>1028</v>
      </c>
      <c r="C1514" s="14"/>
      <c r="D1514" s="14"/>
      <c r="E1514" s="14"/>
      <c r="F1514" s="14">
        <v>157</v>
      </c>
      <c r="G1514" s="14"/>
      <c r="H1514" s="14">
        <v>16</v>
      </c>
      <c r="I1514" s="15"/>
    </row>
    <row r="1515" spans="1:9" ht="12" customHeight="1" x14ac:dyDescent="0.15">
      <c r="B1515" s="13" t="s">
        <v>1029</v>
      </c>
      <c r="C1515" s="14"/>
      <c r="D1515" s="14"/>
      <c r="E1515" s="14"/>
      <c r="F1515" s="14">
        <v>53</v>
      </c>
      <c r="G1515" s="14"/>
      <c r="H1515" s="14">
        <v>5</v>
      </c>
      <c r="I1515" s="15"/>
    </row>
    <row r="1516" spans="1:9" ht="12" customHeight="1" x14ac:dyDescent="0.15">
      <c r="B1516" s="13" t="s">
        <v>1030</v>
      </c>
      <c r="C1516" s="14"/>
      <c r="D1516" s="14"/>
      <c r="E1516" s="14"/>
      <c r="F1516" s="14">
        <v>221</v>
      </c>
      <c r="G1516" s="14"/>
      <c r="H1516" s="14">
        <v>23</v>
      </c>
      <c r="I1516" s="15"/>
    </row>
    <row r="1517" spans="1:9" ht="12" customHeight="1" x14ac:dyDescent="0.15">
      <c r="B1517" s="13" t="s">
        <v>1031</v>
      </c>
      <c r="C1517" s="14"/>
      <c r="D1517" s="14"/>
      <c r="E1517" s="14"/>
      <c r="F1517" s="14">
        <v>346</v>
      </c>
      <c r="G1517" s="14"/>
      <c r="H1517" s="14">
        <v>35</v>
      </c>
      <c r="I1517" s="15"/>
    </row>
    <row r="1518" spans="1:9" ht="12" customHeight="1" x14ac:dyDescent="0.15">
      <c r="B1518" s="13" t="s">
        <v>1032</v>
      </c>
      <c r="C1518" s="14"/>
      <c r="D1518" s="14"/>
      <c r="E1518" s="14"/>
      <c r="F1518" s="14">
        <v>112</v>
      </c>
      <c r="G1518" s="14"/>
      <c r="H1518" s="14">
        <v>11</v>
      </c>
      <c r="I1518" s="15"/>
    </row>
    <row r="1519" spans="1:9" ht="12" customHeight="1" x14ac:dyDescent="0.15">
      <c r="B1519" s="13" t="s">
        <v>1033</v>
      </c>
      <c r="C1519" s="14"/>
      <c r="D1519" s="14"/>
      <c r="E1519" s="14"/>
      <c r="F1519" s="14">
        <v>192</v>
      </c>
      <c r="G1519" s="14"/>
      <c r="H1519" s="14">
        <v>20</v>
      </c>
      <c r="I1519" s="15"/>
    </row>
    <row r="1520" spans="1:9" ht="12" customHeight="1" x14ac:dyDescent="0.15">
      <c r="B1520" s="13" t="s">
        <v>1034</v>
      </c>
      <c r="C1520" s="14"/>
      <c r="D1520" s="14"/>
      <c r="E1520" s="14"/>
      <c r="F1520" s="14">
        <v>11</v>
      </c>
      <c r="G1520" s="14"/>
      <c r="H1520" s="14">
        <v>1</v>
      </c>
      <c r="I1520" s="15"/>
    </row>
    <row r="1521" spans="2:9" ht="12" customHeight="1" x14ac:dyDescent="0.15">
      <c r="B1521" s="13" t="s">
        <v>1035</v>
      </c>
      <c r="C1521" s="14"/>
      <c r="D1521" s="14"/>
      <c r="E1521" s="14"/>
      <c r="F1521" s="14">
        <v>8</v>
      </c>
      <c r="G1521" s="14"/>
      <c r="H1521" s="14">
        <v>1</v>
      </c>
      <c r="I1521" s="15"/>
    </row>
    <row r="1522" spans="2:9" ht="12" customHeight="1" x14ac:dyDescent="0.15">
      <c r="B1522" s="13" t="s">
        <v>1036</v>
      </c>
      <c r="C1522" s="14"/>
      <c r="D1522" s="14"/>
      <c r="E1522" s="14"/>
      <c r="F1522" s="14">
        <v>65</v>
      </c>
      <c r="G1522" s="14"/>
      <c r="H1522" s="14">
        <v>7</v>
      </c>
      <c r="I1522" s="15"/>
    </row>
    <row r="1524" spans="2:9" x14ac:dyDescent="0.15">
      <c r="B1524" s="8" t="s">
        <v>1037</v>
      </c>
      <c r="C1524" s="8"/>
      <c r="D1524" s="8"/>
      <c r="E1524" s="8"/>
      <c r="F1524" s="8"/>
      <c r="G1524" s="8"/>
      <c r="H1524" s="8"/>
      <c r="I1524" s="8"/>
    </row>
    <row r="1525" spans="2:9" x14ac:dyDescent="0.15">
      <c r="B1525" s="10" t="s">
        <v>4</v>
      </c>
      <c r="C1525" s="11"/>
      <c r="D1525" s="11"/>
      <c r="E1525" s="11"/>
      <c r="F1525" s="11" t="s">
        <v>5</v>
      </c>
      <c r="G1525" s="11"/>
      <c r="H1525" s="11" t="s">
        <v>6</v>
      </c>
      <c r="I1525" s="12"/>
    </row>
    <row r="1526" spans="2:9" ht="24" customHeight="1" x14ac:dyDescent="0.15">
      <c r="B1526" s="13" t="s">
        <v>1026</v>
      </c>
      <c r="C1526" s="14"/>
      <c r="D1526" s="14"/>
      <c r="E1526" s="14"/>
      <c r="F1526" s="14">
        <v>519</v>
      </c>
      <c r="G1526" s="14"/>
      <c r="H1526" s="14">
        <v>53</v>
      </c>
      <c r="I1526" s="15"/>
    </row>
    <row r="1527" spans="2:9" ht="12" customHeight="1" x14ac:dyDescent="0.15">
      <c r="B1527" s="13" t="s">
        <v>1024</v>
      </c>
      <c r="C1527" s="14"/>
      <c r="D1527" s="14"/>
      <c r="E1527" s="14"/>
      <c r="F1527" s="14">
        <v>513</v>
      </c>
      <c r="G1527" s="14"/>
      <c r="H1527" s="14">
        <v>53</v>
      </c>
      <c r="I1527" s="15"/>
    </row>
    <row r="1528" spans="2:9" ht="12" customHeight="1" x14ac:dyDescent="0.15">
      <c r="B1528" s="13" t="s">
        <v>1031</v>
      </c>
      <c r="C1528" s="14"/>
      <c r="D1528" s="14"/>
      <c r="E1528" s="14"/>
      <c r="F1528" s="14">
        <v>346</v>
      </c>
      <c r="G1528" s="14"/>
      <c r="H1528" s="14">
        <v>35</v>
      </c>
      <c r="I1528" s="15"/>
    </row>
    <row r="1529" spans="2:9" ht="24" customHeight="1" x14ac:dyDescent="0.15">
      <c r="B1529" s="13" t="s">
        <v>1025</v>
      </c>
      <c r="C1529" s="14"/>
      <c r="D1529" s="14"/>
      <c r="E1529" s="14"/>
      <c r="F1529" s="14">
        <v>282</v>
      </c>
      <c r="G1529" s="14"/>
      <c r="H1529" s="14">
        <v>29</v>
      </c>
      <c r="I1529" s="15"/>
    </row>
    <row r="1530" spans="2:9" ht="12" customHeight="1" x14ac:dyDescent="0.15">
      <c r="B1530" s="13" t="s">
        <v>1030</v>
      </c>
      <c r="C1530" s="14"/>
      <c r="D1530" s="14"/>
      <c r="E1530" s="14"/>
      <c r="F1530" s="14">
        <v>221</v>
      </c>
      <c r="G1530" s="14"/>
      <c r="H1530" s="14">
        <v>23</v>
      </c>
      <c r="I1530" s="15"/>
    </row>
    <row r="1531" spans="2:9" ht="12" customHeight="1" x14ac:dyDescent="0.15">
      <c r="B1531" s="13" t="s">
        <v>1033</v>
      </c>
      <c r="C1531" s="14"/>
      <c r="D1531" s="14"/>
      <c r="E1531" s="14"/>
      <c r="F1531" s="14">
        <v>192</v>
      </c>
      <c r="G1531" s="14"/>
      <c r="H1531" s="14">
        <v>20</v>
      </c>
      <c r="I1531" s="15"/>
    </row>
    <row r="1532" spans="2:9" ht="12" customHeight="1" x14ac:dyDescent="0.15">
      <c r="B1532" s="13" t="s">
        <v>1028</v>
      </c>
      <c r="C1532" s="14"/>
      <c r="D1532" s="14"/>
      <c r="E1532" s="14"/>
      <c r="F1532" s="14">
        <v>157</v>
      </c>
      <c r="G1532" s="14"/>
      <c r="H1532" s="14">
        <v>16</v>
      </c>
      <c r="I1532" s="15"/>
    </row>
    <row r="1533" spans="2:9" ht="12" customHeight="1" x14ac:dyDescent="0.15">
      <c r="B1533" s="13" t="s">
        <v>1027</v>
      </c>
      <c r="C1533" s="14"/>
      <c r="D1533" s="14"/>
      <c r="E1533" s="14"/>
      <c r="F1533" s="14">
        <v>143</v>
      </c>
      <c r="G1533" s="14"/>
      <c r="H1533" s="14">
        <v>15</v>
      </c>
      <c r="I1533" s="15"/>
    </row>
    <row r="1534" spans="2:9" ht="12" customHeight="1" x14ac:dyDescent="0.15">
      <c r="B1534" s="13" t="s">
        <v>1032</v>
      </c>
      <c r="C1534" s="14"/>
      <c r="D1534" s="14"/>
      <c r="E1534" s="14"/>
      <c r="F1534" s="14">
        <v>112</v>
      </c>
      <c r="G1534" s="14"/>
      <c r="H1534" s="14">
        <v>11</v>
      </c>
      <c r="I1534" s="15"/>
    </row>
    <row r="1535" spans="2:9" ht="12" customHeight="1" x14ac:dyDescent="0.15">
      <c r="B1535" s="13" t="s">
        <v>1038</v>
      </c>
      <c r="C1535" s="14"/>
      <c r="D1535" s="14"/>
      <c r="E1535" s="14"/>
      <c r="F1535" s="14">
        <v>137</v>
      </c>
      <c r="G1535" s="14"/>
      <c r="H1535" s="14">
        <v>14</v>
      </c>
      <c r="I1535" s="15"/>
    </row>
    <row r="1552" spans="2:9" x14ac:dyDescent="0.15">
      <c r="B1552" s="8" t="s">
        <v>1039</v>
      </c>
      <c r="C1552" s="8"/>
      <c r="D1552" s="8"/>
      <c r="E1552" s="8"/>
      <c r="F1552" s="8"/>
      <c r="G1552" s="8"/>
      <c r="H1552" s="8"/>
      <c r="I1552" s="8"/>
    </row>
    <row r="1554" spans="2:5" x14ac:dyDescent="0.15">
      <c r="B1554" s="16" t="s">
        <v>16</v>
      </c>
      <c r="C1554" s="8"/>
      <c r="D1554" s="8"/>
      <c r="E1554" s="8"/>
    </row>
    <row r="1555" spans="2:5" ht="12.95" customHeight="1" x14ac:dyDescent="0.15">
      <c r="B1555" s="17" t="s">
        <v>1040</v>
      </c>
      <c r="C1555" s="8"/>
      <c r="D1555" s="8"/>
      <c r="E1555" s="8"/>
    </row>
    <row r="1556" spans="2:5" ht="12.95" customHeight="1" x14ac:dyDescent="0.15">
      <c r="B1556" s="17" t="s">
        <v>1041</v>
      </c>
      <c r="C1556" s="8"/>
      <c r="D1556" s="8"/>
      <c r="E1556" s="8"/>
    </row>
    <row r="1557" spans="2:5" ht="12.95" customHeight="1" x14ac:dyDescent="0.15">
      <c r="B1557" s="17" t="s">
        <v>1042</v>
      </c>
      <c r="C1557" s="8"/>
      <c r="D1557" s="8"/>
      <c r="E1557" s="8"/>
    </row>
    <row r="1558" spans="2:5" ht="12.95" customHeight="1" x14ac:dyDescent="0.15">
      <c r="B1558" s="17" t="s">
        <v>1043</v>
      </c>
      <c r="C1558" s="8"/>
      <c r="D1558" s="8"/>
      <c r="E1558" s="8"/>
    </row>
    <row r="1559" spans="2:5" ht="12.95" customHeight="1" x14ac:dyDescent="0.15">
      <c r="B1559" s="17" t="s">
        <v>1044</v>
      </c>
      <c r="C1559" s="8"/>
      <c r="D1559" s="8"/>
      <c r="E1559" s="8"/>
    </row>
    <row r="1560" spans="2:5" ht="12.95" customHeight="1" x14ac:dyDescent="0.15">
      <c r="B1560" s="17" t="s">
        <v>1045</v>
      </c>
      <c r="C1560" s="8"/>
      <c r="D1560" s="8"/>
      <c r="E1560" s="8"/>
    </row>
    <row r="1561" spans="2:5" ht="12.95" customHeight="1" x14ac:dyDescent="0.15">
      <c r="B1561" s="17" t="s">
        <v>1046</v>
      </c>
      <c r="C1561" s="8"/>
      <c r="D1561" s="8"/>
      <c r="E1561" s="8"/>
    </row>
    <row r="1562" spans="2:5" ht="26.1" customHeight="1" x14ac:dyDescent="0.15">
      <c r="B1562" s="17" t="s">
        <v>1047</v>
      </c>
      <c r="C1562" s="8"/>
      <c r="D1562" s="8"/>
      <c r="E1562" s="8"/>
    </row>
    <row r="1563" spans="2:5" ht="12.95" customHeight="1" x14ac:dyDescent="0.15">
      <c r="B1563" s="17" t="s">
        <v>1048</v>
      </c>
      <c r="C1563" s="8"/>
      <c r="D1563" s="8"/>
      <c r="E1563" s="8"/>
    </row>
    <row r="1564" spans="2:5" ht="12.95" customHeight="1" x14ac:dyDescent="0.15">
      <c r="B1564" s="17" t="s">
        <v>1049</v>
      </c>
      <c r="C1564" s="8"/>
      <c r="D1564" s="8"/>
      <c r="E1564" s="8"/>
    </row>
    <row r="1565" spans="2:5" ht="26.1" customHeight="1" x14ac:dyDescent="0.15">
      <c r="B1565" s="17" t="s">
        <v>1050</v>
      </c>
      <c r="C1565" s="8"/>
      <c r="D1565" s="8"/>
      <c r="E1565" s="8"/>
    </row>
    <row r="1566" spans="2:5" ht="12.95" customHeight="1" x14ac:dyDescent="0.15">
      <c r="B1566" s="17" t="s">
        <v>1051</v>
      </c>
      <c r="C1566" s="8"/>
      <c r="D1566" s="8"/>
      <c r="E1566" s="8"/>
    </row>
    <row r="1567" spans="2:5" ht="12.95" customHeight="1" x14ac:dyDescent="0.15">
      <c r="B1567" s="17" t="s">
        <v>1052</v>
      </c>
      <c r="C1567" s="8"/>
      <c r="D1567" s="8"/>
      <c r="E1567" s="8"/>
    </row>
    <row r="1568" spans="2:5" ht="12.95" customHeight="1" x14ac:dyDescent="0.15">
      <c r="B1568" s="17" t="s">
        <v>1053</v>
      </c>
      <c r="C1568" s="8"/>
      <c r="D1568" s="8"/>
      <c r="E1568" s="8"/>
    </row>
    <row r="1569" spans="2:5" ht="12.95" customHeight="1" x14ac:dyDescent="0.15">
      <c r="B1569" s="17" t="s">
        <v>1054</v>
      </c>
      <c r="C1569" s="8"/>
      <c r="D1569" s="8"/>
      <c r="E1569" s="8"/>
    </row>
    <row r="1570" spans="2:5" ht="26.1" customHeight="1" x14ac:dyDescent="0.15">
      <c r="B1570" s="17" t="s">
        <v>1055</v>
      </c>
      <c r="C1570" s="8"/>
      <c r="D1570" s="8"/>
      <c r="E1570" s="8"/>
    </row>
    <row r="1571" spans="2:5" ht="39" customHeight="1" x14ac:dyDescent="0.15">
      <c r="B1571" s="17" t="s">
        <v>1056</v>
      </c>
      <c r="C1571" s="8"/>
      <c r="D1571" s="8"/>
      <c r="E1571" s="8"/>
    </row>
    <row r="1572" spans="2:5" ht="12.95" customHeight="1" x14ac:dyDescent="0.15">
      <c r="B1572" s="17"/>
      <c r="C1572" s="8"/>
      <c r="D1572" s="8"/>
      <c r="E1572" s="8"/>
    </row>
    <row r="1573" spans="2:5" ht="12.95" customHeight="1" x14ac:dyDescent="0.15">
      <c r="B1573" s="17" t="s">
        <v>1057</v>
      </c>
      <c r="C1573" s="8"/>
      <c r="D1573" s="8"/>
      <c r="E1573" s="8"/>
    </row>
    <row r="1574" spans="2:5" ht="26.1" customHeight="1" x14ac:dyDescent="0.15">
      <c r="B1574" s="17" t="s">
        <v>1058</v>
      </c>
      <c r="C1574" s="8"/>
      <c r="D1574" s="8"/>
      <c r="E1574" s="8"/>
    </row>
    <row r="1575" spans="2:5" ht="26.1" customHeight="1" x14ac:dyDescent="0.15">
      <c r="B1575" s="17" t="s">
        <v>1059</v>
      </c>
      <c r="C1575" s="8"/>
      <c r="D1575" s="8"/>
      <c r="E1575" s="8"/>
    </row>
    <row r="1576" spans="2:5" ht="12.95" customHeight="1" x14ac:dyDescent="0.15">
      <c r="B1576" s="17" t="s">
        <v>1060</v>
      </c>
      <c r="C1576" s="8"/>
      <c r="D1576" s="8"/>
      <c r="E1576" s="8"/>
    </row>
    <row r="1577" spans="2:5" ht="12.95" customHeight="1" x14ac:dyDescent="0.15">
      <c r="B1577" s="17" t="s">
        <v>1043</v>
      </c>
      <c r="C1577" s="8"/>
      <c r="D1577" s="8"/>
      <c r="E1577" s="8"/>
    </row>
    <row r="1578" spans="2:5" ht="39" customHeight="1" x14ac:dyDescent="0.15">
      <c r="B1578" s="17" t="s">
        <v>1061</v>
      </c>
      <c r="C1578" s="8"/>
      <c r="D1578" s="8"/>
      <c r="E1578" s="8"/>
    </row>
    <row r="1579" spans="2:5" ht="12.95" customHeight="1" x14ac:dyDescent="0.15">
      <c r="B1579" s="17" t="s">
        <v>1062</v>
      </c>
      <c r="C1579" s="8"/>
      <c r="D1579" s="8"/>
      <c r="E1579" s="8"/>
    </row>
    <row r="1580" spans="2:5" ht="12.95" customHeight="1" x14ac:dyDescent="0.15">
      <c r="B1580" s="17" t="s">
        <v>944</v>
      </c>
      <c r="C1580" s="8"/>
      <c r="D1580" s="8"/>
      <c r="E1580" s="8"/>
    </row>
    <row r="1581" spans="2:5" ht="12.95" customHeight="1" x14ac:dyDescent="0.15">
      <c r="B1581" s="17" t="s">
        <v>1063</v>
      </c>
      <c r="C1581" s="8"/>
      <c r="D1581" s="8"/>
      <c r="E1581" s="8"/>
    </row>
    <row r="1582" spans="2:5" ht="12.95" customHeight="1" x14ac:dyDescent="0.15">
      <c r="B1582" s="17" t="s">
        <v>1064</v>
      </c>
      <c r="C1582" s="8"/>
      <c r="D1582" s="8"/>
      <c r="E1582" s="8"/>
    </row>
    <row r="1583" spans="2:5" ht="90.95" customHeight="1" x14ac:dyDescent="0.15">
      <c r="B1583" s="17" t="s">
        <v>1065</v>
      </c>
      <c r="C1583" s="8"/>
      <c r="D1583" s="8"/>
      <c r="E1583" s="8"/>
    </row>
    <row r="1584" spans="2:5" ht="26.1" customHeight="1" x14ac:dyDescent="0.15">
      <c r="B1584" s="17" t="s">
        <v>1066</v>
      </c>
      <c r="C1584" s="8"/>
      <c r="D1584" s="8"/>
      <c r="E1584" s="8"/>
    </row>
    <row r="1585" spans="2:5" ht="12.95" customHeight="1" x14ac:dyDescent="0.15">
      <c r="B1585" s="17" t="s">
        <v>1067</v>
      </c>
      <c r="C1585" s="8"/>
      <c r="D1585" s="8"/>
      <c r="E1585" s="8"/>
    </row>
    <row r="1586" spans="2:5" ht="12.95" customHeight="1" x14ac:dyDescent="0.15">
      <c r="B1586" s="17" t="s">
        <v>1042</v>
      </c>
      <c r="C1586" s="8"/>
      <c r="D1586" s="8"/>
      <c r="E1586" s="8"/>
    </row>
    <row r="1587" spans="2:5" ht="12.95" customHeight="1" x14ac:dyDescent="0.15">
      <c r="B1587" s="17" t="s">
        <v>1068</v>
      </c>
      <c r="C1587" s="8"/>
      <c r="D1587" s="8"/>
      <c r="E1587" s="8"/>
    </row>
    <row r="1588" spans="2:5" ht="12.95" customHeight="1" x14ac:dyDescent="0.15">
      <c r="B1588" s="17" t="s">
        <v>1069</v>
      </c>
      <c r="C1588" s="8"/>
      <c r="D1588" s="8"/>
      <c r="E1588" s="8"/>
    </row>
    <row r="1589" spans="2:5" ht="12.95" customHeight="1" x14ac:dyDescent="0.15">
      <c r="B1589" s="17" t="s">
        <v>1070</v>
      </c>
      <c r="C1589" s="8"/>
      <c r="D1589" s="8"/>
      <c r="E1589" s="8"/>
    </row>
    <row r="1590" spans="2:5" ht="12.95" customHeight="1" x14ac:dyDescent="0.15">
      <c r="B1590" s="17" t="s">
        <v>1071</v>
      </c>
      <c r="C1590" s="8"/>
      <c r="D1590" s="8"/>
      <c r="E1590" s="8"/>
    </row>
    <row r="1591" spans="2:5" ht="12.95" customHeight="1" x14ac:dyDescent="0.15">
      <c r="B1591" s="17" t="s">
        <v>1072</v>
      </c>
      <c r="C1591" s="8"/>
      <c r="D1591" s="8"/>
      <c r="E1591" s="8"/>
    </row>
    <row r="1592" spans="2:5" ht="12.95" customHeight="1" x14ac:dyDescent="0.15">
      <c r="B1592" s="17" t="s">
        <v>1073</v>
      </c>
      <c r="C1592" s="8"/>
      <c r="D1592" s="8"/>
      <c r="E1592" s="8"/>
    </row>
    <row r="1593" spans="2:5" ht="12.95" customHeight="1" x14ac:dyDescent="0.15">
      <c r="B1593" s="17" t="s">
        <v>1074</v>
      </c>
      <c r="C1593" s="8"/>
      <c r="D1593" s="8"/>
      <c r="E1593" s="8"/>
    </row>
    <row r="1595" spans="2:5" x14ac:dyDescent="0.15">
      <c r="B1595" s="16" t="s">
        <v>943</v>
      </c>
      <c r="C1595" s="8"/>
      <c r="D1595" s="8"/>
      <c r="E1595" s="8"/>
    </row>
    <row r="1596" spans="2:5" ht="12.95" customHeight="1" x14ac:dyDescent="0.15">
      <c r="B1596" s="17"/>
      <c r="C1596" s="8"/>
      <c r="D1596" s="8"/>
      <c r="E1596" s="8"/>
    </row>
    <row r="1597" spans="2:5" ht="39" customHeight="1" x14ac:dyDescent="0.15">
      <c r="B1597" s="17" t="s">
        <v>1075</v>
      </c>
      <c r="C1597" s="8"/>
      <c r="D1597" s="8"/>
      <c r="E1597" s="8"/>
    </row>
    <row r="1598" spans="2:5" ht="26.1" customHeight="1" x14ac:dyDescent="0.15">
      <c r="B1598" s="17" t="s">
        <v>1076</v>
      </c>
      <c r="C1598" s="8"/>
      <c r="D1598" s="8"/>
      <c r="E1598" s="8"/>
    </row>
    <row r="1599" spans="2:5" ht="26.1" customHeight="1" x14ac:dyDescent="0.15">
      <c r="B1599" s="17" t="s">
        <v>1077</v>
      </c>
      <c r="C1599" s="8"/>
      <c r="D1599" s="8"/>
      <c r="E1599" s="8"/>
    </row>
    <row r="1600" spans="2:5" ht="39" customHeight="1" x14ac:dyDescent="0.15">
      <c r="B1600" s="17" t="s">
        <v>1078</v>
      </c>
      <c r="C1600" s="8"/>
      <c r="D1600" s="8"/>
      <c r="E1600" s="8"/>
    </row>
    <row r="1601" spans="1:9" ht="12.95" customHeight="1" x14ac:dyDescent="0.15">
      <c r="B1601" s="17" t="s">
        <v>1079</v>
      </c>
      <c r="C1601" s="8"/>
      <c r="D1601" s="8"/>
      <c r="E1601" s="8"/>
    </row>
    <row r="1602" spans="1:9" ht="26.1" customHeight="1" x14ac:dyDescent="0.15">
      <c r="B1602" s="17" t="s">
        <v>1080</v>
      </c>
      <c r="C1602" s="8"/>
      <c r="D1602" s="8"/>
      <c r="E1602" s="8"/>
    </row>
    <row r="1603" spans="1:9" ht="12.95" customHeight="1" x14ac:dyDescent="0.15">
      <c r="B1603" s="17" t="s">
        <v>1081</v>
      </c>
      <c r="C1603" s="8"/>
      <c r="D1603" s="8"/>
      <c r="E1603" s="8"/>
    </row>
    <row r="1604" spans="1:9" ht="12.95" customHeight="1" x14ac:dyDescent="0.15">
      <c r="B1604" s="17"/>
      <c r="C1604" s="8"/>
      <c r="D1604" s="8"/>
      <c r="E1604" s="8"/>
    </row>
    <row r="1605" spans="1:9" ht="12.95" customHeight="1" x14ac:dyDescent="0.15">
      <c r="B1605" s="17" t="s">
        <v>1082</v>
      </c>
      <c r="C1605" s="8"/>
      <c r="D1605" s="8"/>
      <c r="E1605" s="8"/>
    </row>
    <row r="1606" spans="1:9" ht="12.95" customHeight="1" x14ac:dyDescent="0.15">
      <c r="B1606" s="17" t="s">
        <v>1083</v>
      </c>
      <c r="C1606" s="8"/>
      <c r="D1606" s="8"/>
      <c r="E1606" s="8"/>
    </row>
    <row r="1607" spans="1:9" ht="26.1" customHeight="1" x14ac:dyDescent="0.15">
      <c r="B1607" s="17" t="s">
        <v>1084</v>
      </c>
      <c r="C1607" s="8"/>
      <c r="D1607" s="8"/>
      <c r="E1607" s="8"/>
    </row>
    <row r="1608" spans="1:9" ht="12.95" customHeight="1" x14ac:dyDescent="0.15">
      <c r="B1608" s="17"/>
      <c r="C1608" s="8"/>
      <c r="D1608" s="8"/>
      <c r="E1608" s="8"/>
    </row>
    <row r="1609" spans="1:9" ht="39" customHeight="1" x14ac:dyDescent="0.15">
      <c r="B1609" s="17" t="s">
        <v>1085</v>
      </c>
      <c r="C1609" s="8"/>
      <c r="D1609" s="8"/>
      <c r="E1609" s="8"/>
    </row>
    <row r="1610" spans="1:9" ht="12.95" customHeight="1" x14ac:dyDescent="0.15">
      <c r="B1610" s="17" t="s">
        <v>1086</v>
      </c>
      <c r="C1610" s="8"/>
      <c r="D1610" s="8"/>
      <c r="E1610" s="8"/>
    </row>
    <row r="1611" spans="1:9" ht="12.95" customHeight="1" x14ac:dyDescent="0.15">
      <c r="B1611" s="17" t="s">
        <v>1087</v>
      </c>
      <c r="C1611" s="8"/>
      <c r="D1611" s="8"/>
      <c r="E1611" s="8"/>
    </row>
    <row r="1612" spans="1:9" ht="129.94999999999999" customHeight="1" x14ac:dyDescent="0.15">
      <c r="B1612" s="17" t="s">
        <v>1088</v>
      </c>
      <c r="C1612" s="8"/>
      <c r="D1612" s="8"/>
      <c r="E1612" s="8"/>
    </row>
    <row r="1613" spans="1:9" ht="12.95" customHeight="1" x14ac:dyDescent="0.15">
      <c r="B1613" s="17" t="s">
        <v>1089</v>
      </c>
      <c r="C1613" s="8"/>
      <c r="D1613" s="8"/>
      <c r="E1613" s="8"/>
    </row>
    <row r="1614" spans="1:9" ht="26.1" customHeight="1" x14ac:dyDescent="0.15">
      <c r="B1614" s="17" t="s">
        <v>1090</v>
      </c>
      <c r="C1614" s="8"/>
      <c r="D1614" s="8"/>
      <c r="E1614" s="8"/>
    </row>
    <row r="1616" spans="1:9" ht="54" customHeight="1" x14ac:dyDescent="0.15">
      <c r="A1616">
        <v>8</v>
      </c>
      <c r="B1616" s="7" t="s">
        <v>1091</v>
      </c>
      <c r="C1616" s="8"/>
      <c r="D1616" s="8"/>
      <c r="E1616" s="8"/>
      <c r="F1616" s="8"/>
      <c r="G1616" s="8"/>
      <c r="H1616" s="8"/>
      <c r="I1616" s="8"/>
    </row>
    <row r="1617" spans="2:9" x14ac:dyDescent="0.15">
      <c r="B1617" s="8" t="s">
        <v>1092</v>
      </c>
      <c r="C1617" s="8"/>
      <c r="D1617" s="8"/>
    </row>
    <row r="1618" spans="2:9" x14ac:dyDescent="0.15">
      <c r="B1618" s="10" t="s">
        <v>4</v>
      </c>
      <c r="C1618" s="11"/>
      <c r="D1618" s="11"/>
      <c r="E1618" s="11"/>
      <c r="F1618" s="11" t="s">
        <v>5</v>
      </c>
      <c r="G1618" s="11"/>
      <c r="H1618" s="11" t="s">
        <v>6</v>
      </c>
      <c r="I1618" s="12"/>
    </row>
    <row r="1619" spans="2:9" ht="12" customHeight="1" x14ac:dyDescent="0.15">
      <c r="B1619" s="13">
        <v>0</v>
      </c>
      <c r="C1619" s="14"/>
      <c r="D1619" s="14"/>
      <c r="E1619" s="14"/>
      <c r="F1619" s="14">
        <v>21</v>
      </c>
      <c r="G1619" s="14"/>
      <c r="H1619" s="14">
        <v>2</v>
      </c>
      <c r="I1619" s="15"/>
    </row>
    <row r="1620" spans="2:9" ht="12" customHeight="1" x14ac:dyDescent="0.15">
      <c r="B1620" s="13">
        <v>1</v>
      </c>
      <c r="C1620" s="14"/>
      <c r="D1620" s="14"/>
      <c r="E1620" s="14"/>
      <c r="F1620" s="14">
        <v>12</v>
      </c>
      <c r="G1620" s="14"/>
      <c r="H1620" s="14">
        <v>1</v>
      </c>
      <c r="I1620" s="15"/>
    </row>
    <row r="1621" spans="2:9" ht="12" customHeight="1" x14ac:dyDescent="0.15">
      <c r="B1621" s="13">
        <v>2</v>
      </c>
      <c r="C1621" s="14"/>
      <c r="D1621" s="14"/>
      <c r="E1621" s="14"/>
      <c r="F1621" s="14">
        <v>13</v>
      </c>
      <c r="G1621" s="14"/>
      <c r="H1621" s="14">
        <v>1</v>
      </c>
      <c r="I1621" s="15"/>
    </row>
    <row r="1622" spans="2:9" ht="12" customHeight="1" x14ac:dyDescent="0.15">
      <c r="B1622" s="13">
        <v>3</v>
      </c>
      <c r="C1622" s="14"/>
      <c r="D1622" s="14"/>
      <c r="E1622" s="14"/>
      <c r="F1622" s="14">
        <v>18</v>
      </c>
      <c r="G1622" s="14"/>
      <c r="H1622" s="14">
        <v>2</v>
      </c>
      <c r="I1622" s="15"/>
    </row>
    <row r="1623" spans="2:9" ht="12" customHeight="1" x14ac:dyDescent="0.15">
      <c r="B1623" s="13">
        <v>4</v>
      </c>
      <c r="C1623" s="14"/>
      <c r="D1623" s="14"/>
      <c r="E1623" s="14"/>
      <c r="F1623" s="14">
        <v>32</v>
      </c>
      <c r="G1623" s="14"/>
      <c r="H1623" s="14">
        <v>4</v>
      </c>
      <c r="I1623" s="15"/>
    </row>
    <row r="1624" spans="2:9" ht="12" customHeight="1" x14ac:dyDescent="0.15">
      <c r="B1624" s="13">
        <v>5</v>
      </c>
      <c r="C1624" s="14"/>
      <c r="D1624" s="14"/>
      <c r="E1624" s="14"/>
      <c r="F1624" s="14">
        <v>89</v>
      </c>
      <c r="G1624" s="14"/>
      <c r="H1624" s="14">
        <v>10</v>
      </c>
      <c r="I1624" s="15"/>
    </row>
    <row r="1625" spans="2:9" ht="12" customHeight="1" x14ac:dyDescent="0.15">
      <c r="B1625" s="13">
        <v>6</v>
      </c>
      <c r="C1625" s="14"/>
      <c r="D1625" s="14"/>
      <c r="E1625" s="14"/>
      <c r="F1625" s="14">
        <v>57</v>
      </c>
      <c r="G1625" s="14"/>
      <c r="H1625" s="14">
        <v>6</v>
      </c>
      <c r="I1625" s="15"/>
    </row>
    <row r="1626" spans="2:9" ht="12" customHeight="1" x14ac:dyDescent="0.15">
      <c r="B1626" s="13">
        <v>7</v>
      </c>
      <c r="C1626" s="14"/>
      <c r="D1626" s="14"/>
      <c r="E1626" s="14"/>
      <c r="F1626" s="14">
        <v>96</v>
      </c>
      <c r="G1626" s="14"/>
      <c r="H1626" s="14">
        <v>11</v>
      </c>
      <c r="I1626" s="15"/>
    </row>
    <row r="1627" spans="2:9" ht="12" customHeight="1" x14ac:dyDescent="0.15">
      <c r="B1627" s="13">
        <v>8</v>
      </c>
      <c r="C1627" s="14"/>
      <c r="D1627" s="14"/>
      <c r="E1627" s="14"/>
      <c r="F1627" s="14">
        <v>136</v>
      </c>
      <c r="G1627" s="14"/>
      <c r="H1627" s="14">
        <v>15</v>
      </c>
      <c r="I1627" s="15"/>
    </row>
    <row r="1628" spans="2:9" ht="12" customHeight="1" x14ac:dyDescent="0.15">
      <c r="B1628" s="13">
        <v>9</v>
      </c>
      <c r="C1628" s="14"/>
      <c r="D1628" s="14"/>
      <c r="E1628" s="14"/>
      <c r="F1628" s="14">
        <v>97</v>
      </c>
      <c r="G1628" s="14"/>
      <c r="H1628" s="14">
        <v>11</v>
      </c>
      <c r="I1628" s="15"/>
    </row>
    <row r="1629" spans="2:9" ht="12" customHeight="1" x14ac:dyDescent="0.15">
      <c r="B1629" s="13">
        <v>10</v>
      </c>
      <c r="C1629" s="14"/>
      <c r="D1629" s="14"/>
      <c r="E1629" s="14"/>
      <c r="F1629" s="14">
        <v>310</v>
      </c>
      <c r="G1629" s="14"/>
      <c r="H1629" s="14">
        <v>35</v>
      </c>
      <c r="I1629" s="15"/>
    </row>
    <row r="1631" spans="2:9" x14ac:dyDescent="0.15">
      <c r="B1631" s="10" t="s">
        <v>1093</v>
      </c>
      <c r="C1631" s="11"/>
      <c r="D1631" s="11"/>
      <c r="E1631" s="11"/>
      <c r="F1631" s="11" t="s">
        <v>6</v>
      </c>
      <c r="G1631" s="11"/>
      <c r="H1631" s="2"/>
      <c r="I1631" s="3"/>
    </row>
    <row r="1632" spans="2:9" ht="12" customHeight="1" x14ac:dyDescent="0.15">
      <c r="B1632" s="13" t="s">
        <v>1094</v>
      </c>
      <c r="C1632" s="14"/>
      <c r="D1632" s="14"/>
      <c r="E1632" s="14"/>
      <c r="F1632" s="14">
        <v>27</v>
      </c>
      <c r="G1632" s="14"/>
      <c r="H1632" s="5"/>
      <c r="I1632" s="6"/>
    </row>
    <row r="1633" spans="2:9" ht="12" customHeight="1" x14ac:dyDescent="0.15">
      <c r="B1633" s="13" t="s">
        <v>1095</v>
      </c>
      <c r="C1633" s="14"/>
      <c r="D1633" s="14"/>
      <c r="E1633" s="14"/>
      <c r="F1633" s="14">
        <v>26</v>
      </c>
      <c r="G1633" s="14"/>
      <c r="H1633" s="5"/>
      <c r="I1633" s="6"/>
    </row>
    <row r="1634" spans="2:9" ht="12" customHeight="1" x14ac:dyDescent="0.15">
      <c r="B1634" s="13" t="s">
        <v>1096</v>
      </c>
      <c r="C1634" s="14"/>
      <c r="D1634" s="14"/>
      <c r="E1634" s="14"/>
      <c r="F1634" s="14">
        <v>46</v>
      </c>
      <c r="G1634" s="14"/>
      <c r="H1634" s="5"/>
      <c r="I1634" s="6"/>
    </row>
    <row r="1636" spans="2:9" x14ac:dyDescent="0.15">
      <c r="B1636" s="10" t="s">
        <v>1097</v>
      </c>
      <c r="C1636" s="11"/>
      <c r="D1636" s="12"/>
    </row>
    <row r="1637" spans="2:9" ht="99.95" customHeight="1" x14ac:dyDescent="0.15">
      <c r="B1637" s="24" t="s">
        <v>1098</v>
      </c>
      <c r="C1637" s="25"/>
      <c r="D1637" s="26"/>
    </row>
    <row r="1639" spans="2:9" x14ac:dyDescent="0.15">
      <c r="B1639" s="16" t="s">
        <v>943</v>
      </c>
      <c r="C1639" s="8"/>
      <c r="D1639" s="8"/>
      <c r="E1639" s="8"/>
    </row>
    <row r="1640" spans="2:9" ht="12.95" customHeight="1" x14ac:dyDescent="0.15">
      <c r="B1640" s="17" t="s">
        <v>1099</v>
      </c>
      <c r="C1640" s="8"/>
      <c r="D1640" s="8"/>
      <c r="E1640" s="8"/>
    </row>
    <row r="1641" spans="2:9" ht="12.95" customHeight="1" x14ac:dyDescent="0.15">
      <c r="B1641" s="17" t="s">
        <v>1100</v>
      </c>
      <c r="C1641" s="8"/>
      <c r="D1641" s="8"/>
      <c r="E1641" s="8"/>
    </row>
    <row r="1642" spans="2:9" ht="26.1" customHeight="1" x14ac:dyDescent="0.15">
      <c r="B1642" s="17" t="s">
        <v>1101</v>
      </c>
      <c r="C1642" s="8"/>
      <c r="D1642" s="8"/>
      <c r="E1642" s="8"/>
    </row>
    <row r="1643" spans="2:9" ht="26.1" customHeight="1" x14ac:dyDescent="0.15">
      <c r="B1643" s="17" t="s">
        <v>1102</v>
      </c>
      <c r="C1643" s="8"/>
      <c r="D1643" s="8"/>
      <c r="E1643" s="8"/>
    </row>
    <row r="1644" spans="2:9" ht="26.1" customHeight="1" x14ac:dyDescent="0.15">
      <c r="B1644" s="17" t="s">
        <v>1103</v>
      </c>
      <c r="C1644" s="8"/>
      <c r="D1644" s="8"/>
      <c r="E1644" s="8"/>
    </row>
    <row r="1645" spans="2:9" ht="12.95" customHeight="1" x14ac:dyDescent="0.15">
      <c r="B1645" s="17" t="s">
        <v>1104</v>
      </c>
      <c r="C1645" s="8"/>
      <c r="D1645" s="8"/>
      <c r="E1645" s="8"/>
    </row>
    <row r="1646" spans="2:9" ht="12.95" customHeight="1" x14ac:dyDescent="0.15">
      <c r="B1646" s="17" t="s">
        <v>1105</v>
      </c>
      <c r="C1646" s="8"/>
      <c r="D1646" s="8"/>
      <c r="E1646" s="8"/>
    </row>
    <row r="1647" spans="2:9" ht="12.95" customHeight="1" x14ac:dyDescent="0.15">
      <c r="B1647" s="17">
        <v>5</v>
      </c>
      <c r="C1647" s="8"/>
      <c r="D1647" s="8"/>
      <c r="E1647" s="8"/>
    </row>
    <row r="1648" spans="2:9" ht="90.95" customHeight="1" x14ac:dyDescent="0.15">
      <c r="B1648" s="17" t="s">
        <v>1106</v>
      </c>
      <c r="C1648" s="8"/>
      <c r="D1648" s="8"/>
      <c r="E1648" s="8"/>
    </row>
    <row r="1649" spans="2:5" ht="65.099999999999994" customHeight="1" x14ac:dyDescent="0.15">
      <c r="B1649" s="17" t="s">
        <v>1107</v>
      </c>
      <c r="C1649" s="8"/>
      <c r="D1649" s="8"/>
      <c r="E1649" s="8"/>
    </row>
    <row r="1650" spans="2:5" ht="65.099999999999994" customHeight="1" x14ac:dyDescent="0.15">
      <c r="B1650" s="17" t="s">
        <v>1108</v>
      </c>
      <c r="C1650" s="8"/>
      <c r="D1650" s="8"/>
      <c r="E1650" s="8"/>
    </row>
    <row r="1651" spans="2:5" ht="12.95" customHeight="1" x14ac:dyDescent="0.15">
      <c r="B1651" s="17" t="s">
        <v>1109</v>
      </c>
      <c r="C1651" s="8"/>
      <c r="D1651" s="8"/>
      <c r="E1651" s="8"/>
    </row>
    <row r="1652" spans="2:5" ht="12.95" customHeight="1" x14ac:dyDescent="0.15">
      <c r="B1652" s="17" t="s">
        <v>1110</v>
      </c>
      <c r="C1652" s="8"/>
      <c r="D1652" s="8"/>
      <c r="E1652" s="8"/>
    </row>
    <row r="1653" spans="2:5" ht="12.95" customHeight="1" x14ac:dyDescent="0.15">
      <c r="B1653" s="17">
        <v>9</v>
      </c>
      <c r="C1653" s="8"/>
      <c r="D1653" s="8"/>
      <c r="E1653" s="8"/>
    </row>
    <row r="1654" spans="2:5" ht="12.95" customHeight="1" x14ac:dyDescent="0.15">
      <c r="B1654" s="17" t="s">
        <v>1111</v>
      </c>
      <c r="C1654" s="8"/>
      <c r="D1654" s="8"/>
      <c r="E1654" s="8"/>
    </row>
    <row r="1655" spans="2:5" ht="12.95" customHeight="1" x14ac:dyDescent="0.15">
      <c r="B1655" s="17">
        <v>10</v>
      </c>
      <c r="C1655" s="8"/>
      <c r="D1655" s="8"/>
      <c r="E1655" s="8"/>
    </row>
    <row r="1656" spans="2:5" ht="12.95" customHeight="1" x14ac:dyDescent="0.15">
      <c r="B1656" s="17"/>
      <c r="C1656" s="8"/>
      <c r="D1656" s="8"/>
      <c r="E1656" s="8"/>
    </row>
    <row r="1657" spans="2:5" ht="12.95" customHeight="1" x14ac:dyDescent="0.15">
      <c r="B1657" s="17" t="s">
        <v>1112</v>
      </c>
      <c r="C1657" s="8"/>
      <c r="D1657" s="8"/>
      <c r="E1657" s="8"/>
    </row>
    <row r="1658" spans="2:5" ht="12.95" customHeight="1" x14ac:dyDescent="0.15">
      <c r="B1658" s="17" t="s">
        <v>1113</v>
      </c>
      <c r="C1658" s="8"/>
      <c r="D1658" s="8"/>
      <c r="E1658" s="8"/>
    </row>
    <row r="1659" spans="2:5" ht="12.95" customHeight="1" x14ac:dyDescent="0.15">
      <c r="B1659" s="17">
        <v>9</v>
      </c>
      <c r="C1659" s="8"/>
      <c r="D1659" s="8"/>
      <c r="E1659" s="8"/>
    </row>
    <row r="1660" spans="2:5" ht="26.1" customHeight="1" x14ac:dyDescent="0.15">
      <c r="B1660" s="17" t="s">
        <v>1114</v>
      </c>
      <c r="C1660" s="8"/>
      <c r="D1660" s="8"/>
      <c r="E1660" s="8"/>
    </row>
    <row r="1661" spans="2:5" ht="12.95" customHeight="1" x14ac:dyDescent="0.15">
      <c r="B1661" s="17" t="s">
        <v>1115</v>
      </c>
      <c r="C1661" s="8"/>
      <c r="D1661" s="8"/>
      <c r="E1661" s="8"/>
    </row>
    <row r="1662" spans="2:5" ht="12.95" customHeight="1" x14ac:dyDescent="0.15">
      <c r="B1662" s="17">
        <v>8</v>
      </c>
      <c r="C1662" s="8"/>
      <c r="D1662" s="8"/>
      <c r="E1662" s="8"/>
    </row>
    <row r="1663" spans="2:5" ht="26.1" customHeight="1" x14ac:dyDescent="0.15">
      <c r="B1663" s="17" t="s">
        <v>1116</v>
      </c>
      <c r="C1663" s="8"/>
      <c r="D1663" s="8"/>
      <c r="E1663" s="8"/>
    </row>
    <row r="1664" spans="2:5" ht="12.95" customHeight="1" x14ac:dyDescent="0.15">
      <c r="B1664" s="17" t="s">
        <v>1117</v>
      </c>
      <c r="C1664" s="8"/>
      <c r="D1664" s="8"/>
      <c r="E1664" s="8"/>
    </row>
    <row r="1665" spans="2:5" ht="90.95" customHeight="1" x14ac:dyDescent="0.15">
      <c r="B1665" s="17" t="s">
        <v>1118</v>
      </c>
      <c r="C1665" s="8"/>
      <c r="D1665" s="8"/>
      <c r="E1665" s="8"/>
    </row>
    <row r="1666" spans="2:5" ht="12.95" customHeight="1" x14ac:dyDescent="0.15">
      <c r="B1666" s="17" t="s">
        <v>1113</v>
      </c>
      <c r="C1666" s="8"/>
      <c r="D1666" s="8"/>
      <c r="E1666" s="8"/>
    </row>
    <row r="1667" spans="2:5" ht="12.95" customHeight="1" x14ac:dyDescent="0.15">
      <c r="B1667" s="17" t="s">
        <v>1119</v>
      </c>
      <c r="C1667" s="8"/>
      <c r="D1667" s="8"/>
      <c r="E1667" s="8"/>
    </row>
    <row r="1668" spans="2:5" ht="26.1" customHeight="1" x14ac:dyDescent="0.15">
      <c r="B1668" s="17" t="s">
        <v>1120</v>
      </c>
      <c r="C1668" s="8"/>
      <c r="D1668" s="8"/>
      <c r="E1668" s="8"/>
    </row>
    <row r="1669" spans="2:5" ht="26.1" customHeight="1" x14ac:dyDescent="0.15">
      <c r="B1669" s="17" t="s">
        <v>1121</v>
      </c>
      <c r="C1669" s="8"/>
      <c r="D1669" s="8"/>
      <c r="E1669" s="8"/>
    </row>
    <row r="1670" spans="2:5" ht="12.95" customHeight="1" x14ac:dyDescent="0.15">
      <c r="B1670" s="17" t="s">
        <v>1122</v>
      </c>
      <c r="C1670" s="8"/>
      <c r="D1670" s="8"/>
      <c r="E1670" s="8"/>
    </row>
    <row r="1671" spans="2:5" ht="39" customHeight="1" x14ac:dyDescent="0.15">
      <c r="B1671" s="17" t="s">
        <v>1123</v>
      </c>
      <c r="C1671" s="8"/>
      <c r="D1671" s="8"/>
      <c r="E1671" s="8"/>
    </row>
    <row r="1672" spans="2:5" ht="39" customHeight="1" x14ac:dyDescent="0.15">
      <c r="B1672" s="17" t="s">
        <v>1124</v>
      </c>
      <c r="C1672" s="8"/>
      <c r="D1672" s="8"/>
      <c r="E1672" s="8"/>
    </row>
    <row r="1673" spans="2:5" ht="12.95" customHeight="1" x14ac:dyDescent="0.15">
      <c r="B1673" s="17">
        <v>10</v>
      </c>
      <c r="C1673" s="8"/>
      <c r="D1673" s="8"/>
      <c r="E1673" s="8"/>
    </row>
    <row r="1674" spans="2:5" ht="12.95" customHeight="1" x14ac:dyDescent="0.15">
      <c r="B1674" s="17">
        <v>10</v>
      </c>
      <c r="C1674" s="8"/>
      <c r="D1674" s="8"/>
      <c r="E1674" s="8"/>
    </row>
    <row r="1675" spans="2:5" ht="26.1" customHeight="1" x14ac:dyDescent="0.15">
      <c r="B1675" s="17" t="s">
        <v>1125</v>
      </c>
      <c r="C1675" s="8"/>
      <c r="D1675" s="8"/>
      <c r="E1675" s="8"/>
    </row>
    <row r="1676" spans="2:5" ht="12.95" customHeight="1" x14ac:dyDescent="0.15">
      <c r="B1676" s="17" t="s">
        <v>1126</v>
      </c>
      <c r="C1676" s="8"/>
      <c r="D1676" s="8"/>
      <c r="E1676" s="8"/>
    </row>
    <row r="1677" spans="2:5" ht="39" customHeight="1" x14ac:dyDescent="0.15">
      <c r="B1677" s="17" t="s">
        <v>1127</v>
      </c>
      <c r="C1677" s="8"/>
      <c r="D1677" s="8"/>
      <c r="E1677" s="8"/>
    </row>
    <row r="1678" spans="2:5" ht="51.95" customHeight="1" x14ac:dyDescent="0.15">
      <c r="B1678" s="17" t="s">
        <v>1128</v>
      </c>
      <c r="C1678" s="8"/>
      <c r="D1678" s="8"/>
      <c r="E1678" s="8"/>
    </row>
    <row r="1679" spans="2:5" ht="12.95" customHeight="1" x14ac:dyDescent="0.15">
      <c r="B1679" s="17" t="s">
        <v>1129</v>
      </c>
      <c r="C1679" s="8"/>
      <c r="D1679" s="8"/>
      <c r="E1679" s="8"/>
    </row>
    <row r="1680" spans="2:5" ht="12.95" customHeight="1" x14ac:dyDescent="0.15">
      <c r="B1680" s="17" t="s">
        <v>1130</v>
      </c>
      <c r="C1680" s="8"/>
      <c r="D1680" s="8"/>
      <c r="E1680" s="8"/>
    </row>
    <row r="1681" spans="2:5" ht="39" customHeight="1" x14ac:dyDescent="0.15">
      <c r="B1681" s="17" t="s">
        <v>1131</v>
      </c>
      <c r="C1681" s="8"/>
      <c r="D1681" s="8"/>
      <c r="E1681" s="8"/>
    </row>
    <row r="1682" spans="2:5" ht="26.1" customHeight="1" x14ac:dyDescent="0.15">
      <c r="B1682" s="17" t="s">
        <v>1132</v>
      </c>
      <c r="C1682" s="8"/>
      <c r="D1682" s="8"/>
      <c r="E1682" s="8"/>
    </row>
    <row r="1683" spans="2:5" ht="26.1" customHeight="1" x14ac:dyDescent="0.15">
      <c r="B1683" s="17" t="s">
        <v>1133</v>
      </c>
      <c r="C1683" s="8"/>
      <c r="D1683" s="8"/>
      <c r="E1683" s="8"/>
    </row>
    <row r="1684" spans="2:5" ht="65.099999999999994" customHeight="1" x14ac:dyDescent="0.15">
      <c r="B1684" s="17" t="s">
        <v>1134</v>
      </c>
      <c r="C1684" s="8"/>
      <c r="D1684" s="8"/>
      <c r="E1684" s="8"/>
    </row>
    <row r="1685" spans="2:5" ht="12.95" customHeight="1" x14ac:dyDescent="0.15">
      <c r="B1685" s="17" t="s">
        <v>1135</v>
      </c>
      <c r="C1685" s="8"/>
      <c r="D1685" s="8"/>
      <c r="E1685" s="8"/>
    </row>
    <row r="1686" spans="2:5" ht="26.1" customHeight="1" x14ac:dyDescent="0.15">
      <c r="B1686" s="17" t="s">
        <v>1136</v>
      </c>
      <c r="C1686" s="8"/>
      <c r="D1686" s="8"/>
      <c r="E1686" s="8"/>
    </row>
    <row r="1687" spans="2:5" ht="12.95" customHeight="1" x14ac:dyDescent="0.15">
      <c r="B1687" s="17" t="s">
        <v>1137</v>
      </c>
      <c r="C1687" s="8"/>
      <c r="D1687" s="8"/>
      <c r="E1687" s="8"/>
    </row>
    <row r="1688" spans="2:5" ht="51.95" customHeight="1" x14ac:dyDescent="0.15">
      <c r="B1688" s="17" t="s">
        <v>1138</v>
      </c>
      <c r="C1688" s="8"/>
      <c r="D1688" s="8"/>
      <c r="E1688" s="8"/>
    </row>
    <row r="1689" spans="2:5" ht="12.95" customHeight="1" x14ac:dyDescent="0.15">
      <c r="B1689" s="17" t="s">
        <v>1139</v>
      </c>
      <c r="C1689" s="8"/>
      <c r="D1689" s="8"/>
      <c r="E1689" s="8"/>
    </row>
    <row r="1690" spans="2:5" ht="26.1" customHeight="1" x14ac:dyDescent="0.15">
      <c r="B1690" s="17" t="s">
        <v>1140</v>
      </c>
      <c r="C1690" s="8"/>
      <c r="D1690" s="8"/>
      <c r="E1690" s="8"/>
    </row>
    <row r="1691" spans="2:5" ht="12.95" customHeight="1" x14ac:dyDescent="0.15">
      <c r="B1691" s="17" t="s">
        <v>1141</v>
      </c>
      <c r="C1691" s="8"/>
      <c r="D1691" s="8"/>
      <c r="E1691" s="8"/>
    </row>
    <row r="1692" spans="2:5" ht="12.95" customHeight="1" x14ac:dyDescent="0.15">
      <c r="B1692" s="17">
        <v>8</v>
      </c>
      <c r="C1692" s="8"/>
      <c r="D1692" s="8"/>
      <c r="E1692" s="8"/>
    </row>
    <row r="1693" spans="2:5" ht="26.1" customHeight="1" x14ac:dyDescent="0.15">
      <c r="B1693" s="17" t="s">
        <v>1142</v>
      </c>
      <c r="C1693" s="8"/>
      <c r="D1693" s="8"/>
      <c r="E1693" s="8"/>
    </row>
    <row r="1694" spans="2:5" ht="12.95" customHeight="1" x14ac:dyDescent="0.15">
      <c r="B1694" s="17" t="s">
        <v>1143</v>
      </c>
      <c r="C1694" s="8"/>
      <c r="D1694" s="8"/>
      <c r="E1694" s="8"/>
    </row>
    <row r="1695" spans="2:5" ht="12.95" customHeight="1" x14ac:dyDescent="0.15">
      <c r="B1695" s="17">
        <v>10</v>
      </c>
      <c r="C1695" s="8"/>
      <c r="D1695" s="8"/>
      <c r="E1695" s="8"/>
    </row>
    <row r="1696" spans="2:5" ht="39" customHeight="1" x14ac:dyDescent="0.15">
      <c r="B1696" s="17" t="s">
        <v>1144</v>
      </c>
      <c r="C1696" s="8"/>
      <c r="D1696" s="8"/>
      <c r="E1696" s="8"/>
    </row>
    <row r="1697" spans="2:5" ht="12.95" customHeight="1" x14ac:dyDescent="0.15">
      <c r="B1697" s="17" t="s">
        <v>1145</v>
      </c>
      <c r="C1697" s="8"/>
      <c r="D1697" s="8"/>
      <c r="E1697" s="8"/>
    </row>
    <row r="1698" spans="2:5" ht="51.95" customHeight="1" x14ac:dyDescent="0.15">
      <c r="B1698" s="17" t="s">
        <v>1146</v>
      </c>
      <c r="C1698" s="8"/>
      <c r="D1698" s="8"/>
      <c r="E1698" s="8"/>
    </row>
    <row r="1699" spans="2:5" ht="51.95" customHeight="1" x14ac:dyDescent="0.15">
      <c r="B1699" s="17" t="s">
        <v>1147</v>
      </c>
      <c r="C1699" s="8"/>
      <c r="D1699" s="8"/>
      <c r="E1699" s="8"/>
    </row>
    <row r="1700" spans="2:5" ht="51.95" customHeight="1" x14ac:dyDescent="0.15">
      <c r="B1700" s="17" t="s">
        <v>1148</v>
      </c>
      <c r="C1700" s="8"/>
      <c r="D1700" s="8"/>
      <c r="E1700" s="8"/>
    </row>
    <row r="1701" spans="2:5" ht="12.95" customHeight="1" x14ac:dyDescent="0.15">
      <c r="B1701" s="17" t="s">
        <v>1149</v>
      </c>
      <c r="C1701" s="8"/>
      <c r="D1701" s="8"/>
      <c r="E1701" s="8"/>
    </row>
    <row r="1702" spans="2:5" ht="90.95" customHeight="1" x14ac:dyDescent="0.15">
      <c r="B1702" s="17" t="s">
        <v>1150</v>
      </c>
      <c r="C1702" s="8"/>
      <c r="D1702" s="8"/>
      <c r="E1702" s="8"/>
    </row>
    <row r="1703" spans="2:5" ht="12.95" customHeight="1" x14ac:dyDescent="0.15">
      <c r="B1703" s="17" t="s">
        <v>1151</v>
      </c>
      <c r="C1703" s="8"/>
      <c r="D1703" s="8"/>
      <c r="E1703" s="8"/>
    </row>
    <row r="1704" spans="2:5" ht="12.95" customHeight="1" x14ac:dyDescent="0.15">
      <c r="B1704" s="17" t="s">
        <v>1152</v>
      </c>
      <c r="C1704" s="8"/>
      <c r="D1704" s="8"/>
      <c r="E1704" s="8"/>
    </row>
    <row r="1705" spans="2:5" ht="12.95" customHeight="1" x14ac:dyDescent="0.15">
      <c r="B1705" s="17" t="s">
        <v>1153</v>
      </c>
      <c r="C1705" s="8"/>
      <c r="D1705" s="8"/>
      <c r="E1705" s="8"/>
    </row>
    <row r="1706" spans="2:5" ht="12.95" customHeight="1" x14ac:dyDescent="0.15">
      <c r="B1706" s="17">
        <v>10</v>
      </c>
      <c r="C1706" s="8"/>
      <c r="D1706" s="8"/>
      <c r="E1706" s="8"/>
    </row>
    <row r="1707" spans="2:5" ht="12.95" customHeight="1" x14ac:dyDescent="0.15">
      <c r="B1707" s="17" t="s">
        <v>1154</v>
      </c>
      <c r="C1707" s="8"/>
      <c r="D1707" s="8"/>
      <c r="E1707" s="8"/>
    </row>
    <row r="1708" spans="2:5" ht="26.1" customHeight="1" x14ac:dyDescent="0.15">
      <c r="B1708" s="17" t="s">
        <v>1155</v>
      </c>
      <c r="C1708" s="8"/>
      <c r="D1708" s="8"/>
      <c r="E1708" s="8"/>
    </row>
    <row r="1709" spans="2:5" ht="26.1" customHeight="1" x14ac:dyDescent="0.15">
      <c r="B1709" s="17" t="s">
        <v>1156</v>
      </c>
      <c r="C1709" s="8"/>
      <c r="D1709" s="8"/>
      <c r="E1709" s="8"/>
    </row>
    <row r="1710" spans="2:5" ht="12.95" customHeight="1" x14ac:dyDescent="0.15">
      <c r="B1710" s="17" t="s">
        <v>1157</v>
      </c>
      <c r="C1710" s="8"/>
      <c r="D1710" s="8"/>
      <c r="E1710" s="8"/>
    </row>
    <row r="1711" spans="2:5" ht="12.95" customHeight="1" x14ac:dyDescent="0.15">
      <c r="B1711" s="17" t="s">
        <v>1158</v>
      </c>
      <c r="C1711" s="8"/>
      <c r="D1711" s="8"/>
      <c r="E1711" s="8"/>
    </row>
    <row r="1712" spans="2:5" ht="12.95" customHeight="1" x14ac:dyDescent="0.15">
      <c r="B1712" s="17" t="s">
        <v>1159</v>
      </c>
      <c r="C1712" s="8"/>
      <c r="D1712" s="8"/>
      <c r="E1712" s="8"/>
    </row>
    <row r="1713" spans="2:5" ht="12.95" customHeight="1" x14ac:dyDescent="0.15">
      <c r="B1713" s="17">
        <v>10</v>
      </c>
      <c r="C1713" s="8"/>
      <c r="D1713" s="8"/>
      <c r="E1713" s="8"/>
    </row>
    <row r="1714" spans="2:5" ht="12.95" customHeight="1" x14ac:dyDescent="0.15">
      <c r="B1714" s="17" t="s">
        <v>1160</v>
      </c>
      <c r="C1714" s="8"/>
      <c r="D1714" s="8"/>
      <c r="E1714" s="8"/>
    </row>
    <row r="1715" spans="2:5" ht="12.95" customHeight="1" x14ac:dyDescent="0.15">
      <c r="B1715" s="17">
        <v>6</v>
      </c>
      <c r="C1715" s="8"/>
      <c r="D1715" s="8"/>
      <c r="E1715" s="8"/>
    </row>
    <row r="1716" spans="2:5" ht="26.1" customHeight="1" x14ac:dyDescent="0.15">
      <c r="B1716" s="17" t="s">
        <v>1161</v>
      </c>
      <c r="C1716" s="8"/>
      <c r="D1716" s="8"/>
      <c r="E1716" s="8"/>
    </row>
    <row r="1717" spans="2:5" ht="26.1" customHeight="1" x14ac:dyDescent="0.15">
      <c r="B1717" s="17" t="s">
        <v>1162</v>
      </c>
      <c r="C1717" s="8"/>
      <c r="D1717" s="8"/>
      <c r="E1717" s="8"/>
    </row>
    <row r="1718" spans="2:5" ht="39" customHeight="1" x14ac:dyDescent="0.15">
      <c r="B1718" s="17" t="s">
        <v>1163</v>
      </c>
      <c r="C1718" s="8"/>
      <c r="D1718" s="8"/>
      <c r="E1718" s="8"/>
    </row>
    <row r="1719" spans="2:5" ht="39" customHeight="1" x14ac:dyDescent="0.15">
      <c r="B1719" s="17" t="s">
        <v>1164</v>
      </c>
      <c r="C1719" s="8"/>
      <c r="D1719" s="8"/>
      <c r="E1719" s="8"/>
    </row>
    <row r="1720" spans="2:5" ht="12.95" customHeight="1" x14ac:dyDescent="0.15">
      <c r="B1720" s="17" t="s">
        <v>1165</v>
      </c>
      <c r="C1720" s="8"/>
      <c r="D1720" s="8"/>
      <c r="E1720" s="8"/>
    </row>
    <row r="1721" spans="2:5" ht="12.95" customHeight="1" x14ac:dyDescent="0.15">
      <c r="B1721" s="17">
        <v>8</v>
      </c>
      <c r="C1721" s="8"/>
      <c r="D1721" s="8"/>
      <c r="E1721" s="8"/>
    </row>
    <row r="1722" spans="2:5" ht="12.95" customHeight="1" x14ac:dyDescent="0.15">
      <c r="B1722" s="17">
        <v>10</v>
      </c>
      <c r="C1722" s="8"/>
      <c r="D1722" s="8"/>
      <c r="E1722" s="8"/>
    </row>
    <row r="1723" spans="2:5" ht="26.1" customHeight="1" x14ac:dyDescent="0.15">
      <c r="B1723" s="17" t="s">
        <v>1166</v>
      </c>
      <c r="C1723" s="8"/>
      <c r="D1723" s="8"/>
      <c r="E1723" s="8"/>
    </row>
    <row r="1724" spans="2:5" ht="12.95" customHeight="1" x14ac:dyDescent="0.15">
      <c r="B1724" s="17">
        <v>10</v>
      </c>
      <c r="C1724" s="8"/>
      <c r="D1724" s="8"/>
      <c r="E1724" s="8"/>
    </row>
    <row r="1725" spans="2:5" ht="12.95" customHeight="1" x14ac:dyDescent="0.15">
      <c r="B1725" s="17"/>
      <c r="C1725" s="8"/>
      <c r="D1725" s="8"/>
      <c r="E1725" s="8"/>
    </row>
    <row r="1726" spans="2:5" ht="12.95" customHeight="1" x14ac:dyDescent="0.15">
      <c r="B1726" s="17" t="s">
        <v>1167</v>
      </c>
      <c r="C1726" s="8"/>
      <c r="D1726" s="8"/>
      <c r="E1726" s="8"/>
    </row>
    <row r="1727" spans="2:5" ht="12.95" customHeight="1" x14ac:dyDescent="0.15">
      <c r="B1727" s="17" t="s">
        <v>1168</v>
      </c>
      <c r="C1727" s="8"/>
      <c r="D1727" s="8"/>
      <c r="E1727" s="8"/>
    </row>
    <row r="1728" spans="2:5" ht="26.1" customHeight="1" x14ac:dyDescent="0.15">
      <c r="B1728" s="17" t="s">
        <v>1169</v>
      </c>
      <c r="C1728" s="8"/>
      <c r="D1728" s="8"/>
      <c r="E1728" s="8"/>
    </row>
    <row r="1729" spans="2:5" ht="12.95" customHeight="1" x14ac:dyDescent="0.15">
      <c r="B1729" s="17" t="s">
        <v>1170</v>
      </c>
      <c r="C1729" s="8"/>
      <c r="D1729" s="8"/>
      <c r="E1729" s="8"/>
    </row>
    <row r="1730" spans="2:5" ht="12.95" customHeight="1" x14ac:dyDescent="0.15">
      <c r="B1730" s="17" t="s">
        <v>1171</v>
      </c>
      <c r="C1730" s="8"/>
      <c r="D1730" s="8"/>
      <c r="E1730" s="8"/>
    </row>
    <row r="1731" spans="2:5" ht="39" customHeight="1" x14ac:dyDescent="0.15">
      <c r="B1731" s="17" t="s">
        <v>1172</v>
      </c>
      <c r="C1731" s="8"/>
      <c r="D1731" s="8"/>
      <c r="E1731" s="8"/>
    </row>
    <row r="1732" spans="2:5" ht="12.95" customHeight="1" x14ac:dyDescent="0.15">
      <c r="B1732" s="17">
        <v>7</v>
      </c>
      <c r="C1732" s="8"/>
      <c r="D1732" s="8"/>
      <c r="E1732" s="8"/>
    </row>
    <row r="1733" spans="2:5" ht="90.95" customHeight="1" x14ac:dyDescent="0.15">
      <c r="B1733" s="17" t="s">
        <v>1173</v>
      </c>
      <c r="C1733" s="8"/>
      <c r="D1733" s="8"/>
      <c r="E1733" s="8"/>
    </row>
    <row r="1734" spans="2:5" ht="12.95" customHeight="1" x14ac:dyDescent="0.15">
      <c r="B1734" s="17" t="s">
        <v>942</v>
      </c>
      <c r="C1734" s="8"/>
      <c r="D1734" s="8"/>
      <c r="E1734" s="8"/>
    </row>
    <row r="1735" spans="2:5" ht="12.95" customHeight="1" x14ac:dyDescent="0.15">
      <c r="B1735" s="17">
        <v>9</v>
      </c>
      <c r="C1735" s="8"/>
      <c r="D1735" s="8"/>
      <c r="E1735" s="8"/>
    </row>
    <row r="1736" spans="2:5" ht="156" customHeight="1" x14ac:dyDescent="0.15">
      <c r="B1736" s="17" t="s">
        <v>1174</v>
      </c>
      <c r="C1736" s="8"/>
      <c r="D1736" s="8"/>
      <c r="E1736" s="8"/>
    </row>
    <row r="1737" spans="2:5" ht="12.95" customHeight="1" x14ac:dyDescent="0.15">
      <c r="B1737" s="17">
        <v>7</v>
      </c>
      <c r="C1737" s="8"/>
      <c r="D1737" s="8"/>
      <c r="E1737" s="8"/>
    </row>
    <row r="1738" spans="2:5" ht="12.95" customHeight="1" x14ac:dyDescent="0.15">
      <c r="B1738" s="17" t="s">
        <v>1175</v>
      </c>
      <c r="C1738" s="8"/>
      <c r="D1738" s="8"/>
      <c r="E1738" s="8"/>
    </row>
    <row r="1739" spans="2:5" ht="51.95" customHeight="1" x14ac:dyDescent="0.15">
      <c r="B1739" s="17" t="s">
        <v>1176</v>
      </c>
      <c r="C1739" s="8"/>
      <c r="D1739" s="8"/>
      <c r="E1739" s="8"/>
    </row>
    <row r="1740" spans="2:5" ht="26.1" customHeight="1" x14ac:dyDescent="0.15">
      <c r="B1740" s="17" t="s">
        <v>1177</v>
      </c>
      <c r="C1740" s="8"/>
      <c r="D1740" s="8"/>
      <c r="E1740" s="8"/>
    </row>
    <row r="1741" spans="2:5" ht="26.1" customHeight="1" x14ac:dyDescent="0.15">
      <c r="B1741" s="17" t="s">
        <v>1178</v>
      </c>
      <c r="C1741" s="8"/>
      <c r="D1741" s="8"/>
      <c r="E1741" s="8"/>
    </row>
    <row r="1742" spans="2:5" ht="12.95" customHeight="1" x14ac:dyDescent="0.15">
      <c r="B1742" s="17">
        <v>10</v>
      </c>
      <c r="C1742" s="8"/>
      <c r="D1742" s="8"/>
      <c r="E1742" s="8"/>
    </row>
    <row r="1743" spans="2:5" ht="26.1" customHeight="1" x14ac:dyDescent="0.15">
      <c r="B1743" s="17" t="s">
        <v>1179</v>
      </c>
      <c r="C1743" s="8"/>
      <c r="D1743" s="8"/>
      <c r="E1743" s="8"/>
    </row>
    <row r="1744" spans="2:5" ht="51.95" customHeight="1" x14ac:dyDescent="0.15">
      <c r="B1744" s="17" t="s">
        <v>1180</v>
      </c>
      <c r="C1744" s="8"/>
      <c r="D1744" s="8"/>
      <c r="E1744" s="8"/>
    </row>
    <row r="1745" spans="2:5" ht="39" customHeight="1" x14ac:dyDescent="0.15">
      <c r="B1745" s="17" t="s">
        <v>1181</v>
      </c>
      <c r="C1745" s="8"/>
      <c r="D1745" s="8"/>
      <c r="E1745" s="8"/>
    </row>
    <row r="1746" spans="2:5" ht="12.95" customHeight="1" x14ac:dyDescent="0.15">
      <c r="B1746" s="17" t="s">
        <v>1182</v>
      </c>
      <c r="C1746" s="8"/>
      <c r="D1746" s="8"/>
      <c r="E1746" s="8"/>
    </row>
    <row r="1747" spans="2:5" ht="26.1" customHeight="1" x14ac:dyDescent="0.15">
      <c r="B1747" s="17" t="s">
        <v>1183</v>
      </c>
      <c r="C1747" s="8"/>
      <c r="D1747" s="8"/>
      <c r="E1747" s="8"/>
    </row>
    <row r="1748" spans="2:5" ht="12.95" customHeight="1" x14ac:dyDescent="0.15">
      <c r="B1748" s="17" t="s">
        <v>1184</v>
      </c>
      <c r="C1748" s="8"/>
      <c r="D1748" s="8"/>
      <c r="E1748" s="8"/>
    </row>
    <row r="1749" spans="2:5" ht="39" customHeight="1" x14ac:dyDescent="0.15">
      <c r="B1749" s="17" t="s">
        <v>1185</v>
      </c>
      <c r="C1749" s="8"/>
      <c r="D1749" s="8"/>
      <c r="E1749" s="8"/>
    </row>
    <row r="1750" spans="2:5" ht="12.95" customHeight="1" x14ac:dyDescent="0.15">
      <c r="B1750" s="17" t="s">
        <v>1186</v>
      </c>
      <c r="C1750" s="8"/>
      <c r="D1750" s="8"/>
      <c r="E1750" s="8"/>
    </row>
    <row r="1751" spans="2:5" ht="12.95" customHeight="1" x14ac:dyDescent="0.15">
      <c r="B1751" s="17">
        <v>10</v>
      </c>
      <c r="C1751" s="8"/>
      <c r="D1751" s="8"/>
      <c r="E1751" s="8"/>
    </row>
    <row r="1752" spans="2:5" ht="65.099999999999994" customHeight="1" x14ac:dyDescent="0.15">
      <c r="B1752" s="17" t="s">
        <v>1187</v>
      </c>
      <c r="C1752" s="8"/>
      <c r="D1752" s="8"/>
      <c r="E1752" s="8"/>
    </row>
    <row r="1753" spans="2:5" ht="90.95" customHeight="1" x14ac:dyDescent="0.15">
      <c r="B1753" s="17" t="s">
        <v>1188</v>
      </c>
      <c r="C1753" s="8"/>
      <c r="D1753" s="8"/>
      <c r="E1753" s="8"/>
    </row>
    <row r="1754" spans="2:5" ht="12.95" customHeight="1" x14ac:dyDescent="0.15">
      <c r="B1754" s="17" t="s">
        <v>1189</v>
      </c>
      <c r="C1754" s="8"/>
      <c r="D1754" s="8"/>
      <c r="E1754" s="8"/>
    </row>
    <row r="1755" spans="2:5" ht="12.95" customHeight="1" x14ac:dyDescent="0.15">
      <c r="B1755" s="17" t="s">
        <v>1190</v>
      </c>
      <c r="C1755" s="8"/>
      <c r="D1755" s="8"/>
      <c r="E1755" s="8"/>
    </row>
    <row r="1756" spans="2:5" ht="12.95" customHeight="1" x14ac:dyDescent="0.15">
      <c r="B1756" s="17" t="s">
        <v>1191</v>
      </c>
      <c r="C1756" s="8"/>
      <c r="D1756" s="8"/>
      <c r="E1756" s="8"/>
    </row>
    <row r="1757" spans="2:5" ht="12.95" customHeight="1" x14ac:dyDescent="0.15">
      <c r="B1757" s="17" t="s">
        <v>1192</v>
      </c>
      <c r="C1757" s="8"/>
      <c r="D1757" s="8"/>
      <c r="E1757" s="8"/>
    </row>
    <row r="1758" spans="2:5" ht="78" customHeight="1" x14ac:dyDescent="0.15">
      <c r="B1758" s="17" t="s">
        <v>1193</v>
      </c>
      <c r="C1758" s="8"/>
      <c r="D1758" s="8"/>
      <c r="E1758" s="8"/>
    </row>
    <row r="1759" spans="2:5" ht="12.95" customHeight="1" x14ac:dyDescent="0.15">
      <c r="B1759" s="17" t="s">
        <v>1194</v>
      </c>
      <c r="C1759" s="8"/>
      <c r="D1759" s="8"/>
      <c r="E1759" s="8"/>
    </row>
    <row r="1760" spans="2:5" ht="12.95" customHeight="1" x14ac:dyDescent="0.15">
      <c r="B1760" s="17" t="s">
        <v>1195</v>
      </c>
      <c r="C1760" s="8"/>
      <c r="D1760" s="8"/>
      <c r="E1760" s="8"/>
    </row>
    <row r="1761" spans="1:9" ht="26.1" customHeight="1" x14ac:dyDescent="0.15">
      <c r="B1761" s="17" t="s">
        <v>1196</v>
      </c>
      <c r="C1761" s="8"/>
      <c r="D1761" s="8"/>
      <c r="E1761" s="8"/>
    </row>
    <row r="1762" spans="1:9" ht="26.1" customHeight="1" x14ac:dyDescent="0.15">
      <c r="B1762" s="17" t="s">
        <v>1197</v>
      </c>
      <c r="C1762" s="8"/>
      <c r="D1762" s="8"/>
      <c r="E1762" s="8"/>
    </row>
    <row r="1763" spans="1:9" ht="12.95" customHeight="1" x14ac:dyDescent="0.15">
      <c r="B1763" s="17" t="s">
        <v>1198</v>
      </c>
      <c r="C1763" s="8"/>
      <c r="D1763" s="8"/>
      <c r="E1763" s="8"/>
    </row>
    <row r="1764" spans="1:9" ht="12.95" customHeight="1" x14ac:dyDescent="0.15">
      <c r="B1764" s="17" t="s">
        <v>1199</v>
      </c>
      <c r="C1764" s="8"/>
      <c r="D1764" s="8"/>
      <c r="E1764" s="8"/>
    </row>
    <row r="1765" spans="1:9" ht="51.95" customHeight="1" x14ac:dyDescent="0.15">
      <c r="B1765" s="17" t="s">
        <v>1200</v>
      </c>
      <c r="C1765" s="8"/>
      <c r="D1765" s="8"/>
      <c r="E1765" s="8"/>
    </row>
    <row r="1766" spans="1:9" ht="12.95" customHeight="1" x14ac:dyDescent="0.15">
      <c r="B1766" s="17">
        <v>5</v>
      </c>
      <c r="C1766" s="8"/>
      <c r="D1766" s="8"/>
      <c r="E1766" s="8"/>
    </row>
    <row r="1767" spans="1:9" ht="12.95" customHeight="1" x14ac:dyDescent="0.15">
      <c r="B1767" s="17">
        <v>10</v>
      </c>
      <c r="C1767" s="8"/>
      <c r="D1767" s="8"/>
      <c r="E1767" s="8"/>
    </row>
    <row r="1769" spans="1:9" ht="27" customHeight="1" x14ac:dyDescent="0.15">
      <c r="A1769">
        <v>9</v>
      </c>
      <c r="B1769" s="7" t="s">
        <v>1201</v>
      </c>
      <c r="C1769" s="8"/>
      <c r="D1769" s="8"/>
      <c r="E1769" s="8"/>
      <c r="F1769" s="8"/>
      <c r="G1769" s="8"/>
      <c r="H1769" s="8"/>
      <c r="I1769" s="8"/>
    </row>
    <row r="1770" spans="1:9" x14ac:dyDescent="0.15">
      <c r="B1770" s="8" t="s">
        <v>1022</v>
      </c>
      <c r="C1770" s="8"/>
      <c r="D1770" s="8"/>
    </row>
    <row r="1771" spans="1:9" ht="27" customHeight="1" x14ac:dyDescent="0.15">
      <c r="B1771" s="9" t="s">
        <v>1202</v>
      </c>
      <c r="C1771" s="8"/>
      <c r="D1771" s="8"/>
      <c r="E1771" s="8"/>
      <c r="F1771" s="8"/>
      <c r="G1771" s="8"/>
      <c r="H1771" s="8"/>
      <c r="I1771" s="8"/>
    </row>
    <row r="1772" spans="1:9" x14ac:dyDescent="0.15">
      <c r="B1772" s="10" t="s">
        <v>4</v>
      </c>
      <c r="C1772" s="11"/>
      <c r="D1772" s="11"/>
      <c r="E1772" s="11"/>
      <c r="F1772" s="11" t="s">
        <v>5</v>
      </c>
      <c r="G1772" s="11"/>
      <c r="H1772" s="11" t="s">
        <v>6</v>
      </c>
      <c r="I1772" s="12"/>
    </row>
    <row r="1773" spans="1:9" ht="12" customHeight="1" x14ac:dyDescent="0.15">
      <c r="B1773" s="13" t="s">
        <v>1203</v>
      </c>
      <c r="C1773" s="14"/>
      <c r="D1773" s="14"/>
      <c r="E1773" s="14"/>
      <c r="F1773" s="14">
        <v>26</v>
      </c>
      <c r="G1773" s="14"/>
      <c r="H1773" s="14">
        <v>3</v>
      </c>
      <c r="I1773" s="15"/>
    </row>
    <row r="1774" spans="1:9" ht="12" customHeight="1" x14ac:dyDescent="0.15">
      <c r="B1774" s="13" t="s">
        <v>1204</v>
      </c>
      <c r="C1774" s="14"/>
      <c r="D1774" s="14"/>
      <c r="E1774" s="14"/>
      <c r="F1774" s="14">
        <v>30</v>
      </c>
      <c r="G1774" s="14"/>
      <c r="H1774" s="14">
        <v>3</v>
      </c>
      <c r="I1774" s="15"/>
    </row>
    <row r="1775" spans="1:9" ht="12" customHeight="1" x14ac:dyDescent="0.15">
      <c r="B1775" s="13" t="s">
        <v>1205</v>
      </c>
      <c r="C1775" s="14"/>
      <c r="D1775" s="14"/>
      <c r="E1775" s="14"/>
      <c r="F1775" s="14">
        <v>119</v>
      </c>
      <c r="G1775" s="14"/>
      <c r="H1775" s="14">
        <v>12</v>
      </c>
      <c r="I1775" s="15"/>
    </row>
    <row r="1776" spans="1:9" ht="12" customHeight="1" x14ac:dyDescent="0.15">
      <c r="B1776" s="13" t="s">
        <v>1206</v>
      </c>
      <c r="C1776" s="14"/>
      <c r="D1776" s="14"/>
      <c r="E1776" s="14"/>
      <c r="F1776" s="14">
        <v>299</v>
      </c>
      <c r="G1776" s="14"/>
      <c r="H1776" s="14">
        <v>31</v>
      </c>
      <c r="I1776" s="15"/>
    </row>
    <row r="1777" spans="2:9" ht="12" customHeight="1" x14ac:dyDescent="0.15">
      <c r="B1777" s="13" t="s">
        <v>1207</v>
      </c>
      <c r="C1777" s="14"/>
      <c r="D1777" s="14"/>
      <c r="E1777" s="14"/>
      <c r="F1777" s="14">
        <v>501</v>
      </c>
      <c r="G1777" s="14"/>
      <c r="H1777" s="14">
        <v>51</v>
      </c>
      <c r="I1777" s="15"/>
    </row>
    <row r="1778" spans="2:9" x14ac:dyDescent="0.15">
      <c r="B1778" s="10" t="s">
        <v>1208</v>
      </c>
      <c r="C1778" s="11"/>
      <c r="D1778" s="11"/>
      <c r="E1778" s="11"/>
      <c r="F1778" s="11">
        <v>4.25</v>
      </c>
      <c r="G1778" s="11"/>
      <c r="H1778" s="11"/>
      <c r="I1778" s="12"/>
    </row>
    <row r="1780" spans="2:9" x14ac:dyDescent="0.15">
      <c r="B1780" s="16" t="s">
        <v>943</v>
      </c>
      <c r="C1780" s="8"/>
      <c r="D1780" s="8"/>
      <c r="E1780" s="8"/>
    </row>
    <row r="1781" spans="2:9" ht="26.1" customHeight="1" x14ac:dyDescent="0.15">
      <c r="B1781" s="17" t="s">
        <v>1209</v>
      </c>
      <c r="C1781" s="8"/>
      <c r="D1781" s="8"/>
      <c r="E1781" s="8"/>
    </row>
    <row r="1782" spans="2:9" ht="12.95" customHeight="1" x14ac:dyDescent="0.15">
      <c r="B1782" s="17" t="s">
        <v>1210</v>
      </c>
      <c r="C1782" s="8"/>
      <c r="D1782" s="8"/>
      <c r="E1782" s="8"/>
    </row>
    <row r="1783" spans="2:9" ht="26.1" customHeight="1" x14ac:dyDescent="0.15">
      <c r="B1783" s="17" t="s">
        <v>1211</v>
      </c>
      <c r="C1783" s="8"/>
      <c r="D1783" s="8"/>
      <c r="E1783" s="8"/>
    </row>
    <row r="1784" spans="2:9" ht="12.95" customHeight="1" x14ac:dyDescent="0.15">
      <c r="B1784" s="17" t="s">
        <v>1212</v>
      </c>
      <c r="C1784" s="8"/>
      <c r="D1784" s="8"/>
      <c r="E1784" s="8"/>
    </row>
    <row r="1785" spans="2:9" ht="51.95" customHeight="1" x14ac:dyDescent="0.15">
      <c r="B1785" s="17" t="s">
        <v>1213</v>
      </c>
      <c r="C1785" s="8"/>
      <c r="D1785" s="8"/>
      <c r="E1785" s="8"/>
    </row>
    <row r="1786" spans="2:9" ht="12.95" customHeight="1" x14ac:dyDescent="0.15">
      <c r="B1786" s="17" t="s">
        <v>1214</v>
      </c>
      <c r="C1786" s="8"/>
      <c r="D1786" s="8"/>
      <c r="E1786" s="8"/>
    </row>
    <row r="1787" spans="2:9" ht="12.95" customHeight="1" x14ac:dyDescent="0.15">
      <c r="B1787" s="17" t="s">
        <v>1215</v>
      </c>
      <c r="C1787" s="8"/>
      <c r="D1787" s="8"/>
      <c r="E1787" s="8"/>
    </row>
    <row r="1788" spans="2:9" ht="12.95" customHeight="1" x14ac:dyDescent="0.15">
      <c r="B1788" s="17" t="s">
        <v>1216</v>
      </c>
      <c r="C1788" s="8"/>
      <c r="D1788" s="8"/>
      <c r="E1788" s="8"/>
    </row>
    <row r="1789" spans="2:9" ht="26.1" customHeight="1" x14ac:dyDescent="0.15">
      <c r="B1789" s="17" t="s">
        <v>1217</v>
      </c>
      <c r="C1789" s="8"/>
      <c r="D1789" s="8"/>
      <c r="E1789" s="8"/>
    </row>
    <row r="1790" spans="2:9" ht="51.95" customHeight="1" x14ac:dyDescent="0.15">
      <c r="B1790" s="17" t="s">
        <v>1218</v>
      </c>
      <c r="C1790" s="8"/>
      <c r="D1790" s="8"/>
      <c r="E1790" s="8"/>
    </row>
    <row r="1791" spans="2:9" ht="12.95" customHeight="1" x14ac:dyDescent="0.15">
      <c r="B1791" s="17" t="s">
        <v>1219</v>
      </c>
      <c r="C1791" s="8"/>
      <c r="D1791" s="8"/>
      <c r="E1791" s="8"/>
    </row>
    <row r="1792" spans="2:9" ht="26.1" customHeight="1" x14ac:dyDescent="0.15">
      <c r="B1792" s="17" t="s">
        <v>1220</v>
      </c>
      <c r="C1792" s="8"/>
      <c r="D1792" s="8"/>
      <c r="E1792" s="8"/>
    </row>
    <row r="1793" spans="2:5" ht="12.95" customHeight="1" x14ac:dyDescent="0.15">
      <c r="B1793" s="17" t="s">
        <v>1221</v>
      </c>
      <c r="C1793" s="8"/>
      <c r="D1793" s="8"/>
      <c r="E1793" s="8"/>
    </row>
    <row r="1794" spans="2:5" ht="26.1" customHeight="1" x14ac:dyDescent="0.15">
      <c r="B1794" s="17" t="s">
        <v>1222</v>
      </c>
      <c r="C1794" s="8"/>
      <c r="D1794" s="8"/>
      <c r="E1794" s="8"/>
    </row>
    <row r="1795" spans="2:5" ht="51.95" customHeight="1" x14ac:dyDescent="0.15">
      <c r="B1795" s="17" t="s">
        <v>1223</v>
      </c>
      <c r="C1795" s="8"/>
      <c r="D1795" s="8"/>
      <c r="E1795" s="8"/>
    </row>
    <row r="1796" spans="2:5" ht="12.95" customHeight="1" x14ac:dyDescent="0.15">
      <c r="B1796" s="17" t="s">
        <v>1224</v>
      </c>
      <c r="C1796" s="8"/>
      <c r="D1796" s="8"/>
      <c r="E1796" s="8"/>
    </row>
    <row r="1797" spans="2:5" ht="12.95" customHeight="1" x14ac:dyDescent="0.15">
      <c r="B1797" s="17" t="s">
        <v>1225</v>
      </c>
      <c r="C1797" s="8"/>
      <c r="D1797" s="8"/>
      <c r="E1797" s="8"/>
    </row>
    <row r="1798" spans="2:5" ht="26.1" customHeight="1" x14ac:dyDescent="0.15">
      <c r="B1798" s="17" t="s">
        <v>1226</v>
      </c>
      <c r="C1798" s="8"/>
      <c r="D1798" s="8"/>
      <c r="E1798" s="8"/>
    </row>
    <row r="1799" spans="2:5" ht="12.95" customHeight="1" x14ac:dyDescent="0.15">
      <c r="B1799" s="17" t="s">
        <v>291</v>
      </c>
      <c r="C1799" s="8"/>
      <c r="D1799" s="8"/>
      <c r="E1799" s="8"/>
    </row>
    <row r="1800" spans="2:5" ht="78" customHeight="1" x14ac:dyDescent="0.15">
      <c r="B1800" s="17" t="s">
        <v>1227</v>
      </c>
      <c r="C1800" s="8"/>
      <c r="D1800" s="8"/>
      <c r="E1800" s="8"/>
    </row>
    <row r="1801" spans="2:5" ht="12.95" customHeight="1" x14ac:dyDescent="0.15">
      <c r="B1801" s="17" t="s">
        <v>1228</v>
      </c>
      <c r="C1801" s="8"/>
      <c r="D1801" s="8"/>
      <c r="E1801" s="8"/>
    </row>
    <row r="1802" spans="2:5" ht="12.95" customHeight="1" x14ac:dyDescent="0.15">
      <c r="B1802" s="17" t="s">
        <v>1229</v>
      </c>
      <c r="C1802" s="8"/>
      <c r="D1802" s="8"/>
      <c r="E1802" s="8"/>
    </row>
    <row r="1803" spans="2:5" ht="12.95" customHeight="1" x14ac:dyDescent="0.15">
      <c r="B1803" s="17" t="s">
        <v>1230</v>
      </c>
      <c r="C1803" s="8"/>
      <c r="D1803" s="8"/>
      <c r="E1803" s="8"/>
    </row>
    <row r="1804" spans="2:5" ht="26.1" customHeight="1" x14ac:dyDescent="0.15">
      <c r="B1804" s="17" t="s">
        <v>1231</v>
      </c>
      <c r="C1804" s="8"/>
      <c r="D1804" s="8"/>
      <c r="E1804" s="8"/>
    </row>
    <row r="1805" spans="2:5" ht="12.95" customHeight="1" x14ac:dyDescent="0.15">
      <c r="B1805" s="17" t="s">
        <v>1232</v>
      </c>
      <c r="C1805" s="8"/>
      <c r="D1805" s="8"/>
      <c r="E1805" s="8"/>
    </row>
    <row r="1806" spans="2:5" ht="26.1" customHeight="1" x14ac:dyDescent="0.15">
      <c r="B1806" s="17" t="s">
        <v>1233</v>
      </c>
      <c r="C1806" s="8"/>
      <c r="D1806" s="8"/>
      <c r="E1806" s="8"/>
    </row>
    <row r="1807" spans="2:5" ht="26.1" customHeight="1" x14ac:dyDescent="0.15">
      <c r="B1807" s="17" t="s">
        <v>1234</v>
      </c>
      <c r="C1807" s="8"/>
      <c r="D1807" s="8"/>
      <c r="E1807" s="8"/>
    </row>
    <row r="1808" spans="2:5" ht="12.95" customHeight="1" x14ac:dyDescent="0.15">
      <c r="B1808" s="17" t="s">
        <v>1235</v>
      </c>
      <c r="C1808" s="8"/>
      <c r="D1808" s="8"/>
      <c r="E1808" s="8"/>
    </row>
    <row r="1809" spans="2:5" ht="12.95" customHeight="1" x14ac:dyDescent="0.15">
      <c r="B1809" s="17" t="s">
        <v>1236</v>
      </c>
      <c r="C1809" s="8"/>
      <c r="D1809" s="8"/>
      <c r="E1809" s="8"/>
    </row>
    <row r="1810" spans="2:5" ht="26.1" customHeight="1" x14ac:dyDescent="0.15">
      <c r="B1810" s="17" t="s">
        <v>1237</v>
      </c>
      <c r="C1810" s="8"/>
      <c r="D1810" s="8"/>
      <c r="E1810" s="8"/>
    </row>
    <row r="1811" spans="2:5" ht="26.1" customHeight="1" x14ac:dyDescent="0.15">
      <c r="B1811" s="17" t="s">
        <v>1238</v>
      </c>
      <c r="C1811" s="8"/>
      <c r="D1811" s="8"/>
      <c r="E1811" s="8"/>
    </row>
    <row r="1812" spans="2:5" ht="12.95" customHeight="1" x14ac:dyDescent="0.15">
      <c r="B1812" s="17" t="s">
        <v>1239</v>
      </c>
      <c r="C1812" s="8"/>
      <c r="D1812" s="8"/>
      <c r="E1812" s="8"/>
    </row>
    <row r="1813" spans="2:5" ht="26.1" customHeight="1" x14ac:dyDescent="0.15">
      <c r="B1813" s="17" t="s">
        <v>1240</v>
      </c>
      <c r="C1813" s="8"/>
      <c r="D1813" s="8"/>
      <c r="E1813" s="8"/>
    </row>
    <row r="1814" spans="2:5" ht="12.95" customHeight="1" x14ac:dyDescent="0.15">
      <c r="B1814" s="17" t="s">
        <v>1241</v>
      </c>
      <c r="C1814" s="8"/>
      <c r="D1814" s="8"/>
      <c r="E1814" s="8"/>
    </row>
    <row r="1815" spans="2:5" ht="12.95" customHeight="1" x14ac:dyDescent="0.15">
      <c r="B1815" s="17">
        <v>3</v>
      </c>
      <c r="C1815" s="8"/>
      <c r="D1815" s="8"/>
      <c r="E1815" s="8"/>
    </row>
    <row r="1816" spans="2:5" ht="39" customHeight="1" x14ac:dyDescent="0.15">
      <c r="B1816" s="17" t="s">
        <v>1242</v>
      </c>
      <c r="C1816" s="8"/>
      <c r="D1816" s="8"/>
      <c r="E1816" s="8"/>
    </row>
    <row r="1817" spans="2:5" ht="12.95" customHeight="1" x14ac:dyDescent="0.15">
      <c r="B1817" s="17" t="s">
        <v>1243</v>
      </c>
      <c r="C1817" s="8"/>
      <c r="D1817" s="8"/>
      <c r="E1817" s="8"/>
    </row>
    <row r="1818" spans="2:5" ht="12.95" customHeight="1" x14ac:dyDescent="0.15">
      <c r="B1818" s="17">
        <v>3</v>
      </c>
      <c r="C1818" s="8"/>
      <c r="D1818" s="8"/>
      <c r="E1818" s="8"/>
    </row>
    <row r="1819" spans="2:5" ht="51.95" customHeight="1" x14ac:dyDescent="0.15">
      <c r="B1819" s="17" t="s">
        <v>1244</v>
      </c>
      <c r="C1819" s="8"/>
      <c r="D1819" s="8"/>
      <c r="E1819" s="8"/>
    </row>
    <row r="1820" spans="2:5" ht="12.95" customHeight="1" x14ac:dyDescent="0.15">
      <c r="B1820" s="17" t="s">
        <v>1245</v>
      </c>
      <c r="C1820" s="8"/>
      <c r="D1820" s="8"/>
      <c r="E1820" s="8"/>
    </row>
    <row r="1821" spans="2:5" ht="12.95" customHeight="1" x14ac:dyDescent="0.15">
      <c r="B1821" s="17" t="s">
        <v>1246</v>
      </c>
      <c r="C1821" s="8"/>
      <c r="D1821" s="8"/>
      <c r="E1821" s="8"/>
    </row>
    <row r="1822" spans="2:5" ht="26.1" customHeight="1" x14ac:dyDescent="0.15">
      <c r="B1822" s="17" t="s">
        <v>1247</v>
      </c>
      <c r="C1822" s="8"/>
      <c r="D1822" s="8"/>
      <c r="E1822" s="8"/>
    </row>
    <row r="1823" spans="2:5" ht="39" customHeight="1" x14ac:dyDescent="0.15">
      <c r="B1823" s="17" t="s">
        <v>1248</v>
      </c>
      <c r="C1823" s="8"/>
      <c r="D1823" s="8"/>
      <c r="E1823" s="8"/>
    </row>
    <row r="1824" spans="2:5" ht="12.95" customHeight="1" x14ac:dyDescent="0.15">
      <c r="B1824" s="17"/>
      <c r="C1824" s="8"/>
      <c r="D1824" s="8"/>
      <c r="E1824" s="8"/>
    </row>
    <row r="1825" spans="2:5" ht="26.1" customHeight="1" x14ac:dyDescent="0.15">
      <c r="B1825" s="17" t="s">
        <v>1249</v>
      </c>
      <c r="C1825" s="8"/>
      <c r="D1825" s="8"/>
      <c r="E1825" s="8"/>
    </row>
    <row r="1826" spans="2:5" ht="12.95" customHeight="1" x14ac:dyDescent="0.15">
      <c r="B1826" s="17" t="s">
        <v>1250</v>
      </c>
      <c r="C1826" s="8"/>
      <c r="D1826" s="8"/>
      <c r="E1826" s="8"/>
    </row>
    <row r="1827" spans="2:5" ht="12.95" customHeight="1" x14ac:dyDescent="0.15">
      <c r="B1827" s="17" t="s">
        <v>1251</v>
      </c>
      <c r="C1827" s="8"/>
      <c r="D1827" s="8"/>
      <c r="E1827" s="8"/>
    </row>
    <row r="1828" spans="2:5" ht="26.1" customHeight="1" x14ac:dyDescent="0.15">
      <c r="B1828" s="17" t="s">
        <v>1252</v>
      </c>
      <c r="C1828" s="8"/>
      <c r="D1828" s="8"/>
      <c r="E1828" s="8"/>
    </row>
    <row r="1829" spans="2:5" ht="12.95" customHeight="1" x14ac:dyDescent="0.15">
      <c r="B1829" s="17" t="s">
        <v>1253</v>
      </c>
      <c r="C1829" s="8"/>
      <c r="D1829" s="8"/>
      <c r="E1829" s="8"/>
    </row>
    <row r="1830" spans="2:5" ht="51.95" customHeight="1" x14ac:dyDescent="0.15">
      <c r="B1830" s="17" t="s">
        <v>1254</v>
      </c>
      <c r="C1830" s="8"/>
      <c r="D1830" s="8"/>
      <c r="E1830" s="8"/>
    </row>
    <row r="1831" spans="2:5" ht="117" customHeight="1" x14ac:dyDescent="0.15">
      <c r="B1831" s="17" t="s">
        <v>1255</v>
      </c>
      <c r="C1831" s="8"/>
      <c r="D1831" s="8"/>
      <c r="E1831" s="8"/>
    </row>
    <row r="1832" spans="2:5" ht="78" customHeight="1" x14ac:dyDescent="0.15">
      <c r="B1832" s="17" t="s">
        <v>1256</v>
      </c>
      <c r="C1832" s="8"/>
      <c r="D1832" s="8"/>
      <c r="E1832" s="8"/>
    </row>
    <row r="1833" spans="2:5" ht="26.1" customHeight="1" x14ac:dyDescent="0.15">
      <c r="B1833" s="17" t="s">
        <v>1257</v>
      </c>
      <c r="C1833" s="8"/>
      <c r="D1833" s="8"/>
      <c r="E1833" s="8"/>
    </row>
    <row r="1834" spans="2:5" ht="12.95" customHeight="1" x14ac:dyDescent="0.15">
      <c r="B1834" s="17" t="s">
        <v>1258</v>
      </c>
      <c r="C1834" s="8"/>
      <c r="D1834" s="8"/>
      <c r="E1834" s="8"/>
    </row>
    <row r="1835" spans="2:5" ht="39" customHeight="1" x14ac:dyDescent="0.15">
      <c r="B1835" s="17" t="s">
        <v>1259</v>
      </c>
      <c r="C1835" s="8"/>
      <c r="D1835" s="8"/>
      <c r="E1835" s="8"/>
    </row>
    <row r="1836" spans="2:5" ht="12.95" customHeight="1" x14ac:dyDescent="0.15">
      <c r="B1836" s="17" t="s">
        <v>1260</v>
      </c>
      <c r="C1836" s="8"/>
      <c r="D1836" s="8"/>
      <c r="E1836" s="8"/>
    </row>
    <row r="1837" spans="2:5" ht="12.95" customHeight="1" x14ac:dyDescent="0.15">
      <c r="B1837" s="17" t="s">
        <v>1261</v>
      </c>
      <c r="C1837" s="8"/>
      <c r="D1837" s="8"/>
      <c r="E1837" s="8"/>
    </row>
    <row r="1838" spans="2:5" ht="39" customHeight="1" x14ac:dyDescent="0.15">
      <c r="B1838" s="17" t="s">
        <v>1262</v>
      </c>
      <c r="C1838" s="8"/>
      <c r="D1838" s="8"/>
      <c r="E1838" s="8"/>
    </row>
    <row r="1839" spans="2:5" ht="12.95" customHeight="1" x14ac:dyDescent="0.15">
      <c r="B1839" s="17" t="s">
        <v>1263</v>
      </c>
      <c r="C1839" s="8"/>
      <c r="D1839" s="8"/>
      <c r="E1839" s="8"/>
    </row>
    <row r="1840" spans="2:5" ht="12.95" customHeight="1" x14ac:dyDescent="0.15">
      <c r="B1840" s="17" t="s">
        <v>1264</v>
      </c>
      <c r="C1840" s="8"/>
      <c r="D1840" s="8"/>
      <c r="E1840" s="8"/>
    </row>
    <row r="1841" spans="1:9" ht="12.95" customHeight="1" x14ac:dyDescent="0.15">
      <c r="B1841" s="17">
        <v>4</v>
      </c>
      <c r="C1841" s="8"/>
      <c r="D1841" s="8"/>
      <c r="E1841" s="8"/>
    </row>
    <row r="1842" spans="1:9" ht="12.95" customHeight="1" x14ac:dyDescent="0.15">
      <c r="B1842" s="17"/>
      <c r="C1842" s="8"/>
      <c r="D1842" s="8"/>
      <c r="E1842" s="8"/>
    </row>
    <row r="1843" spans="1:9" ht="65.099999999999994" customHeight="1" x14ac:dyDescent="0.15">
      <c r="B1843" s="17" t="s">
        <v>1265</v>
      </c>
      <c r="C1843" s="8"/>
      <c r="D1843" s="8"/>
      <c r="E1843" s="8"/>
    </row>
    <row r="1844" spans="1:9" ht="26.1" customHeight="1" x14ac:dyDescent="0.15">
      <c r="B1844" s="17" t="s">
        <v>1266</v>
      </c>
      <c r="C1844" s="8"/>
      <c r="D1844" s="8"/>
      <c r="E1844" s="8"/>
    </row>
    <row r="1845" spans="1:9" ht="12.95" customHeight="1" x14ac:dyDescent="0.15">
      <c r="B1845" s="17" t="s">
        <v>1267</v>
      </c>
      <c r="C1845" s="8"/>
      <c r="D1845" s="8"/>
      <c r="E1845" s="8"/>
    </row>
    <row r="1846" spans="1:9" ht="12.95" customHeight="1" x14ac:dyDescent="0.15">
      <c r="B1846" s="17" t="s">
        <v>1268</v>
      </c>
      <c r="C1846" s="8"/>
      <c r="D1846" s="8"/>
      <c r="E1846" s="8"/>
    </row>
    <row r="1847" spans="1:9" ht="12.95" customHeight="1" x14ac:dyDescent="0.15">
      <c r="B1847" s="17" t="s">
        <v>1269</v>
      </c>
      <c r="C1847" s="8"/>
      <c r="D1847" s="8"/>
      <c r="E1847" s="8"/>
    </row>
    <row r="1848" spans="1:9" ht="12.95" customHeight="1" x14ac:dyDescent="0.15">
      <c r="B1848" s="17" t="s">
        <v>1270</v>
      </c>
      <c r="C1848" s="8"/>
      <c r="D1848" s="8"/>
      <c r="E1848" s="8"/>
    </row>
    <row r="1849" spans="1:9" ht="39" customHeight="1" x14ac:dyDescent="0.15">
      <c r="B1849" s="17" t="s">
        <v>1271</v>
      </c>
      <c r="C1849" s="8"/>
      <c r="D1849" s="8"/>
      <c r="E1849" s="8"/>
    </row>
    <row r="1850" spans="1:9" ht="26.1" customHeight="1" x14ac:dyDescent="0.15">
      <c r="B1850" s="17" t="s">
        <v>1272</v>
      </c>
      <c r="C1850" s="8"/>
      <c r="D1850" s="8"/>
      <c r="E1850" s="8"/>
    </row>
    <row r="1851" spans="1:9" ht="26.1" customHeight="1" x14ac:dyDescent="0.15">
      <c r="B1851" s="17" t="s">
        <v>1273</v>
      </c>
      <c r="C1851" s="8"/>
      <c r="D1851" s="8"/>
      <c r="E1851" s="8"/>
    </row>
    <row r="1852" spans="1:9" ht="26.1" customHeight="1" x14ac:dyDescent="0.15">
      <c r="B1852" s="17" t="s">
        <v>1274</v>
      </c>
      <c r="C1852" s="8"/>
      <c r="D1852" s="8"/>
      <c r="E1852" s="8"/>
    </row>
    <row r="1853" spans="1:9" ht="39" customHeight="1" x14ac:dyDescent="0.15">
      <c r="B1853" s="17" t="s">
        <v>1275</v>
      </c>
      <c r="C1853" s="8"/>
      <c r="D1853" s="8"/>
      <c r="E1853" s="8"/>
    </row>
    <row r="1855" spans="1:9" ht="27" customHeight="1" x14ac:dyDescent="0.15">
      <c r="A1855">
        <v>10</v>
      </c>
      <c r="B1855" s="7" t="s">
        <v>1276</v>
      </c>
      <c r="C1855" s="8"/>
      <c r="D1855" s="8"/>
      <c r="E1855" s="8"/>
      <c r="F1855" s="8"/>
      <c r="G1855" s="8"/>
      <c r="H1855" s="8"/>
      <c r="I1855" s="8"/>
    </row>
    <row r="1856" spans="1:9" x14ac:dyDescent="0.15">
      <c r="B1856" s="8" t="s">
        <v>1277</v>
      </c>
      <c r="C1856" s="8"/>
      <c r="D1856" s="8"/>
    </row>
    <row r="1857" spans="2:5" x14ac:dyDescent="0.15">
      <c r="B1857" s="16" t="s">
        <v>731</v>
      </c>
      <c r="C1857" s="8"/>
      <c r="D1857" s="8"/>
      <c r="E1857" s="8"/>
    </row>
    <row r="1858" spans="2:5" ht="12.95" customHeight="1" x14ac:dyDescent="0.15">
      <c r="B1858" s="17" t="s">
        <v>1278</v>
      </c>
      <c r="C1858" s="8"/>
      <c r="D1858" s="8"/>
      <c r="E1858" s="8"/>
    </row>
    <row r="1859" spans="2:5" ht="12.95" customHeight="1" x14ac:dyDescent="0.15">
      <c r="B1859" s="17" t="s">
        <v>1279</v>
      </c>
      <c r="C1859" s="8"/>
      <c r="D1859" s="8"/>
      <c r="E1859" s="8"/>
    </row>
    <row r="1860" spans="2:5" ht="12.95" customHeight="1" x14ac:dyDescent="0.15">
      <c r="B1860" s="17" t="s">
        <v>1280</v>
      </c>
      <c r="C1860" s="8"/>
      <c r="D1860" s="8"/>
      <c r="E1860" s="8"/>
    </row>
    <row r="1861" spans="2:5" ht="12.95" customHeight="1" x14ac:dyDescent="0.15">
      <c r="B1861" s="17" t="s">
        <v>1281</v>
      </c>
      <c r="C1861" s="8"/>
      <c r="D1861" s="8"/>
      <c r="E1861" s="8"/>
    </row>
    <row r="1862" spans="2:5" ht="26.1" customHeight="1" x14ac:dyDescent="0.15">
      <c r="B1862" s="17" t="s">
        <v>1282</v>
      </c>
      <c r="C1862" s="8"/>
      <c r="D1862" s="8"/>
      <c r="E1862" s="8"/>
    </row>
    <row r="1863" spans="2:5" ht="39" customHeight="1" x14ac:dyDescent="0.15">
      <c r="B1863" s="17" t="s">
        <v>1283</v>
      </c>
      <c r="C1863" s="8"/>
      <c r="D1863" s="8"/>
      <c r="E1863" s="8"/>
    </row>
    <row r="1864" spans="2:5" ht="26.1" customHeight="1" x14ac:dyDescent="0.15">
      <c r="B1864" s="17" t="s">
        <v>1284</v>
      </c>
      <c r="C1864" s="8"/>
      <c r="D1864" s="8"/>
      <c r="E1864" s="8"/>
    </row>
    <row r="1865" spans="2:5" ht="39" customHeight="1" x14ac:dyDescent="0.15">
      <c r="B1865" s="17" t="s">
        <v>1285</v>
      </c>
      <c r="C1865" s="8"/>
      <c r="D1865" s="8"/>
      <c r="E1865" s="8"/>
    </row>
    <row r="1866" spans="2:5" ht="12.95" customHeight="1" x14ac:dyDescent="0.15">
      <c r="B1866" s="17" t="s">
        <v>989</v>
      </c>
      <c r="C1866" s="8"/>
      <c r="D1866" s="8"/>
      <c r="E1866" s="8"/>
    </row>
    <row r="1867" spans="2:5" ht="12.95" customHeight="1" x14ac:dyDescent="0.15">
      <c r="B1867" s="17" t="s">
        <v>1286</v>
      </c>
      <c r="C1867" s="8"/>
      <c r="D1867" s="8"/>
      <c r="E1867" s="8"/>
    </row>
    <row r="1868" spans="2:5" ht="26.1" customHeight="1" x14ac:dyDescent="0.15">
      <c r="B1868" s="17" t="s">
        <v>1287</v>
      </c>
      <c r="C1868" s="8"/>
      <c r="D1868" s="8"/>
      <c r="E1868" s="8"/>
    </row>
    <row r="1869" spans="2:5" ht="51.95" customHeight="1" x14ac:dyDescent="0.15">
      <c r="B1869" s="17" t="s">
        <v>1288</v>
      </c>
      <c r="C1869" s="8"/>
      <c r="D1869" s="8"/>
      <c r="E1869" s="8"/>
    </row>
    <row r="1870" spans="2:5" ht="12.95" customHeight="1" x14ac:dyDescent="0.15">
      <c r="B1870" s="17" t="s">
        <v>1289</v>
      </c>
      <c r="C1870" s="8"/>
      <c r="D1870" s="8"/>
      <c r="E1870" s="8"/>
    </row>
    <row r="1871" spans="2:5" ht="39" customHeight="1" x14ac:dyDescent="0.15">
      <c r="B1871" s="17" t="s">
        <v>1290</v>
      </c>
      <c r="C1871" s="8"/>
      <c r="D1871" s="8"/>
      <c r="E1871" s="8"/>
    </row>
    <row r="1872" spans="2:5" ht="12.95" customHeight="1" x14ac:dyDescent="0.15">
      <c r="B1872" s="17" t="s">
        <v>1291</v>
      </c>
      <c r="C1872" s="8"/>
      <c r="D1872" s="8"/>
      <c r="E1872" s="8"/>
    </row>
    <row r="1873" spans="2:5" ht="12.95" customHeight="1" x14ac:dyDescent="0.15">
      <c r="B1873" s="17" t="s">
        <v>356</v>
      </c>
      <c r="C1873" s="8"/>
      <c r="D1873" s="8"/>
      <c r="E1873" s="8"/>
    </row>
    <row r="1874" spans="2:5" ht="12.95" customHeight="1" x14ac:dyDescent="0.15">
      <c r="B1874" s="17" t="s">
        <v>1292</v>
      </c>
      <c r="C1874" s="8"/>
      <c r="D1874" s="8"/>
      <c r="E1874" s="8"/>
    </row>
    <row r="1875" spans="2:5" ht="39" customHeight="1" x14ac:dyDescent="0.15">
      <c r="B1875" s="17" t="s">
        <v>1293</v>
      </c>
      <c r="C1875" s="8"/>
      <c r="D1875" s="8"/>
      <c r="E1875" s="8"/>
    </row>
    <row r="1876" spans="2:5" ht="12.95" customHeight="1" x14ac:dyDescent="0.15">
      <c r="B1876" s="17" t="s">
        <v>1294</v>
      </c>
      <c r="C1876" s="8"/>
      <c r="D1876" s="8"/>
      <c r="E1876" s="8"/>
    </row>
    <row r="1877" spans="2:5" ht="26.1" customHeight="1" x14ac:dyDescent="0.15">
      <c r="B1877" s="17" t="s">
        <v>1076</v>
      </c>
      <c r="C1877" s="8"/>
      <c r="D1877" s="8"/>
      <c r="E1877" s="8"/>
    </row>
    <row r="1878" spans="2:5" ht="12.95" customHeight="1" x14ac:dyDescent="0.15">
      <c r="B1878" s="17" t="s">
        <v>356</v>
      </c>
      <c r="C1878" s="8"/>
      <c r="D1878" s="8"/>
      <c r="E1878" s="8"/>
    </row>
    <row r="1879" spans="2:5" ht="51.95" customHeight="1" x14ac:dyDescent="0.15">
      <c r="B1879" s="17" t="s">
        <v>1295</v>
      </c>
      <c r="C1879" s="8"/>
      <c r="D1879" s="8"/>
      <c r="E1879" s="8"/>
    </row>
    <row r="1880" spans="2:5" ht="26.1" customHeight="1" x14ac:dyDescent="0.15">
      <c r="B1880" s="17" t="s">
        <v>1296</v>
      </c>
      <c r="C1880" s="8"/>
      <c r="D1880" s="8"/>
      <c r="E1880" s="8"/>
    </row>
    <row r="1881" spans="2:5" ht="12.95" customHeight="1" x14ac:dyDescent="0.15">
      <c r="B1881" s="17" t="s">
        <v>1297</v>
      </c>
      <c r="C1881" s="8"/>
      <c r="D1881" s="8"/>
      <c r="E1881" s="8"/>
    </row>
    <row r="1882" spans="2:5" ht="26.1" customHeight="1" x14ac:dyDescent="0.15">
      <c r="B1882" s="17" t="s">
        <v>1298</v>
      </c>
      <c r="C1882" s="8"/>
      <c r="D1882" s="8"/>
      <c r="E1882" s="8"/>
    </row>
    <row r="1883" spans="2:5" ht="12.95" customHeight="1" x14ac:dyDescent="0.15">
      <c r="B1883" s="17" t="s">
        <v>1299</v>
      </c>
      <c r="C1883" s="8"/>
      <c r="D1883" s="8"/>
      <c r="E1883" s="8"/>
    </row>
    <row r="1884" spans="2:5" ht="12.95" customHeight="1" x14ac:dyDescent="0.15">
      <c r="B1884" s="17" t="s">
        <v>356</v>
      </c>
      <c r="C1884" s="8"/>
      <c r="D1884" s="8"/>
      <c r="E1884" s="8"/>
    </row>
    <row r="1885" spans="2:5" ht="12.95" customHeight="1" x14ac:dyDescent="0.15">
      <c r="B1885" s="17" t="s">
        <v>1300</v>
      </c>
      <c r="C1885" s="8"/>
      <c r="D1885" s="8"/>
      <c r="E1885" s="8"/>
    </row>
    <row r="1886" spans="2:5" ht="12.95" customHeight="1" x14ac:dyDescent="0.15">
      <c r="B1886" s="17" t="s">
        <v>1301</v>
      </c>
      <c r="C1886" s="8"/>
      <c r="D1886" s="8"/>
      <c r="E1886" s="8"/>
    </row>
    <row r="1887" spans="2:5" ht="12.95" customHeight="1" x14ac:dyDescent="0.15">
      <c r="B1887" s="17" t="s">
        <v>1302</v>
      </c>
      <c r="C1887" s="8"/>
      <c r="D1887" s="8"/>
      <c r="E1887" s="8"/>
    </row>
    <row r="1888" spans="2:5" ht="26.1" customHeight="1" x14ac:dyDescent="0.15">
      <c r="B1888" s="17" t="s">
        <v>1303</v>
      </c>
      <c r="C1888" s="8"/>
      <c r="D1888" s="8"/>
      <c r="E1888" s="8"/>
    </row>
    <row r="1889" spans="2:5" ht="12.95" customHeight="1" x14ac:dyDescent="0.15">
      <c r="B1889" s="17" t="s">
        <v>1304</v>
      </c>
      <c r="C1889" s="8"/>
      <c r="D1889" s="8"/>
      <c r="E1889" s="8"/>
    </row>
    <row r="1890" spans="2:5" ht="51.95" customHeight="1" x14ac:dyDescent="0.15">
      <c r="B1890" s="17" t="s">
        <v>1305</v>
      </c>
      <c r="C1890" s="8"/>
      <c r="D1890" s="8"/>
      <c r="E1890" s="8"/>
    </row>
    <row r="1891" spans="2:5" ht="12.95" customHeight="1" x14ac:dyDescent="0.15">
      <c r="B1891" s="17" t="s">
        <v>1306</v>
      </c>
      <c r="C1891" s="8"/>
      <c r="D1891" s="8"/>
      <c r="E1891" s="8"/>
    </row>
    <row r="1892" spans="2:5" ht="12.95" customHeight="1" x14ac:dyDescent="0.15">
      <c r="B1892" s="17" t="s">
        <v>1307</v>
      </c>
      <c r="C1892" s="8"/>
      <c r="D1892" s="8"/>
      <c r="E1892" s="8"/>
    </row>
    <row r="1893" spans="2:5" ht="12.95" customHeight="1" x14ac:dyDescent="0.15">
      <c r="B1893" s="17" t="s">
        <v>356</v>
      </c>
      <c r="C1893" s="8"/>
      <c r="D1893" s="8"/>
      <c r="E1893" s="8"/>
    </row>
    <row r="1894" spans="2:5" ht="65.099999999999994" customHeight="1" x14ac:dyDescent="0.15">
      <c r="B1894" s="17" t="s">
        <v>1308</v>
      </c>
      <c r="C1894" s="8"/>
      <c r="D1894" s="8"/>
      <c r="E1894" s="8"/>
    </row>
    <row r="1895" spans="2:5" ht="39" customHeight="1" x14ac:dyDescent="0.15">
      <c r="B1895" s="17" t="s">
        <v>1309</v>
      </c>
      <c r="C1895" s="8"/>
      <c r="D1895" s="8"/>
      <c r="E1895" s="8"/>
    </row>
    <row r="1896" spans="2:5" ht="26.1" customHeight="1" x14ac:dyDescent="0.15">
      <c r="B1896" s="17" t="s">
        <v>1310</v>
      </c>
      <c r="C1896" s="8"/>
      <c r="D1896" s="8"/>
      <c r="E1896" s="8"/>
    </row>
    <row r="1897" spans="2:5" ht="51.95" customHeight="1" x14ac:dyDescent="0.15">
      <c r="B1897" s="17" t="s">
        <v>1311</v>
      </c>
      <c r="C1897" s="8"/>
      <c r="D1897" s="8"/>
      <c r="E1897" s="8"/>
    </row>
    <row r="1898" spans="2:5" ht="12.95" customHeight="1" x14ac:dyDescent="0.15">
      <c r="B1898" s="17" t="s">
        <v>1312</v>
      </c>
      <c r="C1898" s="8"/>
      <c r="D1898" s="8"/>
      <c r="E1898" s="8"/>
    </row>
    <row r="1899" spans="2:5" ht="26.1" customHeight="1" x14ac:dyDescent="0.15">
      <c r="B1899" s="17" t="s">
        <v>1313</v>
      </c>
      <c r="C1899" s="8"/>
      <c r="D1899" s="8"/>
      <c r="E1899" s="8"/>
    </row>
    <row r="1900" spans="2:5" ht="12.95" customHeight="1" x14ac:dyDescent="0.15">
      <c r="B1900" s="17" t="s">
        <v>1314</v>
      </c>
      <c r="C1900" s="8"/>
      <c r="D1900" s="8"/>
      <c r="E1900" s="8"/>
    </row>
    <row r="1901" spans="2:5" ht="26.1" customHeight="1" x14ac:dyDescent="0.15">
      <c r="B1901" s="17" t="s">
        <v>1315</v>
      </c>
      <c r="C1901" s="8"/>
      <c r="D1901" s="8"/>
      <c r="E1901" s="8"/>
    </row>
    <row r="1902" spans="2:5" ht="26.1" customHeight="1" x14ac:dyDescent="0.15">
      <c r="B1902" s="17" t="s">
        <v>1316</v>
      </c>
      <c r="C1902" s="8"/>
      <c r="D1902" s="8"/>
      <c r="E1902" s="8"/>
    </row>
    <row r="1903" spans="2:5" ht="78" customHeight="1" x14ac:dyDescent="0.15">
      <c r="B1903" s="17" t="s">
        <v>1317</v>
      </c>
      <c r="C1903" s="8"/>
      <c r="D1903" s="8"/>
      <c r="E1903" s="8"/>
    </row>
    <row r="1904" spans="2:5" ht="39" customHeight="1" x14ac:dyDescent="0.15">
      <c r="B1904" s="17" t="s">
        <v>1318</v>
      </c>
      <c r="C1904" s="8"/>
      <c r="D1904" s="8"/>
      <c r="E1904" s="8"/>
    </row>
    <row r="1905" spans="2:5" ht="12.95" customHeight="1" x14ac:dyDescent="0.15">
      <c r="B1905" s="17" t="s">
        <v>356</v>
      </c>
      <c r="C1905" s="8"/>
      <c r="D1905" s="8"/>
      <c r="E1905" s="8"/>
    </row>
    <row r="1906" spans="2:5" ht="26.1" customHeight="1" x14ac:dyDescent="0.15">
      <c r="B1906" s="17" t="s">
        <v>1319</v>
      </c>
      <c r="C1906" s="8"/>
      <c r="D1906" s="8"/>
      <c r="E1906" s="8"/>
    </row>
    <row r="1907" spans="2:5" ht="26.1" customHeight="1" x14ac:dyDescent="0.15">
      <c r="B1907" s="17" t="s">
        <v>1320</v>
      </c>
      <c r="C1907" s="8"/>
      <c r="D1907" s="8"/>
      <c r="E1907" s="8"/>
    </row>
    <row r="1908" spans="2:5" ht="39" customHeight="1" x14ac:dyDescent="0.15">
      <c r="B1908" s="17" t="s">
        <v>1321</v>
      </c>
      <c r="C1908" s="8"/>
      <c r="D1908" s="8"/>
      <c r="E1908" s="8"/>
    </row>
    <row r="1909" spans="2:5" ht="65.099999999999994" customHeight="1" x14ac:dyDescent="0.15">
      <c r="B1909" s="17" t="s">
        <v>1322</v>
      </c>
      <c r="C1909" s="8"/>
      <c r="D1909" s="8"/>
      <c r="E1909" s="8"/>
    </row>
    <row r="1910" spans="2:5" ht="12.95" customHeight="1" x14ac:dyDescent="0.15">
      <c r="B1910" s="17" t="s">
        <v>356</v>
      </c>
      <c r="C1910" s="8"/>
      <c r="D1910" s="8"/>
      <c r="E1910" s="8"/>
    </row>
    <row r="1911" spans="2:5" ht="39" customHeight="1" x14ac:dyDescent="0.15">
      <c r="B1911" s="17" t="s">
        <v>1323</v>
      </c>
      <c r="C1911" s="8"/>
      <c r="D1911" s="8"/>
      <c r="E1911" s="8"/>
    </row>
    <row r="1912" spans="2:5" ht="12.95" customHeight="1" x14ac:dyDescent="0.15">
      <c r="B1912" s="17" t="s">
        <v>186</v>
      </c>
      <c r="C1912" s="8"/>
      <c r="D1912" s="8"/>
      <c r="E1912" s="8"/>
    </row>
    <row r="1913" spans="2:5" ht="39" customHeight="1" x14ac:dyDescent="0.15">
      <c r="B1913" s="17" t="s">
        <v>1324</v>
      </c>
      <c r="C1913" s="8"/>
      <c r="D1913" s="8"/>
      <c r="E1913" s="8"/>
    </row>
    <row r="1914" spans="2:5" ht="12.95" customHeight="1" x14ac:dyDescent="0.15">
      <c r="B1914" s="17" t="s">
        <v>1325</v>
      </c>
      <c r="C1914" s="8"/>
      <c r="D1914" s="8"/>
      <c r="E1914" s="8"/>
    </row>
    <row r="1915" spans="2:5" ht="12.95" customHeight="1" x14ac:dyDescent="0.15">
      <c r="B1915" s="17" t="s">
        <v>1326</v>
      </c>
      <c r="C1915" s="8"/>
      <c r="D1915" s="8"/>
      <c r="E1915" s="8"/>
    </row>
    <row r="1916" spans="2:5" ht="12.95" customHeight="1" x14ac:dyDescent="0.15">
      <c r="B1916" s="17" t="s">
        <v>1327</v>
      </c>
      <c r="C1916" s="8"/>
      <c r="D1916" s="8"/>
      <c r="E1916" s="8"/>
    </row>
    <row r="1917" spans="2:5" ht="26.1" customHeight="1" x14ac:dyDescent="0.15">
      <c r="B1917" s="17" t="s">
        <v>1328</v>
      </c>
      <c r="C1917" s="8"/>
      <c r="D1917" s="8"/>
      <c r="E1917" s="8"/>
    </row>
    <row r="1918" spans="2:5" ht="51.95" customHeight="1" x14ac:dyDescent="0.15">
      <c r="B1918" s="17" t="s">
        <v>1329</v>
      </c>
      <c r="C1918" s="8"/>
      <c r="D1918" s="8"/>
      <c r="E1918" s="8"/>
    </row>
    <row r="1919" spans="2:5" ht="129.94999999999999" customHeight="1" x14ac:dyDescent="0.15">
      <c r="B1919" s="17" t="s">
        <v>1330</v>
      </c>
      <c r="C1919" s="8"/>
      <c r="D1919" s="8"/>
      <c r="E1919" s="8"/>
    </row>
    <row r="1920" spans="2:5" ht="39" customHeight="1" x14ac:dyDescent="0.15">
      <c r="B1920" s="17" t="s">
        <v>1331</v>
      </c>
      <c r="C1920" s="8"/>
      <c r="D1920" s="8"/>
      <c r="E1920" s="8"/>
    </row>
    <row r="1921" spans="2:5" ht="12.95" customHeight="1" x14ac:dyDescent="0.15">
      <c r="B1921" s="17" t="s">
        <v>356</v>
      </c>
      <c r="C1921" s="8"/>
      <c r="D1921" s="8"/>
      <c r="E1921" s="8"/>
    </row>
    <row r="1922" spans="2:5" ht="12.95" customHeight="1" x14ac:dyDescent="0.15">
      <c r="B1922" s="17" t="s">
        <v>291</v>
      </c>
      <c r="C1922" s="8"/>
      <c r="D1922" s="8"/>
      <c r="E1922" s="8"/>
    </row>
    <row r="1923" spans="2:5" ht="26.1" customHeight="1" x14ac:dyDescent="0.15">
      <c r="B1923" s="17" t="s">
        <v>1332</v>
      </c>
      <c r="C1923" s="8"/>
      <c r="D1923" s="8"/>
      <c r="E1923" s="8"/>
    </row>
    <row r="1924" spans="2:5" ht="78" customHeight="1" x14ac:dyDescent="0.15">
      <c r="B1924" s="17" t="s">
        <v>1333</v>
      </c>
      <c r="C1924" s="8"/>
      <c r="D1924" s="8"/>
      <c r="E1924" s="8"/>
    </row>
    <row r="1925" spans="2:5" ht="12.95" customHeight="1" x14ac:dyDescent="0.15">
      <c r="B1925" s="17" t="s">
        <v>1334</v>
      </c>
      <c r="C1925" s="8"/>
      <c r="D1925" s="8"/>
      <c r="E1925" s="8"/>
    </row>
    <row r="1926" spans="2:5" ht="26.1" customHeight="1" x14ac:dyDescent="0.15">
      <c r="B1926" s="17" t="s">
        <v>1335</v>
      </c>
      <c r="C1926" s="8"/>
      <c r="D1926" s="8"/>
      <c r="E1926" s="8"/>
    </row>
    <row r="1927" spans="2:5" ht="51.95" customHeight="1" x14ac:dyDescent="0.15">
      <c r="B1927" s="17" t="s">
        <v>1336</v>
      </c>
      <c r="C1927" s="8"/>
      <c r="D1927" s="8"/>
      <c r="E1927" s="8"/>
    </row>
    <row r="1928" spans="2:5" ht="39" customHeight="1" x14ac:dyDescent="0.15">
      <c r="B1928" s="17" t="s">
        <v>1337</v>
      </c>
      <c r="C1928" s="8"/>
      <c r="D1928" s="8"/>
      <c r="E1928" s="8"/>
    </row>
    <row r="1929" spans="2:5" ht="104.1" customHeight="1" x14ac:dyDescent="0.15">
      <c r="B1929" s="17" t="s">
        <v>1338</v>
      </c>
      <c r="C1929" s="8"/>
      <c r="D1929" s="8"/>
      <c r="E1929" s="8"/>
    </row>
    <row r="1930" spans="2:5" ht="12.95" customHeight="1" x14ac:dyDescent="0.15">
      <c r="B1930" s="17" t="s">
        <v>1339</v>
      </c>
      <c r="C1930" s="8"/>
      <c r="D1930" s="8"/>
      <c r="E1930" s="8"/>
    </row>
    <row r="1931" spans="2:5" ht="39" customHeight="1" x14ac:dyDescent="0.15">
      <c r="B1931" s="17" t="s">
        <v>1340</v>
      </c>
      <c r="C1931" s="8"/>
      <c r="D1931" s="8"/>
      <c r="E1931" s="8"/>
    </row>
    <row r="1932" spans="2:5" ht="12.95" customHeight="1" x14ac:dyDescent="0.15">
      <c r="B1932" s="17" t="s">
        <v>1341</v>
      </c>
      <c r="C1932" s="8"/>
      <c r="D1932" s="8"/>
      <c r="E1932" s="8"/>
    </row>
    <row r="1933" spans="2:5" ht="12.95" customHeight="1" x14ac:dyDescent="0.15">
      <c r="B1933" s="17" t="s">
        <v>1342</v>
      </c>
      <c r="C1933" s="8"/>
      <c r="D1933" s="8"/>
      <c r="E1933" s="8"/>
    </row>
    <row r="1934" spans="2:5" ht="12.95" customHeight="1" x14ac:dyDescent="0.15">
      <c r="B1934" s="17" t="s">
        <v>1343</v>
      </c>
      <c r="C1934" s="8"/>
      <c r="D1934" s="8"/>
      <c r="E1934" s="8"/>
    </row>
    <row r="1935" spans="2:5" ht="26.1" customHeight="1" x14ac:dyDescent="0.15">
      <c r="B1935" s="17" t="s">
        <v>1344</v>
      </c>
      <c r="C1935" s="8"/>
      <c r="D1935" s="8"/>
      <c r="E1935" s="8"/>
    </row>
    <row r="1936" spans="2:5" ht="78" customHeight="1" x14ac:dyDescent="0.15">
      <c r="B1936" s="17" t="s">
        <v>1345</v>
      </c>
      <c r="C1936" s="8"/>
      <c r="D1936" s="8"/>
      <c r="E1936" s="8"/>
    </row>
    <row r="1937" spans="2:5" ht="12.95" customHeight="1" x14ac:dyDescent="0.15">
      <c r="B1937" s="17" t="s">
        <v>1346</v>
      </c>
      <c r="C1937" s="8"/>
      <c r="D1937" s="8"/>
      <c r="E1937" s="8"/>
    </row>
    <row r="1938" spans="2:5" ht="65.099999999999994" customHeight="1" x14ac:dyDescent="0.15">
      <c r="B1938" s="17" t="s">
        <v>1347</v>
      </c>
      <c r="C1938" s="8"/>
      <c r="D1938" s="8"/>
      <c r="E1938" s="8"/>
    </row>
    <row r="1939" spans="2:5" ht="51.95" customHeight="1" x14ac:dyDescent="0.15">
      <c r="B1939" s="17" t="s">
        <v>1348</v>
      </c>
      <c r="C1939" s="8"/>
      <c r="D1939" s="8"/>
      <c r="E1939" s="8"/>
    </row>
    <row r="1940" spans="2:5" ht="26.1" customHeight="1" x14ac:dyDescent="0.15">
      <c r="B1940" s="17" t="s">
        <v>1349</v>
      </c>
      <c r="C1940" s="8"/>
      <c r="D1940" s="8"/>
      <c r="E1940" s="8"/>
    </row>
    <row r="1941" spans="2:5" ht="117" customHeight="1" x14ac:dyDescent="0.15">
      <c r="B1941" s="17" t="s">
        <v>1350</v>
      </c>
      <c r="C1941" s="8"/>
      <c r="D1941" s="8"/>
      <c r="E1941" s="8"/>
    </row>
    <row r="1942" spans="2:5" ht="12.95" customHeight="1" x14ac:dyDescent="0.15">
      <c r="B1942" s="17" t="s">
        <v>1341</v>
      </c>
      <c r="C1942" s="8"/>
      <c r="D1942" s="8"/>
      <c r="E1942" s="8"/>
    </row>
    <row r="1943" spans="2:5" ht="12.95" customHeight="1" x14ac:dyDescent="0.15">
      <c r="B1943" s="17" t="s">
        <v>1351</v>
      </c>
      <c r="C1943" s="8"/>
      <c r="D1943" s="8"/>
      <c r="E1943" s="8"/>
    </row>
    <row r="1944" spans="2:5" ht="26.1" customHeight="1" x14ac:dyDescent="0.15">
      <c r="B1944" s="17" t="s">
        <v>1352</v>
      </c>
      <c r="C1944" s="8"/>
      <c r="D1944" s="8"/>
      <c r="E1944" s="8"/>
    </row>
    <row r="1945" spans="2:5" ht="12.95" customHeight="1" x14ac:dyDescent="0.15">
      <c r="B1945" s="17" t="s">
        <v>356</v>
      </c>
      <c r="C1945" s="8"/>
      <c r="D1945" s="8"/>
      <c r="E1945" s="8"/>
    </row>
    <row r="1946" spans="2:5" ht="143.1" customHeight="1" x14ac:dyDescent="0.15">
      <c r="B1946" s="17" t="s">
        <v>1353</v>
      </c>
      <c r="C1946" s="8"/>
      <c r="D1946" s="8"/>
      <c r="E1946" s="8"/>
    </row>
    <row r="1947" spans="2:5" ht="26.1" customHeight="1" x14ac:dyDescent="0.15">
      <c r="B1947" s="17" t="s">
        <v>1354</v>
      </c>
      <c r="C1947" s="8"/>
      <c r="D1947" s="8"/>
      <c r="E1947" s="8"/>
    </row>
    <row r="1948" spans="2:5" ht="12.95" customHeight="1" x14ac:dyDescent="0.15">
      <c r="B1948" s="17" t="s">
        <v>1355</v>
      </c>
      <c r="C1948" s="8"/>
      <c r="D1948" s="8"/>
      <c r="E1948" s="8"/>
    </row>
    <row r="1949" spans="2:5" ht="39" customHeight="1" x14ac:dyDescent="0.15">
      <c r="B1949" s="17" t="s">
        <v>1356</v>
      </c>
      <c r="C1949" s="8"/>
      <c r="D1949" s="8"/>
      <c r="E1949" s="8"/>
    </row>
    <row r="1950" spans="2:5" ht="51.95" customHeight="1" x14ac:dyDescent="0.15">
      <c r="B1950" s="17" t="s">
        <v>1357</v>
      </c>
      <c r="C1950" s="8"/>
      <c r="D1950" s="8"/>
      <c r="E1950" s="8"/>
    </row>
    <row r="1951" spans="2:5" ht="12.95" customHeight="1" x14ac:dyDescent="0.15">
      <c r="B1951" s="17" t="s">
        <v>1358</v>
      </c>
      <c r="C1951" s="8"/>
      <c r="D1951" s="8"/>
      <c r="E1951" s="8"/>
    </row>
    <row r="1952" spans="2:5" ht="12.95" customHeight="1" x14ac:dyDescent="0.15">
      <c r="B1952" s="17" t="s">
        <v>1359</v>
      </c>
      <c r="C1952" s="8"/>
      <c r="D1952" s="8"/>
      <c r="E1952" s="8"/>
    </row>
    <row r="1953" spans="2:5" ht="12.95" customHeight="1" x14ac:dyDescent="0.15">
      <c r="B1953" s="17" t="s">
        <v>1360</v>
      </c>
      <c r="C1953" s="8"/>
      <c r="D1953" s="8"/>
      <c r="E1953" s="8"/>
    </row>
    <row r="1954" spans="2:5" ht="12.95" customHeight="1" x14ac:dyDescent="0.15">
      <c r="B1954" s="17" t="s">
        <v>1361</v>
      </c>
      <c r="C1954" s="8"/>
      <c r="D1954" s="8"/>
      <c r="E1954" s="8"/>
    </row>
    <row r="1955" spans="2:5" ht="51.95" customHeight="1" x14ac:dyDescent="0.15">
      <c r="B1955" s="17" t="s">
        <v>1362</v>
      </c>
      <c r="C1955" s="8"/>
      <c r="D1955" s="8"/>
      <c r="E1955" s="8"/>
    </row>
    <row r="1956" spans="2:5" ht="12.95" customHeight="1" x14ac:dyDescent="0.15">
      <c r="B1956" s="17" t="s">
        <v>1157</v>
      </c>
      <c r="C1956" s="8"/>
      <c r="D1956" s="8"/>
      <c r="E1956" s="8"/>
    </row>
    <row r="1957" spans="2:5" ht="26.1" customHeight="1" x14ac:dyDescent="0.15">
      <c r="B1957" s="17" t="s">
        <v>1363</v>
      </c>
      <c r="C1957" s="8"/>
      <c r="D1957" s="8"/>
      <c r="E1957" s="8"/>
    </row>
    <row r="1958" spans="2:5" ht="26.1" customHeight="1" x14ac:dyDescent="0.15">
      <c r="B1958" s="17" t="s">
        <v>1364</v>
      </c>
      <c r="C1958" s="8"/>
      <c r="D1958" s="8"/>
      <c r="E1958" s="8"/>
    </row>
    <row r="1959" spans="2:5" ht="12.95" customHeight="1" x14ac:dyDescent="0.15">
      <c r="B1959" s="17" t="s">
        <v>356</v>
      </c>
      <c r="C1959" s="8"/>
      <c r="D1959" s="8"/>
      <c r="E1959" s="8"/>
    </row>
    <row r="1960" spans="2:5" ht="26.1" customHeight="1" x14ac:dyDescent="0.15">
      <c r="B1960" s="17" t="s">
        <v>1365</v>
      </c>
      <c r="C1960" s="8"/>
      <c r="D1960" s="8"/>
      <c r="E1960" s="8"/>
    </row>
    <row r="1961" spans="2:5" ht="78" customHeight="1" x14ac:dyDescent="0.15">
      <c r="B1961" s="17" t="s">
        <v>1366</v>
      </c>
      <c r="C1961" s="8"/>
      <c r="D1961" s="8"/>
      <c r="E1961" s="8"/>
    </row>
    <row r="1962" spans="2:5" ht="65.099999999999994" customHeight="1" x14ac:dyDescent="0.15">
      <c r="B1962" s="17" t="s">
        <v>1367</v>
      </c>
      <c r="C1962" s="8"/>
      <c r="D1962" s="8"/>
      <c r="E1962" s="8"/>
    </row>
    <row r="1963" spans="2:5" ht="12.95" customHeight="1" x14ac:dyDescent="0.15">
      <c r="B1963" s="17" t="s">
        <v>1368</v>
      </c>
      <c r="C1963" s="8"/>
      <c r="D1963" s="8"/>
      <c r="E1963" s="8"/>
    </row>
    <row r="1964" spans="2:5" ht="12.95" customHeight="1" x14ac:dyDescent="0.15">
      <c r="B1964" s="17" t="s">
        <v>1369</v>
      </c>
      <c r="C1964" s="8"/>
      <c r="D1964" s="8"/>
      <c r="E1964" s="8"/>
    </row>
    <row r="1965" spans="2:5" ht="12.95" customHeight="1" x14ac:dyDescent="0.15">
      <c r="B1965" s="17" t="s">
        <v>1370</v>
      </c>
      <c r="C1965" s="8"/>
      <c r="D1965" s="8"/>
      <c r="E1965" s="8"/>
    </row>
    <row r="1966" spans="2:5" ht="26.1" customHeight="1" x14ac:dyDescent="0.15">
      <c r="B1966" s="17" t="s">
        <v>1371</v>
      </c>
      <c r="C1966" s="8"/>
      <c r="D1966" s="8"/>
      <c r="E1966" s="8"/>
    </row>
    <row r="1967" spans="2:5" ht="12.95" customHeight="1" x14ac:dyDescent="0.15">
      <c r="B1967" s="17" t="s">
        <v>1372</v>
      </c>
      <c r="C1967" s="8"/>
      <c r="D1967" s="8"/>
      <c r="E1967" s="8"/>
    </row>
    <row r="1968" spans="2:5" ht="12.95" customHeight="1" x14ac:dyDescent="0.15">
      <c r="B1968" s="17" t="s">
        <v>356</v>
      </c>
      <c r="C1968" s="8"/>
      <c r="D1968" s="8"/>
      <c r="E1968" s="8"/>
    </row>
    <row r="1969" spans="2:5" ht="12.95" customHeight="1" x14ac:dyDescent="0.15">
      <c r="B1969" s="17" t="s">
        <v>1373</v>
      </c>
      <c r="C1969" s="8"/>
      <c r="D1969" s="8"/>
      <c r="E1969" s="8"/>
    </row>
    <row r="1970" spans="2:5" ht="65.099999999999994" customHeight="1" x14ac:dyDescent="0.15">
      <c r="B1970" s="17" t="s">
        <v>1374</v>
      </c>
      <c r="C1970" s="8"/>
      <c r="D1970" s="8"/>
      <c r="E1970" s="8"/>
    </row>
    <row r="1971" spans="2:5" ht="12.95" customHeight="1" x14ac:dyDescent="0.15">
      <c r="B1971" s="17" t="s">
        <v>1375</v>
      </c>
      <c r="C1971" s="8"/>
      <c r="D1971" s="8"/>
      <c r="E1971" s="8"/>
    </row>
    <row r="1972" spans="2:5" ht="26.1" customHeight="1" x14ac:dyDescent="0.15">
      <c r="B1972" s="17" t="s">
        <v>1376</v>
      </c>
      <c r="C1972" s="8"/>
      <c r="D1972" s="8"/>
      <c r="E1972" s="8"/>
    </row>
    <row r="1973" spans="2:5" ht="12.95" customHeight="1" x14ac:dyDescent="0.15">
      <c r="B1973" s="17" t="s">
        <v>1377</v>
      </c>
      <c r="C1973" s="8"/>
      <c r="D1973" s="8"/>
      <c r="E1973" s="8"/>
    </row>
    <row r="1974" spans="2:5" ht="12.95" customHeight="1" x14ac:dyDescent="0.15">
      <c r="B1974" s="17" t="s">
        <v>1378</v>
      </c>
      <c r="C1974" s="8"/>
      <c r="D1974" s="8"/>
      <c r="E1974" s="8"/>
    </row>
    <row r="1975" spans="2:5" ht="12.95" customHeight="1" x14ac:dyDescent="0.15">
      <c r="B1975" s="17" t="s">
        <v>1379</v>
      </c>
      <c r="C1975" s="8"/>
      <c r="D1975" s="8"/>
      <c r="E1975" s="8"/>
    </row>
    <row r="1976" spans="2:5" ht="12.95" customHeight="1" x14ac:dyDescent="0.15">
      <c r="B1976" s="17" t="s">
        <v>356</v>
      </c>
      <c r="C1976" s="8"/>
      <c r="D1976" s="8"/>
      <c r="E1976" s="8"/>
    </row>
    <row r="1977" spans="2:5" ht="12.95" customHeight="1" x14ac:dyDescent="0.15">
      <c r="B1977" s="17" t="s">
        <v>1380</v>
      </c>
      <c r="C1977" s="8"/>
      <c r="D1977" s="8"/>
      <c r="E1977" s="8"/>
    </row>
    <row r="1978" spans="2:5" ht="12.95" customHeight="1" x14ac:dyDescent="0.15">
      <c r="B1978" s="17" t="s">
        <v>1381</v>
      </c>
      <c r="C1978" s="8"/>
      <c r="D1978" s="8"/>
      <c r="E1978" s="8"/>
    </row>
    <row r="1979" spans="2:5" ht="12.95" customHeight="1" x14ac:dyDescent="0.15">
      <c r="B1979" s="17" t="s">
        <v>1382</v>
      </c>
      <c r="C1979" s="8"/>
      <c r="D1979" s="8"/>
      <c r="E1979" s="8"/>
    </row>
    <row r="1980" spans="2:5" ht="12.95" customHeight="1" x14ac:dyDescent="0.15">
      <c r="B1980" s="17" t="s">
        <v>22</v>
      </c>
      <c r="C1980" s="8"/>
      <c r="D1980" s="8"/>
      <c r="E1980" s="8"/>
    </row>
    <row r="1981" spans="2:5" ht="12.95" customHeight="1" x14ac:dyDescent="0.15">
      <c r="B1981" s="17" t="s">
        <v>356</v>
      </c>
      <c r="C1981" s="8"/>
      <c r="D1981" s="8"/>
      <c r="E1981" s="8"/>
    </row>
    <row r="1982" spans="2:5" ht="26.1" customHeight="1" x14ac:dyDescent="0.15">
      <c r="B1982" s="17" t="s">
        <v>1383</v>
      </c>
      <c r="C1982" s="8"/>
      <c r="D1982" s="8"/>
      <c r="E1982" s="8"/>
    </row>
    <row r="1983" spans="2:5" ht="12.95" customHeight="1" x14ac:dyDescent="0.15">
      <c r="B1983" s="17" t="s">
        <v>1384</v>
      </c>
      <c r="C1983" s="8"/>
      <c r="D1983" s="8"/>
      <c r="E1983" s="8"/>
    </row>
    <row r="1984" spans="2:5" ht="12.95" customHeight="1" x14ac:dyDescent="0.15">
      <c r="B1984" s="17" t="s">
        <v>1385</v>
      </c>
      <c r="C1984" s="8"/>
      <c r="D1984" s="8"/>
      <c r="E1984" s="8"/>
    </row>
    <row r="1985" spans="2:5" ht="51.95" customHeight="1" x14ac:dyDescent="0.15">
      <c r="B1985" s="17" t="s">
        <v>1386</v>
      </c>
      <c r="C1985" s="8"/>
      <c r="D1985" s="8"/>
      <c r="E1985" s="8"/>
    </row>
    <row r="1986" spans="2:5" ht="26.1" customHeight="1" x14ac:dyDescent="0.15">
      <c r="B1986" s="17" t="s">
        <v>1387</v>
      </c>
      <c r="C1986" s="8"/>
      <c r="D1986" s="8"/>
      <c r="E1986" s="8"/>
    </row>
    <row r="1987" spans="2:5" ht="195" customHeight="1" x14ac:dyDescent="0.15">
      <c r="B1987" s="17" t="s">
        <v>1388</v>
      </c>
      <c r="C1987" s="8"/>
      <c r="D1987" s="8"/>
      <c r="E1987" s="8"/>
    </row>
    <row r="1988" spans="2:5" ht="12.95" customHeight="1" x14ac:dyDescent="0.15">
      <c r="B1988" s="17" t="s">
        <v>1389</v>
      </c>
      <c r="C1988" s="8"/>
      <c r="D1988" s="8"/>
      <c r="E1988" s="8"/>
    </row>
    <row r="1989" spans="2:5" ht="26.1" customHeight="1" x14ac:dyDescent="0.15">
      <c r="B1989" s="17" t="s">
        <v>1390</v>
      </c>
      <c r="C1989" s="8"/>
      <c r="D1989" s="8"/>
      <c r="E1989" s="8"/>
    </row>
    <row r="1990" spans="2:5" ht="12.95" customHeight="1" x14ac:dyDescent="0.15">
      <c r="B1990" s="17" t="s">
        <v>1391</v>
      </c>
      <c r="C1990" s="8"/>
      <c r="D1990" s="8"/>
      <c r="E1990" s="8"/>
    </row>
    <row r="1991" spans="2:5" ht="12.95" customHeight="1" x14ac:dyDescent="0.15">
      <c r="B1991" s="17" t="s">
        <v>1392</v>
      </c>
      <c r="C1991" s="8"/>
      <c r="D1991" s="8"/>
      <c r="E1991" s="8"/>
    </row>
    <row r="1992" spans="2:5" ht="12.95" customHeight="1" x14ac:dyDescent="0.15">
      <c r="B1992" s="17" t="s">
        <v>356</v>
      </c>
      <c r="C1992" s="8"/>
      <c r="D1992" s="8"/>
      <c r="E1992" s="8"/>
    </row>
    <row r="1993" spans="2:5" ht="26.1" customHeight="1" x14ac:dyDescent="0.15">
      <c r="B1993" s="17" t="s">
        <v>1393</v>
      </c>
      <c r="C1993" s="8"/>
      <c r="D1993" s="8"/>
      <c r="E1993" s="8"/>
    </row>
    <row r="1994" spans="2:5" ht="12.95" customHeight="1" x14ac:dyDescent="0.15">
      <c r="B1994" s="17" t="s">
        <v>1394</v>
      </c>
      <c r="C1994" s="8"/>
      <c r="D1994" s="8"/>
      <c r="E1994" s="8"/>
    </row>
    <row r="1995" spans="2:5" ht="12.95" customHeight="1" x14ac:dyDescent="0.15">
      <c r="B1995" s="17" t="s">
        <v>1395</v>
      </c>
      <c r="C1995" s="8"/>
      <c r="D1995" s="8"/>
      <c r="E1995" s="8"/>
    </row>
    <row r="1996" spans="2:5" ht="39" customHeight="1" x14ac:dyDescent="0.15">
      <c r="B1996" s="17" t="s">
        <v>1396</v>
      </c>
      <c r="C1996" s="8"/>
      <c r="D1996" s="8"/>
      <c r="E1996" s="8"/>
    </row>
    <row r="1997" spans="2:5" ht="26.1" customHeight="1" x14ac:dyDescent="0.15">
      <c r="B1997" s="17" t="s">
        <v>1397</v>
      </c>
      <c r="C1997" s="8"/>
      <c r="D1997" s="8"/>
      <c r="E1997" s="8"/>
    </row>
    <row r="1998" spans="2:5" ht="51.95" customHeight="1" x14ac:dyDescent="0.15">
      <c r="B1998" s="17" t="s">
        <v>1398</v>
      </c>
      <c r="C1998" s="8"/>
      <c r="D1998" s="8"/>
      <c r="E1998" s="8"/>
    </row>
    <row r="1999" spans="2:5" ht="51.95" customHeight="1" x14ac:dyDescent="0.15">
      <c r="B1999" s="17" t="s">
        <v>1399</v>
      </c>
      <c r="C1999" s="8"/>
      <c r="D1999" s="8"/>
      <c r="E1999" s="8"/>
    </row>
    <row r="2000" spans="2:5" ht="51.95" customHeight="1" x14ac:dyDescent="0.15">
      <c r="B2000" s="17" t="s">
        <v>1400</v>
      </c>
      <c r="C2000" s="8"/>
      <c r="D2000" s="8"/>
      <c r="E2000" s="8"/>
    </row>
    <row r="2001" spans="2:5" ht="51.95" customHeight="1" x14ac:dyDescent="0.15">
      <c r="B2001" s="17" t="s">
        <v>1401</v>
      </c>
      <c r="C2001" s="8"/>
      <c r="D2001" s="8"/>
      <c r="E2001" s="8"/>
    </row>
    <row r="2002" spans="2:5" ht="12.95" customHeight="1" x14ac:dyDescent="0.15">
      <c r="B2002" s="17" t="s">
        <v>1402</v>
      </c>
      <c r="C2002" s="8"/>
      <c r="D2002" s="8"/>
      <c r="E2002" s="8"/>
    </row>
    <row r="2003" spans="2:5" ht="12.95" customHeight="1" x14ac:dyDescent="0.15">
      <c r="B2003" s="17" t="s">
        <v>1403</v>
      </c>
      <c r="C2003" s="8"/>
      <c r="D2003" s="8"/>
      <c r="E2003" s="8"/>
    </row>
    <row r="2004" spans="2:5" ht="12.95" customHeight="1" x14ac:dyDescent="0.15">
      <c r="B2004" s="17" t="s">
        <v>1404</v>
      </c>
      <c r="C2004" s="8"/>
      <c r="D2004" s="8"/>
      <c r="E2004" s="8"/>
    </row>
    <row r="2005" spans="2:5" ht="12.95" customHeight="1" x14ac:dyDescent="0.15">
      <c r="B2005" s="17" t="s">
        <v>1405</v>
      </c>
      <c r="C2005" s="8"/>
      <c r="D2005" s="8"/>
      <c r="E2005" s="8"/>
    </row>
    <row r="2006" spans="2:5" ht="51.95" customHeight="1" x14ac:dyDescent="0.15">
      <c r="B2006" s="17" t="s">
        <v>1406</v>
      </c>
      <c r="C2006" s="8"/>
      <c r="D2006" s="8"/>
      <c r="E2006" s="8"/>
    </row>
    <row r="2007" spans="2:5" ht="12.95" customHeight="1" x14ac:dyDescent="0.15">
      <c r="B2007" s="17" t="s">
        <v>1407</v>
      </c>
      <c r="C2007" s="8"/>
      <c r="D2007" s="8"/>
      <c r="E2007" s="8"/>
    </row>
    <row r="2008" spans="2:5" ht="65.099999999999994" customHeight="1" x14ac:dyDescent="0.15">
      <c r="B2008" s="17" t="s">
        <v>1408</v>
      </c>
      <c r="C2008" s="8"/>
      <c r="D2008" s="8"/>
      <c r="E2008" s="8"/>
    </row>
    <row r="2009" spans="2:5" ht="26.1" customHeight="1" x14ac:dyDescent="0.15">
      <c r="B2009" s="17" t="s">
        <v>1409</v>
      </c>
      <c r="C2009" s="8"/>
      <c r="D2009" s="8"/>
      <c r="E2009" s="8"/>
    </row>
    <row r="2010" spans="2:5" ht="12.95" customHeight="1" x14ac:dyDescent="0.15">
      <c r="B2010" s="17" t="s">
        <v>1410</v>
      </c>
      <c r="C2010" s="8"/>
      <c r="D2010" s="8"/>
      <c r="E2010" s="8"/>
    </row>
    <row r="2011" spans="2:5" ht="12.95" customHeight="1" x14ac:dyDescent="0.15">
      <c r="B2011" s="17" t="s">
        <v>1411</v>
      </c>
      <c r="C2011" s="8"/>
      <c r="D2011" s="8"/>
      <c r="E2011" s="8"/>
    </row>
    <row r="2012" spans="2:5" ht="12.95" customHeight="1" x14ac:dyDescent="0.15">
      <c r="B2012" s="17" t="s">
        <v>1326</v>
      </c>
      <c r="C2012" s="8"/>
      <c r="D2012" s="8"/>
      <c r="E2012" s="8"/>
    </row>
    <row r="2013" spans="2:5" ht="12.95" customHeight="1" x14ac:dyDescent="0.15">
      <c r="B2013" s="17" t="s">
        <v>1375</v>
      </c>
      <c r="C2013" s="8"/>
      <c r="D2013" s="8"/>
      <c r="E2013" s="8"/>
    </row>
    <row r="2014" spans="2:5" ht="12.95" customHeight="1" x14ac:dyDescent="0.15">
      <c r="B2014" s="17" t="s">
        <v>356</v>
      </c>
      <c r="C2014" s="8"/>
      <c r="D2014" s="8"/>
      <c r="E2014" s="8"/>
    </row>
    <row r="2015" spans="2:5" ht="12.95" customHeight="1" x14ac:dyDescent="0.15">
      <c r="B2015" s="17" t="s">
        <v>1412</v>
      </c>
      <c r="C2015" s="8"/>
      <c r="D2015" s="8"/>
      <c r="E2015" s="8"/>
    </row>
    <row r="2016" spans="2:5" ht="12.95" customHeight="1" x14ac:dyDescent="0.15">
      <c r="B2016" s="17" t="s">
        <v>1413</v>
      </c>
      <c r="C2016" s="8"/>
      <c r="D2016" s="8"/>
      <c r="E2016" s="8"/>
    </row>
    <row r="2017" spans="2:5" ht="12.95" customHeight="1" x14ac:dyDescent="0.15">
      <c r="B2017" s="17" t="s">
        <v>356</v>
      </c>
      <c r="C2017" s="8"/>
      <c r="D2017" s="8"/>
      <c r="E2017" s="8"/>
    </row>
    <row r="2018" spans="2:5" ht="39" customHeight="1" x14ac:dyDescent="0.15">
      <c r="B2018" s="17" t="s">
        <v>1414</v>
      </c>
      <c r="C2018" s="8"/>
      <c r="D2018" s="8"/>
      <c r="E2018" s="8"/>
    </row>
    <row r="2019" spans="2:5" ht="12.95" customHeight="1" x14ac:dyDescent="0.15">
      <c r="B2019" s="17" t="s">
        <v>1415</v>
      </c>
      <c r="C2019" s="8"/>
      <c r="D2019" s="8"/>
      <c r="E2019" s="8"/>
    </row>
    <row r="2020" spans="2:5" ht="12.95" customHeight="1" x14ac:dyDescent="0.15">
      <c r="B2020" s="17" t="s">
        <v>1416</v>
      </c>
      <c r="C2020" s="8"/>
      <c r="D2020" s="8"/>
      <c r="E2020" s="8"/>
    </row>
    <row r="2021" spans="2:5" ht="65.099999999999994" customHeight="1" x14ac:dyDescent="0.15">
      <c r="B2021" s="17" t="s">
        <v>1417</v>
      </c>
      <c r="C2021" s="8"/>
      <c r="D2021" s="8"/>
      <c r="E2021" s="8"/>
    </row>
    <row r="2022" spans="2:5" ht="65.099999999999994" customHeight="1" x14ac:dyDescent="0.15">
      <c r="B2022" s="17" t="s">
        <v>1418</v>
      </c>
      <c r="C2022" s="8"/>
      <c r="D2022" s="8"/>
      <c r="E2022" s="8"/>
    </row>
    <row r="2023" spans="2:5" ht="65.099999999999994" customHeight="1" x14ac:dyDescent="0.15">
      <c r="B2023" s="17" t="s">
        <v>1419</v>
      </c>
      <c r="C2023" s="8"/>
      <c r="D2023" s="8"/>
      <c r="E2023" s="8"/>
    </row>
    <row r="2024" spans="2:5" ht="26.1" customHeight="1" x14ac:dyDescent="0.15">
      <c r="B2024" s="17" t="s">
        <v>1420</v>
      </c>
      <c r="C2024" s="8"/>
      <c r="D2024" s="8"/>
      <c r="E2024" s="8"/>
    </row>
    <row r="2025" spans="2:5" ht="39" customHeight="1" x14ac:dyDescent="0.15">
      <c r="B2025" s="17" t="s">
        <v>1421</v>
      </c>
      <c r="C2025" s="8"/>
      <c r="D2025" s="8"/>
      <c r="E2025" s="8"/>
    </row>
    <row r="2026" spans="2:5" ht="12.95" customHeight="1" x14ac:dyDescent="0.15">
      <c r="B2026" s="17" t="s">
        <v>1422</v>
      </c>
      <c r="C2026" s="8"/>
      <c r="D2026" s="8"/>
      <c r="E2026" s="8"/>
    </row>
    <row r="2027" spans="2:5" ht="51.95" customHeight="1" x14ac:dyDescent="0.15">
      <c r="B2027" s="17" t="s">
        <v>1423</v>
      </c>
      <c r="C2027" s="8"/>
      <c r="D2027" s="8"/>
      <c r="E2027" s="8"/>
    </row>
    <row r="2028" spans="2:5" ht="12.95" customHeight="1" x14ac:dyDescent="0.15">
      <c r="B2028" s="17" t="s">
        <v>1424</v>
      </c>
      <c r="C2028" s="8"/>
      <c r="D2028" s="8"/>
      <c r="E2028" s="8"/>
    </row>
    <row r="2029" spans="2:5" ht="12.95" customHeight="1" x14ac:dyDescent="0.15">
      <c r="B2029" s="17" t="s">
        <v>1425</v>
      </c>
      <c r="C2029" s="8"/>
      <c r="D2029" s="8"/>
      <c r="E2029" s="8"/>
    </row>
    <row r="2030" spans="2:5" ht="78" customHeight="1" x14ac:dyDescent="0.15">
      <c r="B2030" s="17" t="s">
        <v>1426</v>
      </c>
      <c r="C2030" s="8"/>
      <c r="D2030" s="8"/>
      <c r="E2030" s="8"/>
    </row>
    <row r="2031" spans="2:5" ht="12.95" customHeight="1" x14ac:dyDescent="0.15">
      <c r="B2031" s="17" t="s">
        <v>1427</v>
      </c>
      <c r="C2031" s="8"/>
      <c r="D2031" s="8"/>
      <c r="E2031" s="8"/>
    </row>
  </sheetData>
  <sheetProtection formatCells="0" formatColumns="0" formatRows="0" insertColumns="0" insertRows="0" insertHyperlinks="0" deleteColumns="0" deleteRows="0" sort="0" autoFilter="0" pivotTables="0"/>
  <mergeCells count="2043">
    <mergeCell ref="B2028:E2028"/>
    <mergeCell ref="B2029:E2029"/>
    <mergeCell ref="B2030:E2030"/>
    <mergeCell ref="B2031:E2031"/>
    <mergeCell ref="B2023:E2023"/>
    <mergeCell ref="B2024:E2024"/>
    <mergeCell ref="B2025:E2025"/>
    <mergeCell ref="B2026:E2026"/>
    <mergeCell ref="B2027:E2027"/>
    <mergeCell ref="B2018:E2018"/>
    <mergeCell ref="B2019:E2019"/>
    <mergeCell ref="B2020:E2020"/>
    <mergeCell ref="B2021:E2021"/>
    <mergeCell ref="B2022:E2022"/>
    <mergeCell ref="B2013:E2013"/>
    <mergeCell ref="B2014:E2014"/>
    <mergeCell ref="B2015:E2015"/>
    <mergeCell ref="B2016:E2016"/>
    <mergeCell ref="B2017:E2017"/>
    <mergeCell ref="B2008:E2008"/>
    <mergeCell ref="B2009:E2009"/>
    <mergeCell ref="B2010:E2010"/>
    <mergeCell ref="B2011:E2011"/>
    <mergeCell ref="B2012:E2012"/>
    <mergeCell ref="B2003:E2003"/>
    <mergeCell ref="B2004:E2004"/>
    <mergeCell ref="B2005:E2005"/>
    <mergeCell ref="B2006:E2006"/>
    <mergeCell ref="B2007:E2007"/>
    <mergeCell ref="B1998:E1998"/>
    <mergeCell ref="B1999:E1999"/>
    <mergeCell ref="B2000:E2000"/>
    <mergeCell ref="B2001:E2001"/>
    <mergeCell ref="B2002:E2002"/>
    <mergeCell ref="B1993:E1993"/>
    <mergeCell ref="B1994:E1994"/>
    <mergeCell ref="B1995:E1995"/>
    <mergeCell ref="B1996:E1996"/>
    <mergeCell ref="B1997:E1997"/>
    <mergeCell ref="B1988:E1988"/>
    <mergeCell ref="B1989:E1989"/>
    <mergeCell ref="B1990:E1990"/>
    <mergeCell ref="B1991:E1991"/>
    <mergeCell ref="B1992:E1992"/>
    <mergeCell ref="B1983:E1983"/>
    <mergeCell ref="B1984:E1984"/>
    <mergeCell ref="B1985:E1985"/>
    <mergeCell ref="B1986:E1986"/>
    <mergeCell ref="B1987:E1987"/>
    <mergeCell ref="B1978:E1978"/>
    <mergeCell ref="B1979:E1979"/>
    <mergeCell ref="B1980:E1980"/>
    <mergeCell ref="B1981:E1981"/>
    <mergeCell ref="B1982:E1982"/>
    <mergeCell ref="B1973:E1973"/>
    <mergeCell ref="B1974:E1974"/>
    <mergeCell ref="B1975:E1975"/>
    <mergeCell ref="B1976:E1976"/>
    <mergeCell ref="B1977:E1977"/>
    <mergeCell ref="B1968:E1968"/>
    <mergeCell ref="B1969:E1969"/>
    <mergeCell ref="B1970:E1970"/>
    <mergeCell ref="B1971:E1971"/>
    <mergeCell ref="B1972:E1972"/>
    <mergeCell ref="B1963:E1963"/>
    <mergeCell ref="B1964:E1964"/>
    <mergeCell ref="B1965:E1965"/>
    <mergeCell ref="B1966:E1966"/>
    <mergeCell ref="B1967:E1967"/>
    <mergeCell ref="B1958:E1958"/>
    <mergeCell ref="B1959:E1959"/>
    <mergeCell ref="B1960:E1960"/>
    <mergeCell ref="B1961:E1961"/>
    <mergeCell ref="B1962:E1962"/>
    <mergeCell ref="B1953:E1953"/>
    <mergeCell ref="B1954:E1954"/>
    <mergeCell ref="B1955:E1955"/>
    <mergeCell ref="B1956:E1956"/>
    <mergeCell ref="B1957:E1957"/>
    <mergeCell ref="B1948:E1948"/>
    <mergeCell ref="B1949:E1949"/>
    <mergeCell ref="B1950:E1950"/>
    <mergeCell ref="B1951:E1951"/>
    <mergeCell ref="B1952:E1952"/>
    <mergeCell ref="B1943:E1943"/>
    <mergeCell ref="B1944:E1944"/>
    <mergeCell ref="B1945:E1945"/>
    <mergeCell ref="B1946:E1946"/>
    <mergeCell ref="B1947:E1947"/>
    <mergeCell ref="B1938:E1938"/>
    <mergeCell ref="B1939:E1939"/>
    <mergeCell ref="B1940:E1940"/>
    <mergeCell ref="B1941:E1941"/>
    <mergeCell ref="B1942:E1942"/>
    <mergeCell ref="B1933:E1933"/>
    <mergeCell ref="B1934:E1934"/>
    <mergeCell ref="B1935:E1935"/>
    <mergeCell ref="B1936:E1936"/>
    <mergeCell ref="B1937:E1937"/>
    <mergeCell ref="B1928:E1928"/>
    <mergeCell ref="B1929:E1929"/>
    <mergeCell ref="B1930:E1930"/>
    <mergeCell ref="B1931:E1931"/>
    <mergeCell ref="B1932:E1932"/>
    <mergeCell ref="B1923:E1923"/>
    <mergeCell ref="B1924:E1924"/>
    <mergeCell ref="B1925:E1925"/>
    <mergeCell ref="B1926:E1926"/>
    <mergeCell ref="B1927:E1927"/>
    <mergeCell ref="B1918:E1918"/>
    <mergeCell ref="B1919:E1919"/>
    <mergeCell ref="B1920:E1920"/>
    <mergeCell ref="B1921:E1921"/>
    <mergeCell ref="B1922:E1922"/>
    <mergeCell ref="B1913:E1913"/>
    <mergeCell ref="B1914:E1914"/>
    <mergeCell ref="B1915:E1915"/>
    <mergeCell ref="B1916:E1916"/>
    <mergeCell ref="B1917:E1917"/>
    <mergeCell ref="B1908:E1908"/>
    <mergeCell ref="B1909:E1909"/>
    <mergeCell ref="B1910:E1910"/>
    <mergeCell ref="B1911:E1911"/>
    <mergeCell ref="B1912:E1912"/>
    <mergeCell ref="B1903:E1903"/>
    <mergeCell ref="B1904:E1904"/>
    <mergeCell ref="B1905:E1905"/>
    <mergeCell ref="B1906:E1906"/>
    <mergeCell ref="B1907:E1907"/>
    <mergeCell ref="B1898:E1898"/>
    <mergeCell ref="B1899:E1899"/>
    <mergeCell ref="B1900:E1900"/>
    <mergeCell ref="B1901:E1901"/>
    <mergeCell ref="B1902:E1902"/>
    <mergeCell ref="B1893:E1893"/>
    <mergeCell ref="B1894:E1894"/>
    <mergeCell ref="B1895:E1895"/>
    <mergeCell ref="B1896:E1896"/>
    <mergeCell ref="B1897:E1897"/>
    <mergeCell ref="B1888:E1888"/>
    <mergeCell ref="B1889:E1889"/>
    <mergeCell ref="B1890:E1890"/>
    <mergeCell ref="B1891:E1891"/>
    <mergeCell ref="B1892:E1892"/>
    <mergeCell ref="B1883:E1883"/>
    <mergeCell ref="B1884:E1884"/>
    <mergeCell ref="B1885:E1885"/>
    <mergeCell ref="B1886:E1886"/>
    <mergeCell ref="B1887:E1887"/>
    <mergeCell ref="B1878:E1878"/>
    <mergeCell ref="B1879:E1879"/>
    <mergeCell ref="B1880:E1880"/>
    <mergeCell ref="B1881:E1881"/>
    <mergeCell ref="B1882:E1882"/>
    <mergeCell ref="B1873:E1873"/>
    <mergeCell ref="B1874:E1874"/>
    <mergeCell ref="B1875:E1875"/>
    <mergeCell ref="B1876:E1876"/>
    <mergeCell ref="B1877:E1877"/>
    <mergeCell ref="B1868:E1868"/>
    <mergeCell ref="B1869:E1869"/>
    <mergeCell ref="B1870:E1870"/>
    <mergeCell ref="B1871:E1871"/>
    <mergeCell ref="B1872:E1872"/>
    <mergeCell ref="B1863:E1863"/>
    <mergeCell ref="B1864:E1864"/>
    <mergeCell ref="B1865:E1865"/>
    <mergeCell ref="B1866:E1866"/>
    <mergeCell ref="B1867:E1867"/>
    <mergeCell ref="B1858:E1858"/>
    <mergeCell ref="B1859:E1859"/>
    <mergeCell ref="B1860:E1860"/>
    <mergeCell ref="B1861:E1861"/>
    <mergeCell ref="B1862:E1862"/>
    <mergeCell ref="B1852:E1852"/>
    <mergeCell ref="B1853:E1853"/>
    <mergeCell ref="B1855:I1855"/>
    <mergeCell ref="B1856:D1856"/>
    <mergeCell ref="B1857:E1857"/>
    <mergeCell ref="B1847:E1847"/>
    <mergeCell ref="B1848:E1848"/>
    <mergeCell ref="B1849:E1849"/>
    <mergeCell ref="B1850:E1850"/>
    <mergeCell ref="B1851:E1851"/>
    <mergeCell ref="B1842:E1842"/>
    <mergeCell ref="B1843:E1843"/>
    <mergeCell ref="B1844:E1844"/>
    <mergeCell ref="B1845:E1845"/>
    <mergeCell ref="B1846:E1846"/>
    <mergeCell ref="B1837:E1837"/>
    <mergeCell ref="B1838:E1838"/>
    <mergeCell ref="B1839:E1839"/>
    <mergeCell ref="B1840:E1840"/>
    <mergeCell ref="B1841:E1841"/>
    <mergeCell ref="B1832:E1832"/>
    <mergeCell ref="B1833:E1833"/>
    <mergeCell ref="B1834:E1834"/>
    <mergeCell ref="B1835:E1835"/>
    <mergeCell ref="B1836:E1836"/>
    <mergeCell ref="B1827:E1827"/>
    <mergeCell ref="B1828:E1828"/>
    <mergeCell ref="B1829:E1829"/>
    <mergeCell ref="B1830:E1830"/>
    <mergeCell ref="B1831:E1831"/>
    <mergeCell ref="B1822:E1822"/>
    <mergeCell ref="B1823:E1823"/>
    <mergeCell ref="B1824:E1824"/>
    <mergeCell ref="B1825:E1825"/>
    <mergeCell ref="B1826:E1826"/>
    <mergeCell ref="B1817:E1817"/>
    <mergeCell ref="B1818:E1818"/>
    <mergeCell ref="B1819:E1819"/>
    <mergeCell ref="B1820:E1820"/>
    <mergeCell ref="B1821:E1821"/>
    <mergeCell ref="B1812:E1812"/>
    <mergeCell ref="B1813:E1813"/>
    <mergeCell ref="B1814:E1814"/>
    <mergeCell ref="B1815:E1815"/>
    <mergeCell ref="B1816:E1816"/>
    <mergeCell ref="B1807:E1807"/>
    <mergeCell ref="B1808:E1808"/>
    <mergeCell ref="B1809:E1809"/>
    <mergeCell ref="B1810:E1810"/>
    <mergeCell ref="B1811:E1811"/>
    <mergeCell ref="B1802:E1802"/>
    <mergeCell ref="B1803:E1803"/>
    <mergeCell ref="B1804:E1804"/>
    <mergeCell ref="B1805:E1805"/>
    <mergeCell ref="B1806:E1806"/>
    <mergeCell ref="B1797:E1797"/>
    <mergeCell ref="B1798:E1798"/>
    <mergeCell ref="B1799:E1799"/>
    <mergeCell ref="B1800:E1800"/>
    <mergeCell ref="B1801:E1801"/>
    <mergeCell ref="B1792:E1792"/>
    <mergeCell ref="B1793:E1793"/>
    <mergeCell ref="B1794:E1794"/>
    <mergeCell ref="B1795:E1795"/>
    <mergeCell ref="B1796:E1796"/>
    <mergeCell ref="B1787:E1787"/>
    <mergeCell ref="B1788:E1788"/>
    <mergeCell ref="B1789:E1789"/>
    <mergeCell ref="B1790:E1790"/>
    <mergeCell ref="B1791:E1791"/>
    <mergeCell ref="B1782:E1782"/>
    <mergeCell ref="B1783:E1783"/>
    <mergeCell ref="B1784:E1784"/>
    <mergeCell ref="B1785:E1785"/>
    <mergeCell ref="B1786:E1786"/>
    <mergeCell ref="B1778:E1778"/>
    <mergeCell ref="F1778:G1778"/>
    <mergeCell ref="H1778:I1778"/>
    <mergeCell ref="B1780:E1780"/>
    <mergeCell ref="B1781:E1781"/>
    <mergeCell ref="B1776:E1776"/>
    <mergeCell ref="F1776:G1776"/>
    <mergeCell ref="H1776:I1776"/>
    <mergeCell ref="B1777:E1777"/>
    <mergeCell ref="F1777:G1777"/>
    <mergeCell ref="H1777:I1777"/>
    <mergeCell ref="B1774:E1774"/>
    <mergeCell ref="F1774:G1774"/>
    <mergeCell ref="H1774:I1774"/>
    <mergeCell ref="B1775:E1775"/>
    <mergeCell ref="F1775:G1775"/>
    <mergeCell ref="H1775:I1775"/>
    <mergeCell ref="B1771:I1771"/>
    <mergeCell ref="B1772:E1772"/>
    <mergeCell ref="F1772:G1772"/>
    <mergeCell ref="H1772:I1772"/>
    <mergeCell ref="B1773:E1773"/>
    <mergeCell ref="F1773:G1773"/>
    <mergeCell ref="H1773:I1773"/>
    <mergeCell ref="B1765:E1765"/>
    <mergeCell ref="B1766:E1766"/>
    <mergeCell ref="B1767:E1767"/>
    <mergeCell ref="B1769:I1769"/>
    <mergeCell ref="B1770:D1770"/>
    <mergeCell ref="B1760:E1760"/>
    <mergeCell ref="B1761:E1761"/>
    <mergeCell ref="B1762:E1762"/>
    <mergeCell ref="B1763:E1763"/>
    <mergeCell ref="B1764:E1764"/>
    <mergeCell ref="B1755:E1755"/>
    <mergeCell ref="B1756:E1756"/>
    <mergeCell ref="B1757:E1757"/>
    <mergeCell ref="B1758:E1758"/>
    <mergeCell ref="B1759:E1759"/>
    <mergeCell ref="B1750:E1750"/>
    <mergeCell ref="B1751:E1751"/>
    <mergeCell ref="B1752:E1752"/>
    <mergeCell ref="B1753:E1753"/>
    <mergeCell ref="B1754:E1754"/>
    <mergeCell ref="B1745:E1745"/>
    <mergeCell ref="B1746:E1746"/>
    <mergeCell ref="B1747:E1747"/>
    <mergeCell ref="B1748:E1748"/>
    <mergeCell ref="B1749:E1749"/>
    <mergeCell ref="B1740:E1740"/>
    <mergeCell ref="B1741:E1741"/>
    <mergeCell ref="B1742:E1742"/>
    <mergeCell ref="B1743:E1743"/>
    <mergeCell ref="B1744:E1744"/>
    <mergeCell ref="B1735:E1735"/>
    <mergeCell ref="B1736:E1736"/>
    <mergeCell ref="B1737:E1737"/>
    <mergeCell ref="B1738:E1738"/>
    <mergeCell ref="B1739:E1739"/>
    <mergeCell ref="B1730:E1730"/>
    <mergeCell ref="B1731:E1731"/>
    <mergeCell ref="B1732:E1732"/>
    <mergeCell ref="B1733:E1733"/>
    <mergeCell ref="B1734:E1734"/>
    <mergeCell ref="B1725:E1725"/>
    <mergeCell ref="B1726:E1726"/>
    <mergeCell ref="B1727:E1727"/>
    <mergeCell ref="B1728:E1728"/>
    <mergeCell ref="B1729:E1729"/>
    <mergeCell ref="B1720:E1720"/>
    <mergeCell ref="B1721:E1721"/>
    <mergeCell ref="B1722:E1722"/>
    <mergeCell ref="B1723:E1723"/>
    <mergeCell ref="B1724:E1724"/>
    <mergeCell ref="B1715:E1715"/>
    <mergeCell ref="B1716:E1716"/>
    <mergeCell ref="B1717:E1717"/>
    <mergeCell ref="B1718:E1718"/>
    <mergeCell ref="B1719:E1719"/>
    <mergeCell ref="B1710:E1710"/>
    <mergeCell ref="B1711:E1711"/>
    <mergeCell ref="B1712:E1712"/>
    <mergeCell ref="B1713:E1713"/>
    <mergeCell ref="B1714:E1714"/>
    <mergeCell ref="B1705:E1705"/>
    <mergeCell ref="B1706:E1706"/>
    <mergeCell ref="B1707:E1707"/>
    <mergeCell ref="B1708:E1708"/>
    <mergeCell ref="B1709:E1709"/>
    <mergeCell ref="B1700:E1700"/>
    <mergeCell ref="B1701:E1701"/>
    <mergeCell ref="B1702:E1702"/>
    <mergeCell ref="B1703:E1703"/>
    <mergeCell ref="B1704:E1704"/>
    <mergeCell ref="B1695:E1695"/>
    <mergeCell ref="B1696:E1696"/>
    <mergeCell ref="B1697:E1697"/>
    <mergeCell ref="B1698:E1698"/>
    <mergeCell ref="B1699:E1699"/>
    <mergeCell ref="B1690:E1690"/>
    <mergeCell ref="B1691:E1691"/>
    <mergeCell ref="B1692:E1692"/>
    <mergeCell ref="B1693:E1693"/>
    <mergeCell ref="B1694:E1694"/>
    <mergeCell ref="B1685:E1685"/>
    <mergeCell ref="B1686:E1686"/>
    <mergeCell ref="B1687:E1687"/>
    <mergeCell ref="B1688:E1688"/>
    <mergeCell ref="B1689:E1689"/>
    <mergeCell ref="B1680:E1680"/>
    <mergeCell ref="B1681:E1681"/>
    <mergeCell ref="B1682:E1682"/>
    <mergeCell ref="B1683:E1683"/>
    <mergeCell ref="B1684:E1684"/>
    <mergeCell ref="B1675:E1675"/>
    <mergeCell ref="B1676:E1676"/>
    <mergeCell ref="B1677:E1677"/>
    <mergeCell ref="B1678:E1678"/>
    <mergeCell ref="B1679:E1679"/>
    <mergeCell ref="B1670:E1670"/>
    <mergeCell ref="B1671:E1671"/>
    <mergeCell ref="B1672:E1672"/>
    <mergeCell ref="B1673:E1673"/>
    <mergeCell ref="B1674:E1674"/>
    <mergeCell ref="B1665:E1665"/>
    <mergeCell ref="B1666:E1666"/>
    <mergeCell ref="B1667:E1667"/>
    <mergeCell ref="B1668:E1668"/>
    <mergeCell ref="B1669:E1669"/>
    <mergeCell ref="B1660:E1660"/>
    <mergeCell ref="B1661:E1661"/>
    <mergeCell ref="B1662:E1662"/>
    <mergeCell ref="B1663:E1663"/>
    <mergeCell ref="B1664:E1664"/>
    <mergeCell ref="B1655:E1655"/>
    <mergeCell ref="B1656:E1656"/>
    <mergeCell ref="B1657:E1657"/>
    <mergeCell ref="B1658:E1658"/>
    <mergeCell ref="B1659:E1659"/>
    <mergeCell ref="B1650:E1650"/>
    <mergeCell ref="B1651:E1651"/>
    <mergeCell ref="B1652:E1652"/>
    <mergeCell ref="B1653:E1653"/>
    <mergeCell ref="B1654:E1654"/>
    <mergeCell ref="B1645:E1645"/>
    <mergeCell ref="B1646:E1646"/>
    <mergeCell ref="B1647:E1647"/>
    <mergeCell ref="B1648:E1648"/>
    <mergeCell ref="B1649:E1649"/>
    <mergeCell ref="B1640:E1640"/>
    <mergeCell ref="B1641:E1641"/>
    <mergeCell ref="B1642:E1642"/>
    <mergeCell ref="B1643:E1643"/>
    <mergeCell ref="B1644:E1644"/>
    <mergeCell ref="B1634:E1634"/>
    <mergeCell ref="F1634:G1634"/>
    <mergeCell ref="B1636:D1636"/>
    <mergeCell ref="B1637:D1637"/>
    <mergeCell ref="B1639:E1639"/>
    <mergeCell ref="B1631:E1631"/>
    <mergeCell ref="F1631:G1631"/>
    <mergeCell ref="B1632:E1632"/>
    <mergeCell ref="F1632:G1632"/>
    <mergeCell ref="B1633:E1633"/>
    <mergeCell ref="F1633:G1633"/>
    <mergeCell ref="B1628:E1628"/>
    <mergeCell ref="F1628:G1628"/>
    <mergeCell ref="H1628:I1628"/>
    <mergeCell ref="B1629:E1629"/>
    <mergeCell ref="F1629:G1629"/>
    <mergeCell ref="H1629:I1629"/>
    <mergeCell ref="B1626:E1626"/>
    <mergeCell ref="F1626:G1626"/>
    <mergeCell ref="H1626:I1626"/>
    <mergeCell ref="B1627:E1627"/>
    <mergeCell ref="F1627:G1627"/>
    <mergeCell ref="H1627:I1627"/>
    <mergeCell ref="B1624:E1624"/>
    <mergeCell ref="F1624:G1624"/>
    <mergeCell ref="H1624:I1624"/>
    <mergeCell ref="B1625:E1625"/>
    <mergeCell ref="F1625:G1625"/>
    <mergeCell ref="H1625:I1625"/>
    <mergeCell ref="B1622:E1622"/>
    <mergeCell ref="F1622:G1622"/>
    <mergeCell ref="H1622:I1622"/>
    <mergeCell ref="B1623:E1623"/>
    <mergeCell ref="F1623:G1623"/>
    <mergeCell ref="H1623:I1623"/>
    <mergeCell ref="B1620:E1620"/>
    <mergeCell ref="F1620:G1620"/>
    <mergeCell ref="H1620:I1620"/>
    <mergeCell ref="B1621:E1621"/>
    <mergeCell ref="F1621:G1621"/>
    <mergeCell ref="H1621:I1621"/>
    <mergeCell ref="B1617:D1617"/>
    <mergeCell ref="B1618:E1618"/>
    <mergeCell ref="F1618:G1618"/>
    <mergeCell ref="H1618:I1618"/>
    <mergeCell ref="B1619:E1619"/>
    <mergeCell ref="F1619:G1619"/>
    <mergeCell ref="H1619:I1619"/>
    <mergeCell ref="B1611:E1611"/>
    <mergeCell ref="B1612:E1612"/>
    <mergeCell ref="B1613:E1613"/>
    <mergeCell ref="B1614:E1614"/>
    <mergeCell ref="B1616:I1616"/>
    <mergeCell ref="B1606:E1606"/>
    <mergeCell ref="B1607:E1607"/>
    <mergeCell ref="B1608:E1608"/>
    <mergeCell ref="B1609:E1609"/>
    <mergeCell ref="B1610:E1610"/>
    <mergeCell ref="B1601:E1601"/>
    <mergeCell ref="B1602:E1602"/>
    <mergeCell ref="B1603:E1603"/>
    <mergeCell ref="B1604:E1604"/>
    <mergeCell ref="B1605:E1605"/>
    <mergeCell ref="B1596:E1596"/>
    <mergeCell ref="B1597:E1597"/>
    <mergeCell ref="B1598:E1598"/>
    <mergeCell ref="B1599:E1599"/>
    <mergeCell ref="B1600:E1600"/>
    <mergeCell ref="B1590:E1590"/>
    <mergeCell ref="B1591:E1591"/>
    <mergeCell ref="B1592:E1592"/>
    <mergeCell ref="B1593:E1593"/>
    <mergeCell ref="B1595:E1595"/>
    <mergeCell ref="B1585:E1585"/>
    <mergeCell ref="B1586:E1586"/>
    <mergeCell ref="B1587:E1587"/>
    <mergeCell ref="B1588:E1588"/>
    <mergeCell ref="B1589:E1589"/>
    <mergeCell ref="B1580:E1580"/>
    <mergeCell ref="B1581:E1581"/>
    <mergeCell ref="B1582:E1582"/>
    <mergeCell ref="B1583:E1583"/>
    <mergeCell ref="B1584:E1584"/>
    <mergeCell ref="B1575:E1575"/>
    <mergeCell ref="B1576:E1576"/>
    <mergeCell ref="B1577:E1577"/>
    <mergeCell ref="B1578:E1578"/>
    <mergeCell ref="B1579:E1579"/>
    <mergeCell ref="B1570:E1570"/>
    <mergeCell ref="B1571:E1571"/>
    <mergeCell ref="B1572:E1572"/>
    <mergeCell ref="B1573:E1573"/>
    <mergeCell ref="B1574:E1574"/>
    <mergeCell ref="B1565:E1565"/>
    <mergeCell ref="B1566:E1566"/>
    <mergeCell ref="B1567:E1567"/>
    <mergeCell ref="B1568:E1568"/>
    <mergeCell ref="B1569:E1569"/>
    <mergeCell ref="B1560:E1560"/>
    <mergeCell ref="B1561:E1561"/>
    <mergeCell ref="B1562:E1562"/>
    <mergeCell ref="B1563:E1563"/>
    <mergeCell ref="B1564:E1564"/>
    <mergeCell ref="B1555:E1555"/>
    <mergeCell ref="B1556:E1556"/>
    <mergeCell ref="B1557:E1557"/>
    <mergeCell ref="B1558:E1558"/>
    <mergeCell ref="B1559:E1559"/>
    <mergeCell ref="B1535:E1535"/>
    <mergeCell ref="F1535:G1535"/>
    <mergeCell ref="H1535:I1535"/>
    <mergeCell ref="B1552:I1552"/>
    <mergeCell ref="B1554:E1554"/>
    <mergeCell ref="B1533:E1533"/>
    <mergeCell ref="F1533:G1533"/>
    <mergeCell ref="H1533:I1533"/>
    <mergeCell ref="B1534:E1534"/>
    <mergeCell ref="F1534:G1534"/>
    <mergeCell ref="H1534:I1534"/>
    <mergeCell ref="B1531:E1531"/>
    <mergeCell ref="F1531:G1531"/>
    <mergeCell ref="H1531:I1531"/>
    <mergeCell ref="B1532:E1532"/>
    <mergeCell ref="F1532:G1532"/>
    <mergeCell ref="H1532:I1532"/>
    <mergeCell ref="B1529:E1529"/>
    <mergeCell ref="F1529:G1529"/>
    <mergeCell ref="H1529:I1529"/>
    <mergeCell ref="B1530:E1530"/>
    <mergeCell ref="F1530:G1530"/>
    <mergeCell ref="H1530:I1530"/>
    <mergeCell ref="B1527:E1527"/>
    <mergeCell ref="F1527:G1527"/>
    <mergeCell ref="H1527:I1527"/>
    <mergeCell ref="B1528:E1528"/>
    <mergeCell ref="F1528:G1528"/>
    <mergeCell ref="H1528:I1528"/>
    <mergeCell ref="B1524:I1524"/>
    <mergeCell ref="B1525:E1525"/>
    <mergeCell ref="F1525:G1525"/>
    <mergeCell ref="H1525:I1525"/>
    <mergeCell ref="B1526:E1526"/>
    <mergeCell ref="F1526:G1526"/>
    <mergeCell ref="H1526:I1526"/>
    <mergeCell ref="B1521:E1521"/>
    <mergeCell ref="F1521:G1521"/>
    <mergeCell ref="H1521:I1521"/>
    <mergeCell ref="B1522:E1522"/>
    <mergeCell ref="F1522:G1522"/>
    <mergeCell ref="H1522:I1522"/>
    <mergeCell ref="B1519:E1519"/>
    <mergeCell ref="F1519:G1519"/>
    <mergeCell ref="H1519:I1519"/>
    <mergeCell ref="B1520:E1520"/>
    <mergeCell ref="F1520:G1520"/>
    <mergeCell ref="H1520:I1520"/>
    <mergeCell ref="B1517:E1517"/>
    <mergeCell ref="F1517:G1517"/>
    <mergeCell ref="H1517:I1517"/>
    <mergeCell ref="B1518:E1518"/>
    <mergeCell ref="F1518:G1518"/>
    <mergeCell ref="H1518:I1518"/>
    <mergeCell ref="B1515:E1515"/>
    <mergeCell ref="F1515:G1515"/>
    <mergeCell ref="H1515:I1515"/>
    <mergeCell ref="B1516:E1516"/>
    <mergeCell ref="F1516:G1516"/>
    <mergeCell ref="H1516:I1516"/>
    <mergeCell ref="B1513:E1513"/>
    <mergeCell ref="F1513:G1513"/>
    <mergeCell ref="H1513:I1513"/>
    <mergeCell ref="B1514:E1514"/>
    <mergeCell ref="F1514:G1514"/>
    <mergeCell ref="H1514:I1514"/>
    <mergeCell ref="B1511:E1511"/>
    <mergeCell ref="F1511:G1511"/>
    <mergeCell ref="H1511:I1511"/>
    <mergeCell ref="B1512:E1512"/>
    <mergeCell ref="F1512:G1512"/>
    <mergeCell ref="H1512:I1512"/>
    <mergeCell ref="B1509:E1509"/>
    <mergeCell ref="F1509:G1509"/>
    <mergeCell ref="H1509:I1509"/>
    <mergeCell ref="B1510:E1510"/>
    <mergeCell ref="F1510:G1510"/>
    <mergeCell ref="H1510:I1510"/>
    <mergeCell ref="B1503:E1503"/>
    <mergeCell ref="B1504:E1504"/>
    <mergeCell ref="B1506:I1506"/>
    <mergeCell ref="B1507:D1507"/>
    <mergeCell ref="B1508:I1508"/>
    <mergeCell ref="B1498:E1498"/>
    <mergeCell ref="B1499:E1499"/>
    <mergeCell ref="B1500:E1500"/>
    <mergeCell ref="B1501:E1501"/>
    <mergeCell ref="B1502:E1502"/>
    <mergeCell ref="B1493:E1493"/>
    <mergeCell ref="B1494:E1494"/>
    <mergeCell ref="B1495:E1495"/>
    <mergeCell ref="B1496:E1496"/>
    <mergeCell ref="B1497:E1497"/>
    <mergeCell ref="B1488:E1488"/>
    <mergeCell ref="B1489:E1489"/>
    <mergeCell ref="B1490:E1490"/>
    <mergeCell ref="B1491:E1491"/>
    <mergeCell ref="B1492:E1492"/>
    <mergeCell ref="B1483:E1483"/>
    <mergeCell ref="B1484:E1484"/>
    <mergeCell ref="B1485:E1485"/>
    <mergeCell ref="B1486:E1486"/>
    <mergeCell ref="B1487:E1487"/>
    <mergeCell ref="B1478:E1478"/>
    <mergeCell ref="B1479:E1479"/>
    <mergeCell ref="B1480:E1480"/>
    <mergeCell ref="B1481:E1481"/>
    <mergeCell ref="B1482:E1482"/>
    <mergeCell ref="B1473:E1473"/>
    <mergeCell ref="B1474:E1474"/>
    <mergeCell ref="B1475:E1475"/>
    <mergeCell ref="B1476:E1476"/>
    <mergeCell ref="B1477:E1477"/>
    <mergeCell ref="B1468:E1468"/>
    <mergeCell ref="B1469:E1469"/>
    <mergeCell ref="B1470:E1470"/>
    <mergeCell ref="B1471:E1471"/>
    <mergeCell ref="B1472:E1472"/>
    <mergeCell ref="B1463:E1463"/>
    <mergeCell ref="B1464:E1464"/>
    <mergeCell ref="B1465:E1465"/>
    <mergeCell ref="B1466:E1466"/>
    <mergeCell ref="B1467:E1467"/>
    <mergeCell ref="B1458:E1458"/>
    <mergeCell ref="B1459:E1459"/>
    <mergeCell ref="B1460:E1460"/>
    <mergeCell ref="B1461:E1461"/>
    <mergeCell ref="B1462:E1462"/>
    <mergeCell ref="B1453:E1453"/>
    <mergeCell ref="B1454:E1454"/>
    <mergeCell ref="B1455:E1455"/>
    <mergeCell ref="B1456:E1456"/>
    <mergeCell ref="B1457:E1457"/>
    <mergeCell ref="B1448:E1448"/>
    <mergeCell ref="B1449:E1449"/>
    <mergeCell ref="B1450:E1450"/>
    <mergeCell ref="B1451:E1451"/>
    <mergeCell ref="B1452:E1452"/>
    <mergeCell ref="B1443:E1443"/>
    <mergeCell ref="B1444:E1444"/>
    <mergeCell ref="B1445:E1445"/>
    <mergeCell ref="B1446:E1446"/>
    <mergeCell ref="B1447:E1447"/>
    <mergeCell ref="B1438:E1438"/>
    <mergeCell ref="B1439:E1439"/>
    <mergeCell ref="B1440:E1440"/>
    <mergeCell ref="B1441:E1441"/>
    <mergeCell ref="B1442:E1442"/>
    <mergeCell ref="B1433:E1433"/>
    <mergeCell ref="B1434:E1434"/>
    <mergeCell ref="B1435:E1435"/>
    <mergeCell ref="B1436:E1436"/>
    <mergeCell ref="B1437:E1437"/>
    <mergeCell ref="B1428:E1428"/>
    <mergeCell ref="B1429:E1429"/>
    <mergeCell ref="B1430:E1430"/>
    <mergeCell ref="B1431:E1431"/>
    <mergeCell ref="B1432:E1432"/>
    <mergeCell ref="B1423:E1423"/>
    <mergeCell ref="B1424:E1424"/>
    <mergeCell ref="B1425:E1425"/>
    <mergeCell ref="B1426:E1426"/>
    <mergeCell ref="B1427:E1427"/>
    <mergeCell ref="B1401:C1401"/>
    <mergeCell ref="B1402:C1402"/>
    <mergeCell ref="B1420:E1420"/>
    <mergeCell ref="B1421:E1421"/>
    <mergeCell ref="B1422:E1422"/>
    <mergeCell ref="B1396:D1396"/>
    <mergeCell ref="B1397:I1397"/>
    <mergeCell ref="B1398:C1398"/>
    <mergeCell ref="B1399:C1399"/>
    <mergeCell ref="B1400:C1400"/>
    <mergeCell ref="B1390:E1390"/>
    <mergeCell ref="B1391:E1391"/>
    <mergeCell ref="B1392:E1392"/>
    <mergeCell ref="B1393:E1393"/>
    <mergeCell ref="B1395:I1395"/>
    <mergeCell ref="B1385:E1385"/>
    <mergeCell ref="B1386:E1386"/>
    <mergeCell ref="B1387:E1387"/>
    <mergeCell ref="B1388:E1388"/>
    <mergeCell ref="B1389:E1389"/>
    <mergeCell ref="B1380:E1380"/>
    <mergeCell ref="B1381:E1381"/>
    <mergeCell ref="B1382:E1382"/>
    <mergeCell ref="B1383:E1383"/>
    <mergeCell ref="B1384:E1384"/>
    <mergeCell ref="B1375:E1375"/>
    <mergeCell ref="B1376:E1376"/>
    <mergeCell ref="B1377:E1377"/>
    <mergeCell ref="B1378:E1378"/>
    <mergeCell ref="B1379:E1379"/>
    <mergeCell ref="B1370:E1370"/>
    <mergeCell ref="B1371:E1371"/>
    <mergeCell ref="B1372:E1372"/>
    <mergeCell ref="B1373:E1373"/>
    <mergeCell ref="B1374:E1374"/>
    <mergeCell ref="B1365:E1365"/>
    <mergeCell ref="B1366:E1366"/>
    <mergeCell ref="B1367:E1367"/>
    <mergeCell ref="B1368:E1368"/>
    <mergeCell ref="B1369:E1369"/>
    <mergeCell ref="B1360:E1360"/>
    <mergeCell ref="B1361:E1361"/>
    <mergeCell ref="B1362:E1362"/>
    <mergeCell ref="B1363:E1363"/>
    <mergeCell ref="B1364:E1364"/>
    <mergeCell ref="B1355:E1355"/>
    <mergeCell ref="B1356:E1356"/>
    <mergeCell ref="B1357:E1357"/>
    <mergeCell ref="B1358:E1358"/>
    <mergeCell ref="B1359:E1359"/>
    <mergeCell ref="B1350:E1350"/>
    <mergeCell ref="B1351:E1351"/>
    <mergeCell ref="B1352:E1352"/>
    <mergeCell ref="B1353:E1353"/>
    <mergeCell ref="B1354:E1354"/>
    <mergeCell ref="B1345:E1345"/>
    <mergeCell ref="B1346:E1346"/>
    <mergeCell ref="B1347:E1347"/>
    <mergeCell ref="B1348:E1348"/>
    <mergeCell ref="B1349:E1349"/>
    <mergeCell ref="B1340:E1340"/>
    <mergeCell ref="B1341:E1341"/>
    <mergeCell ref="B1342:E1342"/>
    <mergeCell ref="B1343:E1343"/>
    <mergeCell ref="B1344:E1344"/>
    <mergeCell ref="B1335:E1335"/>
    <mergeCell ref="B1336:E1336"/>
    <mergeCell ref="B1337:E1337"/>
    <mergeCell ref="B1338:E1338"/>
    <mergeCell ref="B1339:E1339"/>
    <mergeCell ref="B1330:E1330"/>
    <mergeCell ref="B1331:E1331"/>
    <mergeCell ref="B1332:E1332"/>
    <mergeCell ref="B1333:E1333"/>
    <mergeCell ref="B1334:E1334"/>
    <mergeCell ref="B1325:E1325"/>
    <mergeCell ref="B1326:E1326"/>
    <mergeCell ref="B1327:E1327"/>
    <mergeCell ref="B1328:E1328"/>
    <mergeCell ref="B1329:E1329"/>
    <mergeCell ref="B1320:E1320"/>
    <mergeCell ref="B1321:E1321"/>
    <mergeCell ref="B1322:E1322"/>
    <mergeCell ref="B1323:E1323"/>
    <mergeCell ref="B1324:E1324"/>
    <mergeCell ref="B1315:E1315"/>
    <mergeCell ref="B1316:E1316"/>
    <mergeCell ref="B1317:E1317"/>
    <mergeCell ref="B1318:E1318"/>
    <mergeCell ref="B1319:E1319"/>
    <mergeCell ref="B1310:E1310"/>
    <mergeCell ref="B1311:E1311"/>
    <mergeCell ref="B1312:E1312"/>
    <mergeCell ref="B1313:E1313"/>
    <mergeCell ref="B1314:E1314"/>
    <mergeCell ref="B1305:E1305"/>
    <mergeCell ref="B1306:E1306"/>
    <mergeCell ref="B1307:E1307"/>
    <mergeCell ref="B1308:E1308"/>
    <mergeCell ref="B1309:E1309"/>
    <mergeCell ref="B1300:E1300"/>
    <mergeCell ref="B1301:E1301"/>
    <mergeCell ref="B1302:E1302"/>
    <mergeCell ref="B1303:E1303"/>
    <mergeCell ref="B1304:E1304"/>
    <mergeCell ref="B1295:E1295"/>
    <mergeCell ref="B1296:E1296"/>
    <mergeCell ref="B1297:E1297"/>
    <mergeCell ref="B1298:E1298"/>
    <mergeCell ref="B1299:E1299"/>
    <mergeCell ref="B1290:E1290"/>
    <mergeCell ref="B1291:E1291"/>
    <mergeCell ref="B1292:E1292"/>
    <mergeCell ref="B1293:E1293"/>
    <mergeCell ref="B1294:E1294"/>
    <mergeCell ref="B1285:E1285"/>
    <mergeCell ref="B1286:E1286"/>
    <mergeCell ref="B1287:E1287"/>
    <mergeCell ref="B1288:E1288"/>
    <mergeCell ref="B1289:E1289"/>
    <mergeCell ref="B1280:E1280"/>
    <mergeCell ref="B1281:E1281"/>
    <mergeCell ref="B1282:E1282"/>
    <mergeCell ref="B1283:E1283"/>
    <mergeCell ref="B1284:E1284"/>
    <mergeCell ref="B1275:E1275"/>
    <mergeCell ref="B1276:E1276"/>
    <mergeCell ref="B1277:E1277"/>
    <mergeCell ref="B1278:E1278"/>
    <mergeCell ref="B1279:E1279"/>
    <mergeCell ref="B1270:E1270"/>
    <mergeCell ref="B1271:E1271"/>
    <mergeCell ref="B1272:E1272"/>
    <mergeCell ref="B1273:E1273"/>
    <mergeCell ref="B1274:E1274"/>
    <mergeCell ref="B1265:E1265"/>
    <mergeCell ref="B1266:E1266"/>
    <mergeCell ref="B1267:E1267"/>
    <mergeCell ref="B1268:E1268"/>
    <mergeCell ref="B1269:E1269"/>
    <mergeCell ref="B1260:E1260"/>
    <mergeCell ref="B1261:E1261"/>
    <mergeCell ref="B1262:E1262"/>
    <mergeCell ref="B1263:E1263"/>
    <mergeCell ref="B1264:E1264"/>
    <mergeCell ref="B1255:E1255"/>
    <mergeCell ref="B1256:E1256"/>
    <mergeCell ref="B1257:E1257"/>
    <mergeCell ref="B1258:E1258"/>
    <mergeCell ref="B1259:E1259"/>
    <mergeCell ref="B1250:E1250"/>
    <mergeCell ref="B1251:E1251"/>
    <mergeCell ref="B1252:E1252"/>
    <mergeCell ref="B1253:E1253"/>
    <mergeCell ref="B1254:E1254"/>
    <mergeCell ref="B1245:E1245"/>
    <mergeCell ref="B1246:E1246"/>
    <mergeCell ref="B1247:E1247"/>
    <mergeCell ref="B1248:E1248"/>
    <mergeCell ref="B1249:E1249"/>
    <mergeCell ref="B1240:E1240"/>
    <mergeCell ref="B1241:E1241"/>
    <mergeCell ref="B1242:E1242"/>
    <mergeCell ref="B1243:E1243"/>
    <mergeCell ref="B1244:E1244"/>
    <mergeCell ref="B1235:E1235"/>
    <mergeCell ref="B1236:E1236"/>
    <mergeCell ref="B1237:E1237"/>
    <mergeCell ref="B1238:E1238"/>
    <mergeCell ref="B1239:E1239"/>
    <mergeCell ref="B1230:E1230"/>
    <mergeCell ref="B1231:E1231"/>
    <mergeCell ref="B1232:E1232"/>
    <mergeCell ref="B1233:E1233"/>
    <mergeCell ref="B1234:E1234"/>
    <mergeCell ref="B1225:E1225"/>
    <mergeCell ref="B1226:E1226"/>
    <mergeCell ref="B1227:E1227"/>
    <mergeCell ref="B1228:E1228"/>
    <mergeCell ref="B1229:E1229"/>
    <mergeCell ref="B1220:E1220"/>
    <mergeCell ref="B1221:E1221"/>
    <mergeCell ref="B1222:E1222"/>
    <mergeCell ref="B1223:E1223"/>
    <mergeCell ref="B1224:E1224"/>
    <mergeCell ref="B1215:E1215"/>
    <mergeCell ref="B1216:E1216"/>
    <mergeCell ref="B1217:E1217"/>
    <mergeCell ref="B1218:E1218"/>
    <mergeCell ref="B1219:E1219"/>
    <mergeCell ref="B1210:E1210"/>
    <mergeCell ref="B1211:E1211"/>
    <mergeCell ref="B1212:E1212"/>
    <mergeCell ref="B1213:E1213"/>
    <mergeCell ref="B1214:E1214"/>
    <mergeCell ref="B1205:E1205"/>
    <mergeCell ref="B1206:E1206"/>
    <mergeCell ref="B1207:E1207"/>
    <mergeCell ref="B1208:E1208"/>
    <mergeCell ref="B1209:E1209"/>
    <mergeCell ref="B1200:E1200"/>
    <mergeCell ref="B1201:E1201"/>
    <mergeCell ref="B1202:E1202"/>
    <mergeCell ref="B1203:E1203"/>
    <mergeCell ref="B1204:E1204"/>
    <mergeCell ref="B1195:E1195"/>
    <mergeCell ref="B1196:E1196"/>
    <mergeCell ref="B1197:E1197"/>
    <mergeCell ref="B1198:E1198"/>
    <mergeCell ref="B1199:E1199"/>
    <mergeCell ref="B1190:E1190"/>
    <mergeCell ref="B1191:E1191"/>
    <mergeCell ref="B1192:E1192"/>
    <mergeCell ref="B1193:E1193"/>
    <mergeCell ref="B1194:E1194"/>
    <mergeCell ref="B1170:E1170"/>
    <mergeCell ref="F1170:G1170"/>
    <mergeCell ref="H1170:I1170"/>
    <mergeCell ref="B1188:I1188"/>
    <mergeCell ref="B1189:D1189"/>
    <mergeCell ref="B1168:E1168"/>
    <mergeCell ref="F1168:G1168"/>
    <mergeCell ref="H1168:I1168"/>
    <mergeCell ref="B1169:E1169"/>
    <mergeCell ref="F1169:G1169"/>
    <mergeCell ref="H1169:I1169"/>
    <mergeCell ref="B1165:I1165"/>
    <mergeCell ref="B1166:D1166"/>
    <mergeCell ref="B1167:E1167"/>
    <mergeCell ref="F1167:G1167"/>
    <mergeCell ref="H1167:I1167"/>
    <mergeCell ref="B1146:E1146"/>
    <mergeCell ref="F1146:G1146"/>
    <mergeCell ref="H1146:I1146"/>
    <mergeCell ref="B1147:E1147"/>
    <mergeCell ref="F1147:G1147"/>
    <mergeCell ref="H1147:I1147"/>
    <mergeCell ref="B1143:I1143"/>
    <mergeCell ref="B1144:D1144"/>
    <mergeCell ref="B1145:E1145"/>
    <mergeCell ref="F1145:G1145"/>
    <mergeCell ref="H1145:I1145"/>
    <mergeCell ref="B1137:E1137"/>
    <mergeCell ref="B1138:E1138"/>
    <mergeCell ref="B1139:E1139"/>
    <mergeCell ref="B1140:E1140"/>
    <mergeCell ref="B1141:E1141"/>
    <mergeCell ref="B1132:E1132"/>
    <mergeCell ref="B1133:E1133"/>
    <mergeCell ref="B1134:E1134"/>
    <mergeCell ref="B1135:E1135"/>
    <mergeCell ref="B1136:E1136"/>
    <mergeCell ref="B1127:E1127"/>
    <mergeCell ref="B1128:E1128"/>
    <mergeCell ref="B1129:E1129"/>
    <mergeCell ref="B1130:E1130"/>
    <mergeCell ref="B1131:E1131"/>
    <mergeCell ref="B1122:E1122"/>
    <mergeCell ref="B1123:E1123"/>
    <mergeCell ref="B1124:E1124"/>
    <mergeCell ref="B1125:E1125"/>
    <mergeCell ref="B1126:E1126"/>
    <mergeCell ref="B1117:E1117"/>
    <mergeCell ref="B1118:E1118"/>
    <mergeCell ref="B1119:E1119"/>
    <mergeCell ref="B1120:E1120"/>
    <mergeCell ref="B1121:E1121"/>
    <mergeCell ref="B1112:E1112"/>
    <mergeCell ref="B1113:E1113"/>
    <mergeCell ref="B1114:E1114"/>
    <mergeCell ref="B1115:E1115"/>
    <mergeCell ref="B1116:E1116"/>
    <mergeCell ref="B1107:E1107"/>
    <mergeCell ref="B1108:E1108"/>
    <mergeCell ref="B1109:E1109"/>
    <mergeCell ref="B1110:E1110"/>
    <mergeCell ref="B1111:E1111"/>
    <mergeCell ref="B1102:E1102"/>
    <mergeCell ref="B1103:E1103"/>
    <mergeCell ref="B1104:E1104"/>
    <mergeCell ref="B1105:E1105"/>
    <mergeCell ref="B1106:E1106"/>
    <mergeCell ref="B1097:E1097"/>
    <mergeCell ref="B1098:E1098"/>
    <mergeCell ref="B1099:E1099"/>
    <mergeCell ref="B1100:E1100"/>
    <mergeCell ref="B1101:E1101"/>
    <mergeCell ref="B1092:E1092"/>
    <mergeCell ref="B1093:E1093"/>
    <mergeCell ref="B1094:E1094"/>
    <mergeCell ref="B1095:E1095"/>
    <mergeCell ref="B1096:E1096"/>
    <mergeCell ref="B1087:E1087"/>
    <mergeCell ref="B1088:E1088"/>
    <mergeCell ref="B1089:E1089"/>
    <mergeCell ref="B1090:E1090"/>
    <mergeCell ref="B1091:E1091"/>
    <mergeCell ref="B1082:E1082"/>
    <mergeCell ref="B1083:E1083"/>
    <mergeCell ref="B1084:E1084"/>
    <mergeCell ref="B1085:E1085"/>
    <mergeCell ref="B1086:E1086"/>
    <mergeCell ref="B1077:E1077"/>
    <mergeCell ref="B1078:E1078"/>
    <mergeCell ref="B1079:E1079"/>
    <mergeCell ref="B1080:E1080"/>
    <mergeCell ref="B1081:E1081"/>
    <mergeCell ref="B1072:E1072"/>
    <mergeCell ref="B1073:E1073"/>
    <mergeCell ref="B1074:E1074"/>
    <mergeCell ref="B1075:E1075"/>
    <mergeCell ref="B1076:E1076"/>
    <mergeCell ref="B1067:E1067"/>
    <mergeCell ref="B1068:E1068"/>
    <mergeCell ref="B1069:E1069"/>
    <mergeCell ref="B1070:E1070"/>
    <mergeCell ref="B1071:E1071"/>
    <mergeCell ref="B1062:E1062"/>
    <mergeCell ref="B1063:E1063"/>
    <mergeCell ref="B1064:E1064"/>
    <mergeCell ref="B1065:E1065"/>
    <mergeCell ref="B1066:E1066"/>
    <mergeCell ref="B1057:E1057"/>
    <mergeCell ref="B1058:E1058"/>
    <mergeCell ref="B1059:E1059"/>
    <mergeCell ref="B1060:E1060"/>
    <mergeCell ref="B1061:E1061"/>
    <mergeCell ref="B1052:E1052"/>
    <mergeCell ref="B1053:E1053"/>
    <mergeCell ref="B1054:E1054"/>
    <mergeCell ref="B1055:E1055"/>
    <mergeCell ref="B1056:E1056"/>
    <mergeCell ref="B1047:E1047"/>
    <mergeCell ref="B1048:E1048"/>
    <mergeCell ref="B1049:E1049"/>
    <mergeCell ref="B1050:E1050"/>
    <mergeCell ref="B1051:E1051"/>
    <mergeCell ref="B1042:E1042"/>
    <mergeCell ref="B1043:E1043"/>
    <mergeCell ref="B1044:E1044"/>
    <mergeCell ref="B1045:E1045"/>
    <mergeCell ref="B1046:E1046"/>
    <mergeCell ref="B1037:E1037"/>
    <mergeCell ref="B1038:E1038"/>
    <mergeCell ref="B1039:E1039"/>
    <mergeCell ref="B1040:E1040"/>
    <mergeCell ref="B1041:E1041"/>
    <mergeCell ref="B1032:E1032"/>
    <mergeCell ref="B1033:E1033"/>
    <mergeCell ref="B1034:E1034"/>
    <mergeCell ref="B1035:E1035"/>
    <mergeCell ref="B1036:E1036"/>
    <mergeCell ref="B1027:E1027"/>
    <mergeCell ref="B1028:E1028"/>
    <mergeCell ref="B1029:E1029"/>
    <mergeCell ref="B1030:E1030"/>
    <mergeCell ref="B1031:E1031"/>
    <mergeCell ref="B1022:E1022"/>
    <mergeCell ref="B1023:E1023"/>
    <mergeCell ref="B1024:E1024"/>
    <mergeCell ref="B1025:E1025"/>
    <mergeCell ref="B1026:E1026"/>
    <mergeCell ref="B1017:E1017"/>
    <mergeCell ref="B1018:E1018"/>
    <mergeCell ref="B1019:E1019"/>
    <mergeCell ref="B1020:E1020"/>
    <mergeCell ref="B1021:E1021"/>
    <mergeCell ref="B1012:E1012"/>
    <mergeCell ref="B1013:E1013"/>
    <mergeCell ref="B1014:E1014"/>
    <mergeCell ref="B1015:E1015"/>
    <mergeCell ref="B1016:E1016"/>
    <mergeCell ref="B1007:E1007"/>
    <mergeCell ref="B1008:E1008"/>
    <mergeCell ref="B1009:E1009"/>
    <mergeCell ref="B1010:E1010"/>
    <mergeCell ref="B1011:E1011"/>
    <mergeCell ref="B1002:E1002"/>
    <mergeCell ref="B1003:E1003"/>
    <mergeCell ref="B1004:E1004"/>
    <mergeCell ref="B1005:E1005"/>
    <mergeCell ref="B1006:E1006"/>
    <mergeCell ref="B997:E997"/>
    <mergeCell ref="B998:E998"/>
    <mergeCell ref="B999:E999"/>
    <mergeCell ref="B1000:E1000"/>
    <mergeCell ref="B1001:E1001"/>
    <mergeCell ref="B992:E992"/>
    <mergeCell ref="B993:E993"/>
    <mergeCell ref="B994:E994"/>
    <mergeCell ref="B995:E995"/>
    <mergeCell ref="B996:E996"/>
    <mergeCell ref="B987:E987"/>
    <mergeCell ref="B988:E988"/>
    <mergeCell ref="B989:E989"/>
    <mergeCell ref="B990:E990"/>
    <mergeCell ref="B991:E991"/>
    <mergeCell ref="B982:E982"/>
    <mergeCell ref="B983:E983"/>
    <mergeCell ref="B984:E984"/>
    <mergeCell ref="B985:E985"/>
    <mergeCell ref="B986:E986"/>
    <mergeCell ref="B977:E977"/>
    <mergeCell ref="B978:E978"/>
    <mergeCell ref="B979:E979"/>
    <mergeCell ref="B980:E980"/>
    <mergeCell ref="B981:E981"/>
    <mergeCell ref="B972:E972"/>
    <mergeCell ref="B973:E973"/>
    <mergeCell ref="B974:E974"/>
    <mergeCell ref="B975:E975"/>
    <mergeCell ref="B976:E976"/>
    <mergeCell ref="B967:E967"/>
    <mergeCell ref="B968:E968"/>
    <mergeCell ref="B969:E969"/>
    <mergeCell ref="B970:E970"/>
    <mergeCell ref="B971:E971"/>
    <mergeCell ref="B962:E962"/>
    <mergeCell ref="B963:E963"/>
    <mergeCell ref="B964:E964"/>
    <mergeCell ref="B965:E965"/>
    <mergeCell ref="B966:E966"/>
    <mergeCell ref="B957:E957"/>
    <mergeCell ref="B958:E958"/>
    <mergeCell ref="B959:E959"/>
    <mergeCell ref="B960:E960"/>
    <mergeCell ref="B961:E961"/>
    <mergeCell ref="B952:E952"/>
    <mergeCell ref="B953:E953"/>
    <mergeCell ref="B954:E954"/>
    <mergeCell ref="B955:E955"/>
    <mergeCell ref="B956:E956"/>
    <mergeCell ref="B947:E947"/>
    <mergeCell ref="B948:E948"/>
    <mergeCell ref="B949:E949"/>
    <mergeCell ref="B950:E950"/>
    <mergeCell ref="B951:E951"/>
    <mergeCell ref="B942:E942"/>
    <mergeCell ref="B943:E943"/>
    <mergeCell ref="B944:E944"/>
    <mergeCell ref="B945:E945"/>
    <mergeCell ref="B946:E946"/>
    <mergeCell ref="B937:E937"/>
    <mergeCell ref="B938:E938"/>
    <mergeCell ref="B939:E939"/>
    <mergeCell ref="B940:E940"/>
    <mergeCell ref="B941:E941"/>
    <mergeCell ref="B932:E932"/>
    <mergeCell ref="B933:E933"/>
    <mergeCell ref="B934:E934"/>
    <mergeCell ref="B935:E935"/>
    <mergeCell ref="B936:E936"/>
    <mergeCell ref="B927:E927"/>
    <mergeCell ref="B928:E928"/>
    <mergeCell ref="B929:E929"/>
    <mergeCell ref="B930:E930"/>
    <mergeCell ref="B931:E931"/>
    <mergeCell ref="B922:E922"/>
    <mergeCell ref="B923:E923"/>
    <mergeCell ref="B924:E924"/>
    <mergeCell ref="B925:E925"/>
    <mergeCell ref="B926:E926"/>
    <mergeCell ref="B917:E917"/>
    <mergeCell ref="B918:E918"/>
    <mergeCell ref="B919:E919"/>
    <mergeCell ref="B920:E920"/>
    <mergeCell ref="B921:E921"/>
    <mergeCell ref="B912:E912"/>
    <mergeCell ref="B913:E913"/>
    <mergeCell ref="B914:E914"/>
    <mergeCell ref="B915:E915"/>
    <mergeCell ref="B916:E916"/>
    <mergeCell ref="B907:E907"/>
    <mergeCell ref="B908:E908"/>
    <mergeCell ref="B909:E909"/>
    <mergeCell ref="B910:E910"/>
    <mergeCell ref="B911:E911"/>
    <mergeCell ref="B902:E902"/>
    <mergeCell ref="B903:E903"/>
    <mergeCell ref="B904:E904"/>
    <mergeCell ref="B905:E905"/>
    <mergeCell ref="B906:E906"/>
    <mergeCell ref="B897:E897"/>
    <mergeCell ref="B898:E898"/>
    <mergeCell ref="B899:E899"/>
    <mergeCell ref="B900:E900"/>
    <mergeCell ref="B901:E901"/>
    <mergeCell ref="B892:E892"/>
    <mergeCell ref="B893:E893"/>
    <mergeCell ref="B894:E894"/>
    <mergeCell ref="B895:E895"/>
    <mergeCell ref="B896:E896"/>
    <mergeCell ref="B887:E887"/>
    <mergeCell ref="B888:E888"/>
    <mergeCell ref="B889:E889"/>
    <mergeCell ref="B890:E890"/>
    <mergeCell ref="B891:E891"/>
    <mergeCell ref="B882:E882"/>
    <mergeCell ref="B883:E883"/>
    <mergeCell ref="B884:E884"/>
    <mergeCell ref="B885:E885"/>
    <mergeCell ref="B886:E886"/>
    <mergeCell ref="B877:E877"/>
    <mergeCell ref="B878:E878"/>
    <mergeCell ref="B879:E879"/>
    <mergeCell ref="B880:E880"/>
    <mergeCell ref="B881:E881"/>
    <mergeCell ref="B872:E872"/>
    <mergeCell ref="B873:E873"/>
    <mergeCell ref="B874:E874"/>
    <mergeCell ref="B875:E875"/>
    <mergeCell ref="B876:E876"/>
    <mergeCell ref="B867:E867"/>
    <mergeCell ref="B868:E868"/>
    <mergeCell ref="B869:E869"/>
    <mergeCell ref="B870:E870"/>
    <mergeCell ref="B871:E871"/>
    <mergeCell ref="B862:E862"/>
    <mergeCell ref="B863:E863"/>
    <mergeCell ref="B864:E864"/>
    <mergeCell ref="B865:E865"/>
    <mergeCell ref="B866:E866"/>
    <mergeCell ref="B857:E857"/>
    <mergeCell ref="B858:E858"/>
    <mergeCell ref="B859:E859"/>
    <mergeCell ref="B860:E860"/>
    <mergeCell ref="B861:E861"/>
    <mergeCell ref="B852:E852"/>
    <mergeCell ref="B853:E853"/>
    <mergeCell ref="B854:E854"/>
    <mergeCell ref="B855:E855"/>
    <mergeCell ref="B856:E856"/>
    <mergeCell ref="B847:E847"/>
    <mergeCell ref="B848:E848"/>
    <mergeCell ref="B849:E849"/>
    <mergeCell ref="B850:E850"/>
    <mergeCell ref="B851:E851"/>
    <mergeCell ref="B842:E842"/>
    <mergeCell ref="B843:E843"/>
    <mergeCell ref="B844:E844"/>
    <mergeCell ref="B845:E845"/>
    <mergeCell ref="B846:E846"/>
    <mergeCell ref="B837:E837"/>
    <mergeCell ref="B838:E838"/>
    <mergeCell ref="B839:E839"/>
    <mergeCell ref="B840:E840"/>
    <mergeCell ref="B841:E841"/>
    <mergeCell ref="B832:E832"/>
    <mergeCell ref="B833:E833"/>
    <mergeCell ref="B834:E834"/>
    <mergeCell ref="B835:E835"/>
    <mergeCell ref="B836:E836"/>
    <mergeCell ref="B827:E827"/>
    <mergeCell ref="B828:E828"/>
    <mergeCell ref="B829:E829"/>
    <mergeCell ref="B830:E830"/>
    <mergeCell ref="B831:E831"/>
    <mergeCell ref="B822:E822"/>
    <mergeCell ref="B823:E823"/>
    <mergeCell ref="B824:E824"/>
    <mergeCell ref="B825:E825"/>
    <mergeCell ref="B826:E826"/>
    <mergeCell ref="B817:E817"/>
    <mergeCell ref="B818:E818"/>
    <mergeCell ref="B819:E819"/>
    <mergeCell ref="B820:E820"/>
    <mergeCell ref="B821:E821"/>
    <mergeCell ref="B812:E812"/>
    <mergeCell ref="B813:E813"/>
    <mergeCell ref="B814:E814"/>
    <mergeCell ref="B815:E815"/>
    <mergeCell ref="B816:E816"/>
    <mergeCell ref="B807:E807"/>
    <mergeCell ref="B808:E808"/>
    <mergeCell ref="B809:E809"/>
    <mergeCell ref="B810:E810"/>
    <mergeCell ref="B811:E811"/>
    <mergeCell ref="B802:E802"/>
    <mergeCell ref="B803:E803"/>
    <mergeCell ref="B804:E804"/>
    <mergeCell ref="B805:E805"/>
    <mergeCell ref="B806:E806"/>
    <mergeCell ref="B797:E797"/>
    <mergeCell ref="B798:E798"/>
    <mergeCell ref="B799:E799"/>
    <mergeCell ref="B800:E800"/>
    <mergeCell ref="B801:E801"/>
    <mergeCell ref="B792:E792"/>
    <mergeCell ref="B793:E793"/>
    <mergeCell ref="B794:E794"/>
    <mergeCell ref="B795:E795"/>
    <mergeCell ref="B796:E796"/>
    <mergeCell ref="B787:E787"/>
    <mergeCell ref="B788:E788"/>
    <mergeCell ref="B789:E789"/>
    <mergeCell ref="B790:E790"/>
    <mergeCell ref="B791:E791"/>
    <mergeCell ref="B782:E782"/>
    <mergeCell ref="B783:E783"/>
    <mergeCell ref="B784:E784"/>
    <mergeCell ref="B785:E785"/>
    <mergeCell ref="B786:E786"/>
    <mergeCell ref="B777:E777"/>
    <mergeCell ref="B778:E778"/>
    <mergeCell ref="B779:E779"/>
    <mergeCell ref="B780:E780"/>
    <mergeCell ref="B781:E781"/>
    <mergeCell ref="B772:E772"/>
    <mergeCell ref="B773:E773"/>
    <mergeCell ref="B774:E774"/>
    <mergeCell ref="B775:E775"/>
    <mergeCell ref="B776:E776"/>
    <mergeCell ref="B767:E767"/>
    <mergeCell ref="B768:E768"/>
    <mergeCell ref="B769:E769"/>
    <mergeCell ref="B770:E770"/>
    <mergeCell ref="B771:E771"/>
    <mergeCell ref="B762:E762"/>
    <mergeCell ref="B763:E763"/>
    <mergeCell ref="B764:E764"/>
    <mergeCell ref="B765:E765"/>
    <mergeCell ref="B766:E766"/>
    <mergeCell ref="B757:E757"/>
    <mergeCell ref="B758:E758"/>
    <mergeCell ref="B759:E759"/>
    <mergeCell ref="B760:E760"/>
    <mergeCell ref="B761:E761"/>
    <mergeCell ref="B752:E752"/>
    <mergeCell ref="B753:E753"/>
    <mergeCell ref="B754:E754"/>
    <mergeCell ref="B755:E755"/>
    <mergeCell ref="B756:E756"/>
    <mergeCell ref="B747:E747"/>
    <mergeCell ref="B748:E748"/>
    <mergeCell ref="B749:E749"/>
    <mergeCell ref="B750:E750"/>
    <mergeCell ref="B751:E751"/>
    <mergeCell ref="B742:E742"/>
    <mergeCell ref="B743:E743"/>
    <mergeCell ref="B744:E744"/>
    <mergeCell ref="B745:E745"/>
    <mergeCell ref="B746:E746"/>
    <mergeCell ref="B737:E737"/>
    <mergeCell ref="B738:E738"/>
    <mergeCell ref="B739:E739"/>
    <mergeCell ref="B740:E740"/>
    <mergeCell ref="B741:E741"/>
    <mergeCell ref="B732:E732"/>
    <mergeCell ref="B733:E733"/>
    <mergeCell ref="B734:E734"/>
    <mergeCell ref="B735:E735"/>
    <mergeCell ref="B736:E736"/>
    <mergeCell ref="B727:E727"/>
    <mergeCell ref="B728:E728"/>
    <mergeCell ref="B729:E729"/>
    <mergeCell ref="B730:E730"/>
    <mergeCell ref="B731:E731"/>
    <mergeCell ref="B722:E722"/>
    <mergeCell ref="B723:E723"/>
    <mergeCell ref="B724:E724"/>
    <mergeCell ref="B725:E725"/>
    <mergeCell ref="B726:E726"/>
    <mergeCell ref="B717:E717"/>
    <mergeCell ref="B718:E718"/>
    <mergeCell ref="B719:E719"/>
    <mergeCell ref="B720:E720"/>
    <mergeCell ref="B721:E721"/>
    <mergeCell ref="B712:E712"/>
    <mergeCell ref="B713:E713"/>
    <mergeCell ref="B714:E714"/>
    <mergeCell ref="B715:E715"/>
    <mergeCell ref="B716:E716"/>
    <mergeCell ref="B707:E707"/>
    <mergeCell ref="B708:E708"/>
    <mergeCell ref="B709:E709"/>
    <mergeCell ref="B710:E710"/>
    <mergeCell ref="B711:E711"/>
    <mergeCell ref="B702:E702"/>
    <mergeCell ref="B703:E703"/>
    <mergeCell ref="B704:E704"/>
    <mergeCell ref="B705:E705"/>
    <mergeCell ref="B706:E706"/>
    <mergeCell ref="B697:E697"/>
    <mergeCell ref="B698:E698"/>
    <mergeCell ref="B699:E699"/>
    <mergeCell ref="B700:E700"/>
    <mergeCell ref="B701:E701"/>
    <mergeCell ref="B692:E692"/>
    <mergeCell ref="B693:E693"/>
    <mergeCell ref="B694:E694"/>
    <mergeCell ref="B695:E695"/>
    <mergeCell ref="B696:E696"/>
    <mergeCell ref="B687:E687"/>
    <mergeCell ref="B688:E688"/>
    <mergeCell ref="B689:E689"/>
    <mergeCell ref="B690:E690"/>
    <mergeCell ref="B691:E691"/>
    <mergeCell ref="B682:E682"/>
    <mergeCell ref="B683:E683"/>
    <mergeCell ref="B684:E684"/>
    <mergeCell ref="B685:E685"/>
    <mergeCell ref="B686:E686"/>
    <mergeCell ref="B677:E677"/>
    <mergeCell ref="B678:E678"/>
    <mergeCell ref="B679:E679"/>
    <mergeCell ref="B680:E680"/>
    <mergeCell ref="B681:E681"/>
    <mergeCell ref="B672:E672"/>
    <mergeCell ref="B673:E673"/>
    <mergeCell ref="B674:E674"/>
    <mergeCell ref="B675:E675"/>
    <mergeCell ref="B676:E676"/>
    <mergeCell ref="B667:E667"/>
    <mergeCell ref="B668:E668"/>
    <mergeCell ref="B669:E669"/>
    <mergeCell ref="B670:E670"/>
    <mergeCell ref="B671:E671"/>
    <mergeCell ref="B662:E662"/>
    <mergeCell ref="B663:E663"/>
    <mergeCell ref="B664:E664"/>
    <mergeCell ref="B665:E665"/>
    <mergeCell ref="B666:E666"/>
    <mergeCell ref="B657:E657"/>
    <mergeCell ref="B658:E658"/>
    <mergeCell ref="B659:E659"/>
    <mergeCell ref="B660:E660"/>
    <mergeCell ref="B661:E661"/>
    <mergeCell ref="B652:E652"/>
    <mergeCell ref="B653:E653"/>
    <mergeCell ref="B654:E654"/>
    <mergeCell ref="B655:E655"/>
    <mergeCell ref="B656:E656"/>
    <mergeCell ref="B647:E647"/>
    <mergeCell ref="B648:E648"/>
    <mergeCell ref="B649:E649"/>
    <mergeCell ref="B650:E650"/>
    <mergeCell ref="B651:E651"/>
    <mergeCell ref="B642:E642"/>
    <mergeCell ref="B643:E643"/>
    <mergeCell ref="B644:E644"/>
    <mergeCell ref="B645:E645"/>
    <mergeCell ref="B646:E646"/>
    <mergeCell ref="B637:E637"/>
    <mergeCell ref="B638:E638"/>
    <mergeCell ref="B639:E639"/>
    <mergeCell ref="B640:E640"/>
    <mergeCell ref="B641:E641"/>
    <mergeCell ref="B632:E632"/>
    <mergeCell ref="B633:E633"/>
    <mergeCell ref="B634:E634"/>
    <mergeCell ref="B635:E635"/>
    <mergeCell ref="B636:E636"/>
    <mergeCell ref="B627:E627"/>
    <mergeCell ref="B628:E628"/>
    <mergeCell ref="B629:E629"/>
    <mergeCell ref="B630:E630"/>
    <mergeCell ref="B631:E631"/>
    <mergeCell ref="B622:E622"/>
    <mergeCell ref="B623:E623"/>
    <mergeCell ref="B624:E624"/>
    <mergeCell ref="B625:E625"/>
    <mergeCell ref="B626:E626"/>
    <mergeCell ref="B617:E617"/>
    <mergeCell ref="B618:E618"/>
    <mergeCell ref="B619:E619"/>
    <mergeCell ref="B620:E620"/>
    <mergeCell ref="B621:E621"/>
    <mergeCell ref="B612:E612"/>
    <mergeCell ref="B613:E613"/>
    <mergeCell ref="B614:E614"/>
    <mergeCell ref="B615:E615"/>
    <mergeCell ref="B616:E616"/>
    <mergeCell ref="B607:E607"/>
    <mergeCell ref="B608:E608"/>
    <mergeCell ref="B609:E609"/>
    <mergeCell ref="B610:E610"/>
    <mergeCell ref="B611:E611"/>
    <mergeCell ref="B602:E602"/>
    <mergeCell ref="B603:E603"/>
    <mergeCell ref="B604:E604"/>
    <mergeCell ref="B605:E605"/>
    <mergeCell ref="B606:E606"/>
    <mergeCell ref="B597:E597"/>
    <mergeCell ref="B598:E598"/>
    <mergeCell ref="B599:E599"/>
    <mergeCell ref="B600:E600"/>
    <mergeCell ref="B601:E601"/>
    <mergeCell ref="B592:E592"/>
    <mergeCell ref="B593:E593"/>
    <mergeCell ref="B594:E594"/>
    <mergeCell ref="B595:E595"/>
    <mergeCell ref="B596:E596"/>
    <mergeCell ref="B587:E587"/>
    <mergeCell ref="B588:E588"/>
    <mergeCell ref="B589:E589"/>
    <mergeCell ref="B590:E590"/>
    <mergeCell ref="B591:E591"/>
    <mergeCell ref="B582:E582"/>
    <mergeCell ref="B583:E583"/>
    <mergeCell ref="B584:E584"/>
    <mergeCell ref="B585:E585"/>
    <mergeCell ref="B586:E586"/>
    <mergeCell ref="B577:E577"/>
    <mergeCell ref="B578:E578"/>
    <mergeCell ref="B579:E579"/>
    <mergeCell ref="B580:E580"/>
    <mergeCell ref="B581:E581"/>
    <mergeCell ref="B572:E572"/>
    <mergeCell ref="B573:E573"/>
    <mergeCell ref="B574:E574"/>
    <mergeCell ref="B575:E575"/>
    <mergeCell ref="B576:E576"/>
    <mergeCell ref="B567:E567"/>
    <mergeCell ref="B568:E568"/>
    <mergeCell ref="B569:E569"/>
    <mergeCell ref="B570:E570"/>
    <mergeCell ref="B571:E571"/>
    <mergeCell ref="B562:E562"/>
    <mergeCell ref="B563:E563"/>
    <mergeCell ref="B564:E564"/>
    <mergeCell ref="B565:E565"/>
    <mergeCell ref="B566:E566"/>
    <mergeCell ref="B557:E557"/>
    <mergeCell ref="B558:E558"/>
    <mergeCell ref="B559:E559"/>
    <mergeCell ref="B560:E560"/>
    <mergeCell ref="B561:E561"/>
    <mergeCell ref="B552:E552"/>
    <mergeCell ref="B553:E553"/>
    <mergeCell ref="B554:E554"/>
    <mergeCell ref="B555:E555"/>
    <mergeCell ref="B556:E556"/>
    <mergeCell ref="B547:E547"/>
    <mergeCell ref="B548:E548"/>
    <mergeCell ref="B549:E549"/>
    <mergeCell ref="B550:E550"/>
    <mergeCell ref="B551:E551"/>
    <mergeCell ref="B542:E542"/>
    <mergeCell ref="B543:E543"/>
    <mergeCell ref="B544:E544"/>
    <mergeCell ref="B545:E545"/>
    <mergeCell ref="B546:E546"/>
    <mergeCell ref="B537:E537"/>
    <mergeCell ref="B538:E538"/>
    <mergeCell ref="B539:E539"/>
    <mergeCell ref="B540:E540"/>
    <mergeCell ref="B541:E541"/>
    <mergeCell ref="B532:E532"/>
    <mergeCell ref="B533:E533"/>
    <mergeCell ref="B534:E534"/>
    <mergeCell ref="B535:E535"/>
    <mergeCell ref="B536:E536"/>
    <mergeCell ref="B527:E527"/>
    <mergeCell ref="B528:E528"/>
    <mergeCell ref="B529:E529"/>
    <mergeCell ref="B530:E530"/>
    <mergeCell ref="B531:E531"/>
    <mergeCell ref="B522:E522"/>
    <mergeCell ref="B523:E523"/>
    <mergeCell ref="B524:E524"/>
    <mergeCell ref="B525:E525"/>
    <mergeCell ref="B526:E526"/>
    <mergeCell ref="B517:E517"/>
    <mergeCell ref="B518:E518"/>
    <mergeCell ref="B519:E519"/>
    <mergeCell ref="B520:E520"/>
    <mergeCell ref="B521:E521"/>
    <mergeCell ref="B512:E512"/>
    <mergeCell ref="B513:E513"/>
    <mergeCell ref="B514:E514"/>
    <mergeCell ref="B515:E515"/>
    <mergeCell ref="B516:E516"/>
    <mergeCell ref="B507:E507"/>
    <mergeCell ref="B508:E508"/>
    <mergeCell ref="B509:E509"/>
    <mergeCell ref="B510:E510"/>
    <mergeCell ref="B511:E511"/>
    <mergeCell ref="B502:E502"/>
    <mergeCell ref="B503:E503"/>
    <mergeCell ref="B504:E504"/>
    <mergeCell ref="B505:E505"/>
    <mergeCell ref="B506:E506"/>
    <mergeCell ref="B497:E497"/>
    <mergeCell ref="B498:E498"/>
    <mergeCell ref="B499:E499"/>
    <mergeCell ref="B500:E500"/>
    <mergeCell ref="B501:E501"/>
    <mergeCell ref="B492:E492"/>
    <mergeCell ref="B493:E493"/>
    <mergeCell ref="B494:E494"/>
    <mergeCell ref="B495:E495"/>
    <mergeCell ref="B496:E496"/>
    <mergeCell ref="B487:E487"/>
    <mergeCell ref="B488:E488"/>
    <mergeCell ref="B489:E489"/>
    <mergeCell ref="B490:E490"/>
    <mergeCell ref="B491:E491"/>
    <mergeCell ref="B482:E482"/>
    <mergeCell ref="B483:E483"/>
    <mergeCell ref="B484:E484"/>
    <mergeCell ref="B485:E485"/>
    <mergeCell ref="B486:E486"/>
    <mergeCell ref="B477:E477"/>
    <mergeCell ref="B478:E478"/>
    <mergeCell ref="B479:E479"/>
    <mergeCell ref="B480:E480"/>
    <mergeCell ref="B481:E481"/>
    <mergeCell ref="B472:E472"/>
    <mergeCell ref="B473:E473"/>
    <mergeCell ref="B474:E474"/>
    <mergeCell ref="B475:E475"/>
    <mergeCell ref="B476:E476"/>
    <mergeCell ref="B467:E467"/>
    <mergeCell ref="B468:E468"/>
    <mergeCell ref="B469:E469"/>
    <mergeCell ref="B470:E470"/>
    <mergeCell ref="B471:E471"/>
    <mergeCell ref="B462:E462"/>
    <mergeCell ref="B463:E463"/>
    <mergeCell ref="B464:E464"/>
    <mergeCell ref="B465:E465"/>
    <mergeCell ref="B466:E466"/>
    <mergeCell ref="B457:E457"/>
    <mergeCell ref="B458:E458"/>
    <mergeCell ref="B459:E459"/>
    <mergeCell ref="B460:E460"/>
    <mergeCell ref="B461:E461"/>
    <mergeCell ref="B452:E452"/>
    <mergeCell ref="B453:E453"/>
    <mergeCell ref="B454:E454"/>
    <mergeCell ref="B455:E455"/>
    <mergeCell ref="B456:E456"/>
    <mergeCell ref="B447:E447"/>
    <mergeCell ref="B448:E448"/>
    <mergeCell ref="B449:E449"/>
    <mergeCell ref="B450:E450"/>
    <mergeCell ref="B451:E451"/>
    <mergeCell ref="B442:E442"/>
    <mergeCell ref="B443:E443"/>
    <mergeCell ref="B444:E444"/>
    <mergeCell ref="B445:E445"/>
    <mergeCell ref="B446:E446"/>
    <mergeCell ref="B437:E437"/>
    <mergeCell ref="B438:E438"/>
    <mergeCell ref="B439:E439"/>
    <mergeCell ref="B440:E440"/>
    <mergeCell ref="B441:E441"/>
    <mergeCell ref="B432:E432"/>
    <mergeCell ref="B433:E433"/>
    <mergeCell ref="B434:E434"/>
    <mergeCell ref="B435:E435"/>
    <mergeCell ref="B436:E436"/>
    <mergeCell ref="B427:E427"/>
    <mergeCell ref="B428:E428"/>
    <mergeCell ref="B429:E429"/>
    <mergeCell ref="B430:E430"/>
    <mergeCell ref="B431:E431"/>
    <mergeCell ref="B422:E422"/>
    <mergeCell ref="B423:E423"/>
    <mergeCell ref="B424:E424"/>
    <mergeCell ref="B425:E425"/>
    <mergeCell ref="B426:E426"/>
    <mergeCell ref="B417:E417"/>
    <mergeCell ref="B418:E418"/>
    <mergeCell ref="B419:E419"/>
    <mergeCell ref="B420:E420"/>
    <mergeCell ref="B421:E421"/>
    <mergeCell ref="B412:E412"/>
    <mergeCell ref="B413:E413"/>
    <mergeCell ref="B414:E414"/>
    <mergeCell ref="B415:E415"/>
    <mergeCell ref="B416:E416"/>
    <mergeCell ref="B407:E407"/>
    <mergeCell ref="B408:E408"/>
    <mergeCell ref="B409:E409"/>
    <mergeCell ref="B410:E410"/>
    <mergeCell ref="B411:E411"/>
    <mergeCell ref="B402:E402"/>
    <mergeCell ref="B403:E403"/>
    <mergeCell ref="B404:E404"/>
    <mergeCell ref="B405:E405"/>
    <mergeCell ref="B406:E406"/>
    <mergeCell ref="B397:E397"/>
    <mergeCell ref="B398:E398"/>
    <mergeCell ref="B399:E399"/>
    <mergeCell ref="B400:E400"/>
    <mergeCell ref="B401:E401"/>
    <mergeCell ref="B392:E392"/>
    <mergeCell ref="B393:E393"/>
    <mergeCell ref="B394:E394"/>
    <mergeCell ref="B395:E395"/>
    <mergeCell ref="B396:E396"/>
    <mergeCell ref="B387:E387"/>
    <mergeCell ref="B388:E388"/>
    <mergeCell ref="B389:E389"/>
    <mergeCell ref="B390:E390"/>
    <mergeCell ref="B391:E391"/>
    <mergeCell ref="B382:E382"/>
    <mergeCell ref="B383:E383"/>
    <mergeCell ref="B384:E384"/>
    <mergeCell ref="B385:E385"/>
    <mergeCell ref="B386:E386"/>
    <mergeCell ref="B377:E377"/>
    <mergeCell ref="B378:E378"/>
    <mergeCell ref="B379:E379"/>
    <mergeCell ref="B380:E380"/>
    <mergeCell ref="B381:E381"/>
    <mergeCell ref="B372:E372"/>
    <mergeCell ref="B373:E373"/>
    <mergeCell ref="B374:E374"/>
    <mergeCell ref="B375:E375"/>
    <mergeCell ref="B376:E376"/>
    <mergeCell ref="B367:E367"/>
    <mergeCell ref="B368:E368"/>
    <mergeCell ref="B369:E369"/>
    <mergeCell ref="B370:E370"/>
    <mergeCell ref="B371:E371"/>
    <mergeCell ref="B362:E362"/>
    <mergeCell ref="B363:E363"/>
    <mergeCell ref="B364:E364"/>
    <mergeCell ref="B365:E365"/>
    <mergeCell ref="B366:E366"/>
    <mergeCell ref="B357:E357"/>
    <mergeCell ref="B358:E358"/>
    <mergeCell ref="B359:E359"/>
    <mergeCell ref="B360:E360"/>
    <mergeCell ref="B361:E361"/>
    <mergeCell ref="B352:E352"/>
    <mergeCell ref="B353:E353"/>
    <mergeCell ref="B354:E354"/>
    <mergeCell ref="B355:E355"/>
    <mergeCell ref="B356:E356"/>
    <mergeCell ref="B347:E347"/>
    <mergeCell ref="B348:E348"/>
    <mergeCell ref="B349:E349"/>
    <mergeCell ref="B350:E350"/>
    <mergeCell ref="B351:E351"/>
    <mergeCell ref="B342:E342"/>
    <mergeCell ref="B343:E343"/>
    <mergeCell ref="B344:E344"/>
    <mergeCell ref="B345:E345"/>
    <mergeCell ref="B346:E346"/>
    <mergeCell ref="B337:E337"/>
    <mergeCell ref="B338:E338"/>
    <mergeCell ref="B339:E339"/>
    <mergeCell ref="B340:E340"/>
    <mergeCell ref="B341:E341"/>
    <mergeCell ref="B332:E332"/>
    <mergeCell ref="B333:E333"/>
    <mergeCell ref="B334:E334"/>
    <mergeCell ref="B335:E335"/>
    <mergeCell ref="B336:E336"/>
    <mergeCell ref="B327:E327"/>
    <mergeCell ref="B328:E328"/>
    <mergeCell ref="B329:E329"/>
    <mergeCell ref="B330:E330"/>
    <mergeCell ref="B331:E331"/>
    <mergeCell ref="B322:E322"/>
    <mergeCell ref="B323:E323"/>
    <mergeCell ref="B324:E324"/>
    <mergeCell ref="B325:E325"/>
    <mergeCell ref="B326:E326"/>
    <mergeCell ref="B317:E317"/>
    <mergeCell ref="B318:E318"/>
    <mergeCell ref="B319:E319"/>
    <mergeCell ref="B320:E320"/>
    <mergeCell ref="B321:E321"/>
    <mergeCell ref="B312:E312"/>
    <mergeCell ref="B313:E313"/>
    <mergeCell ref="B314:E314"/>
    <mergeCell ref="B315:E315"/>
    <mergeCell ref="B316:E316"/>
    <mergeCell ref="B307:E307"/>
    <mergeCell ref="B308:E308"/>
    <mergeCell ref="B309:E309"/>
    <mergeCell ref="B310:E310"/>
    <mergeCell ref="B311:E311"/>
    <mergeCell ref="B302:E302"/>
    <mergeCell ref="B303:E303"/>
    <mergeCell ref="B304:E304"/>
    <mergeCell ref="B305:E305"/>
    <mergeCell ref="B306:E306"/>
    <mergeCell ref="B297:E297"/>
    <mergeCell ref="B298:E298"/>
    <mergeCell ref="B299:E299"/>
    <mergeCell ref="B300:E300"/>
    <mergeCell ref="B301:E301"/>
    <mergeCell ref="B292:E292"/>
    <mergeCell ref="B293:E293"/>
    <mergeCell ref="B294:E294"/>
    <mergeCell ref="B295:E295"/>
    <mergeCell ref="B296:E296"/>
    <mergeCell ref="B287:E287"/>
    <mergeCell ref="B288:E288"/>
    <mergeCell ref="B289:E289"/>
    <mergeCell ref="B290:E290"/>
    <mergeCell ref="B291:E291"/>
    <mergeCell ref="B282:E282"/>
    <mergeCell ref="B283:E283"/>
    <mergeCell ref="B284:E284"/>
    <mergeCell ref="B285:E285"/>
    <mergeCell ref="B286:E286"/>
    <mergeCell ref="B277:E277"/>
    <mergeCell ref="B278:E278"/>
    <mergeCell ref="B279:E279"/>
    <mergeCell ref="B280:E280"/>
    <mergeCell ref="B281:E281"/>
    <mergeCell ref="B272:E272"/>
    <mergeCell ref="B273:E273"/>
    <mergeCell ref="B274:E274"/>
    <mergeCell ref="B275:E275"/>
    <mergeCell ref="B276:E276"/>
    <mergeCell ref="B267:E267"/>
    <mergeCell ref="B268:E268"/>
    <mergeCell ref="B269:E269"/>
    <mergeCell ref="B270:E270"/>
    <mergeCell ref="B271:E271"/>
    <mergeCell ref="B262:E262"/>
    <mergeCell ref="B263:E263"/>
    <mergeCell ref="B264:E264"/>
    <mergeCell ref="B265:E265"/>
    <mergeCell ref="B266:E266"/>
    <mergeCell ref="B257:E257"/>
    <mergeCell ref="B258:E258"/>
    <mergeCell ref="B259:E259"/>
    <mergeCell ref="B260:E260"/>
    <mergeCell ref="B261:E261"/>
    <mergeCell ref="B252:E252"/>
    <mergeCell ref="B253:E253"/>
    <mergeCell ref="B254:E254"/>
    <mergeCell ref="B255:E255"/>
    <mergeCell ref="B256:E256"/>
    <mergeCell ref="B247:E247"/>
    <mergeCell ref="B248:E248"/>
    <mergeCell ref="B249:E249"/>
    <mergeCell ref="B250:E250"/>
    <mergeCell ref="B251:E251"/>
    <mergeCell ref="B242:E242"/>
    <mergeCell ref="B243:E243"/>
    <mergeCell ref="B244:E244"/>
    <mergeCell ref="B245:E245"/>
    <mergeCell ref="B246:E246"/>
    <mergeCell ref="B237:E237"/>
    <mergeCell ref="B238:E238"/>
    <mergeCell ref="B239:E239"/>
    <mergeCell ref="B240:E240"/>
    <mergeCell ref="B241:E241"/>
    <mergeCell ref="B232:E232"/>
    <mergeCell ref="B233:E233"/>
    <mergeCell ref="B234:E234"/>
    <mergeCell ref="B235:E235"/>
    <mergeCell ref="B236:E236"/>
    <mergeCell ref="B227:E227"/>
    <mergeCell ref="B228:E228"/>
    <mergeCell ref="B229:E229"/>
    <mergeCell ref="B230:E230"/>
    <mergeCell ref="B231:E231"/>
    <mergeCell ref="B222:E222"/>
    <mergeCell ref="B223:E223"/>
    <mergeCell ref="B224:E224"/>
    <mergeCell ref="B225:E225"/>
    <mergeCell ref="B226:E226"/>
    <mergeCell ref="B217:E217"/>
    <mergeCell ref="B218:E218"/>
    <mergeCell ref="B219:E219"/>
    <mergeCell ref="B220:E220"/>
    <mergeCell ref="B221:E221"/>
    <mergeCell ref="B212:E212"/>
    <mergeCell ref="B213:E213"/>
    <mergeCell ref="B214:E214"/>
    <mergeCell ref="B215:E215"/>
    <mergeCell ref="B216:E216"/>
    <mergeCell ref="B207:E207"/>
    <mergeCell ref="B208:E208"/>
    <mergeCell ref="B209:E209"/>
    <mergeCell ref="B210:E210"/>
    <mergeCell ref="B211:E211"/>
    <mergeCell ref="B202:E202"/>
    <mergeCell ref="B203:E203"/>
    <mergeCell ref="B204:E204"/>
    <mergeCell ref="B205:E205"/>
    <mergeCell ref="B206:E206"/>
    <mergeCell ref="B197:E197"/>
    <mergeCell ref="B198:E198"/>
    <mergeCell ref="B199:E199"/>
    <mergeCell ref="B200:E200"/>
    <mergeCell ref="B201:E201"/>
    <mergeCell ref="B192:E192"/>
    <mergeCell ref="B193:E193"/>
    <mergeCell ref="B194:E194"/>
    <mergeCell ref="B195:E195"/>
    <mergeCell ref="B196:E196"/>
    <mergeCell ref="B187:E187"/>
    <mergeCell ref="B188:E188"/>
    <mergeCell ref="B189:E189"/>
    <mergeCell ref="B190:E190"/>
    <mergeCell ref="B191:E191"/>
    <mergeCell ref="B182:E182"/>
    <mergeCell ref="B183:E183"/>
    <mergeCell ref="B184:E184"/>
    <mergeCell ref="B185:E185"/>
    <mergeCell ref="B186:E186"/>
    <mergeCell ref="B177:E177"/>
    <mergeCell ref="B178:E178"/>
    <mergeCell ref="B179:E179"/>
    <mergeCell ref="B180:E180"/>
    <mergeCell ref="B181:E181"/>
    <mergeCell ref="B172:E172"/>
    <mergeCell ref="B173:E173"/>
    <mergeCell ref="B174:E174"/>
    <mergeCell ref="B175:E175"/>
    <mergeCell ref="B176:E176"/>
    <mergeCell ref="B167:E167"/>
    <mergeCell ref="B168:E168"/>
    <mergeCell ref="B169:E169"/>
    <mergeCell ref="B170:E170"/>
    <mergeCell ref="B171:E171"/>
    <mergeCell ref="B162:E162"/>
    <mergeCell ref="B163:E163"/>
    <mergeCell ref="B164:E164"/>
    <mergeCell ref="B165:E165"/>
    <mergeCell ref="B166:E166"/>
    <mergeCell ref="B157:E157"/>
    <mergeCell ref="B158:E158"/>
    <mergeCell ref="B159:E159"/>
    <mergeCell ref="B160:E160"/>
    <mergeCell ref="B161:E161"/>
    <mergeCell ref="B152:E152"/>
    <mergeCell ref="B153:E153"/>
    <mergeCell ref="B154:E154"/>
    <mergeCell ref="B155:E155"/>
    <mergeCell ref="B156:E156"/>
    <mergeCell ref="B147:E147"/>
    <mergeCell ref="B148:E148"/>
    <mergeCell ref="B149:E149"/>
    <mergeCell ref="B150:E150"/>
    <mergeCell ref="B151:E151"/>
    <mergeCell ref="B142:E142"/>
    <mergeCell ref="B143:E143"/>
    <mergeCell ref="B144:E144"/>
    <mergeCell ref="B145:E145"/>
    <mergeCell ref="B146:E146"/>
    <mergeCell ref="B137:E137"/>
    <mergeCell ref="B138:E138"/>
    <mergeCell ref="B139:E139"/>
    <mergeCell ref="B140:E140"/>
    <mergeCell ref="B141:E141"/>
    <mergeCell ref="B132:E132"/>
    <mergeCell ref="B133:E133"/>
    <mergeCell ref="B134:E134"/>
    <mergeCell ref="B135:E135"/>
    <mergeCell ref="B136:E136"/>
    <mergeCell ref="B127:E127"/>
    <mergeCell ref="B128:E128"/>
    <mergeCell ref="B129:E129"/>
    <mergeCell ref="B130:E130"/>
    <mergeCell ref="B131:E131"/>
    <mergeCell ref="B122:E122"/>
    <mergeCell ref="B123:E123"/>
    <mergeCell ref="B124:E124"/>
    <mergeCell ref="B125:E125"/>
    <mergeCell ref="B126:E126"/>
    <mergeCell ref="B117:E117"/>
    <mergeCell ref="B118:E118"/>
    <mergeCell ref="B119:E119"/>
    <mergeCell ref="B120:E120"/>
    <mergeCell ref="B121:E121"/>
    <mergeCell ref="B112:E112"/>
    <mergeCell ref="B113:E113"/>
    <mergeCell ref="B114:E114"/>
    <mergeCell ref="B115:E115"/>
    <mergeCell ref="B116:E116"/>
    <mergeCell ref="B107:E107"/>
    <mergeCell ref="B108:E108"/>
    <mergeCell ref="B109:E109"/>
    <mergeCell ref="B110:E110"/>
    <mergeCell ref="B111:E111"/>
    <mergeCell ref="B102:E102"/>
    <mergeCell ref="B103:E103"/>
    <mergeCell ref="B104:E104"/>
    <mergeCell ref="B105:E105"/>
    <mergeCell ref="B106:E106"/>
    <mergeCell ref="B97:E97"/>
    <mergeCell ref="B98:E98"/>
    <mergeCell ref="B99:E99"/>
    <mergeCell ref="B100:E100"/>
    <mergeCell ref="B101:E101"/>
    <mergeCell ref="B92:E92"/>
    <mergeCell ref="B93:E93"/>
    <mergeCell ref="B94:E94"/>
    <mergeCell ref="B95:E95"/>
    <mergeCell ref="B96:E96"/>
    <mergeCell ref="B87:E87"/>
    <mergeCell ref="B88:E88"/>
    <mergeCell ref="B89:E89"/>
    <mergeCell ref="B90:E90"/>
    <mergeCell ref="B91:E91"/>
    <mergeCell ref="B82:E82"/>
    <mergeCell ref="B83:E83"/>
    <mergeCell ref="B84:E84"/>
    <mergeCell ref="B85:E85"/>
    <mergeCell ref="B86:E86"/>
    <mergeCell ref="B77:E77"/>
    <mergeCell ref="B78:E78"/>
    <mergeCell ref="B79:E79"/>
    <mergeCell ref="B80:E80"/>
    <mergeCell ref="B81:E81"/>
    <mergeCell ref="B72:E72"/>
    <mergeCell ref="B73:E73"/>
    <mergeCell ref="B74:E74"/>
    <mergeCell ref="B75:E75"/>
    <mergeCell ref="B76:E76"/>
    <mergeCell ref="B67:E67"/>
    <mergeCell ref="B68:E68"/>
    <mergeCell ref="B69:E69"/>
    <mergeCell ref="B70:E70"/>
    <mergeCell ref="B71:E71"/>
    <mergeCell ref="B62:E62"/>
    <mergeCell ref="B63:E63"/>
    <mergeCell ref="B64:E64"/>
    <mergeCell ref="B65:E65"/>
    <mergeCell ref="B66:E66"/>
    <mergeCell ref="B57:E57"/>
    <mergeCell ref="B58:E58"/>
    <mergeCell ref="B59:E59"/>
    <mergeCell ref="B60:E60"/>
    <mergeCell ref="B61:E61"/>
    <mergeCell ref="B52:E52"/>
    <mergeCell ref="B53:E53"/>
    <mergeCell ref="B54:E54"/>
    <mergeCell ref="B55:E55"/>
    <mergeCell ref="B56:E56"/>
    <mergeCell ref="B32:E32"/>
    <mergeCell ref="F32:G32"/>
    <mergeCell ref="H32:I32"/>
    <mergeCell ref="B50:E50"/>
    <mergeCell ref="B51:E51"/>
    <mergeCell ref="B30:E30"/>
    <mergeCell ref="F30:G30"/>
    <mergeCell ref="H30:I30"/>
    <mergeCell ref="B31:E31"/>
    <mergeCell ref="F31:G31"/>
    <mergeCell ref="H31:I31"/>
    <mergeCell ref="B28:E28"/>
    <mergeCell ref="F28:G28"/>
    <mergeCell ref="H28:I28"/>
    <mergeCell ref="B29:E29"/>
    <mergeCell ref="F29:G29"/>
    <mergeCell ref="H29:I29"/>
    <mergeCell ref="B25:I25"/>
    <mergeCell ref="B26:D26"/>
    <mergeCell ref="B27:E27"/>
    <mergeCell ref="F27:G27"/>
    <mergeCell ref="H27:I27"/>
    <mergeCell ref="B6:C6"/>
    <mergeCell ref="D6:E6"/>
    <mergeCell ref="F6:G6"/>
    <mergeCell ref="H6:I6"/>
    <mergeCell ref="B7:C7"/>
    <mergeCell ref="D7:E7"/>
    <mergeCell ref="F7:G7"/>
    <mergeCell ref="H7:I7"/>
    <mergeCell ref="B2:I2"/>
    <mergeCell ref="B3:D3"/>
    <mergeCell ref="B4:I4"/>
    <mergeCell ref="B5:C5"/>
    <mergeCell ref="D5:E5"/>
    <mergeCell ref="F5:G5"/>
    <mergeCell ref="H5:I5"/>
  </mergeCells>
  <conditionalFormatting sqref="F6:F7">
    <cfRule type="dataBar" priority="1">
      <dataBar>
        <cfvo type="num" val="0"/>
        <cfvo type="max"/>
        <color rgb="FF76DAFA"/>
      </dataBar>
      <extLst>
        <ext xmlns:x14="http://schemas.microsoft.com/office/spreadsheetml/2009/9/main" uri="{B025F937-C7B1-47D3-B67F-A62EFF666E3E}">
          <x14:id>{9407204B-2179-4D19-8320-1E5A5982046B}</x14:id>
        </ext>
      </extLst>
    </cfRule>
  </conditionalFormatting>
  <conditionalFormatting sqref="F28:F32">
    <cfRule type="dataBar" priority="2">
      <dataBar>
        <cfvo type="num" val="0"/>
        <cfvo type="max"/>
        <color rgb="FF76DAFA"/>
      </dataBar>
      <extLst>
        <ext xmlns:x14="http://schemas.microsoft.com/office/spreadsheetml/2009/9/main" uri="{B025F937-C7B1-47D3-B67F-A62EFF666E3E}">
          <x14:id>{C83BA803-6BA3-4E1A-A493-08CD95580EC2}</x14:id>
        </ext>
      </extLst>
    </cfRule>
  </conditionalFormatting>
  <conditionalFormatting sqref="F1146:F1147">
    <cfRule type="dataBar" priority="3">
      <dataBar>
        <cfvo type="num" val="0"/>
        <cfvo type="max"/>
        <color rgb="FF76DAFA"/>
      </dataBar>
      <extLst>
        <ext xmlns:x14="http://schemas.microsoft.com/office/spreadsheetml/2009/9/main" uri="{B025F937-C7B1-47D3-B67F-A62EFF666E3E}">
          <x14:id>{8831959D-3506-47A2-8B24-231A490B0163}</x14:id>
        </ext>
      </extLst>
    </cfRule>
  </conditionalFormatting>
  <conditionalFormatting sqref="F1168:F1170">
    <cfRule type="dataBar" priority="4">
      <dataBar>
        <cfvo type="num" val="0"/>
        <cfvo type="max"/>
        <color rgb="FF76DAFA"/>
      </dataBar>
      <extLst>
        <ext xmlns:x14="http://schemas.microsoft.com/office/spreadsheetml/2009/9/main" uri="{B025F937-C7B1-47D3-B67F-A62EFF666E3E}">
          <x14:id>{25B1B07E-2E4C-4415-ABD3-9D6606C9B887}</x14:id>
        </ext>
      </extLst>
    </cfRule>
  </conditionalFormatting>
  <conditionalFormatting sqref="F1510:F1522">
    <cfRule type="dataBar" priority="5">
      <dataBar>
        <cfvo type="num" val="0"/>
        <cfvo type="max"/>
        <color rgb="FF76DAFA"/>
      </dataBar>
      <extLst>
        <ext xmlns:x14="http://schemas.microsoft.com/office/spreadsheetml/2009/9/main" uri="{B025F937-C7B1-47D3-B67F-A62EFF666E3E}">
          <x14:id>{BCD974BB-22EA-4506-836A-3A2C8FD1086A}</x14:id>
        </ext>
      </extLst>
    </cfRule>
  </conditionalFormatting>
  <conditionalFormatting sqref="F1526:F1535">
    <cfRule type="dataBar" priority="6">
      <dataBar>
        <cfvo type="num" val="0"/>
        <cfvo type="max"/>
        <color rgb="FF76DAFA"/>
      </dataBar>
      <extLst>
        <ext xmlns:x14="http://schemas.microsoft.com/office/spreadsheetml/2009/9/main" uri="{B025F937-C7B1-47D3-B67F-A62EFF666E3E}">
          <x14:id>{D2C76EEF-ADEA-4FC7-9E96-CBC668741ADF}</x14:id>
        </ext>
      </extLst>
    </cfRule>
  </conditionalFormatting>
  <conditionalFormatting sqref="F1619:F1629">
    <cfRule type="dataBar" priority="7">
      <dataBar>
        <cfvo type="num" val="0"/>
        <cfvo type="max"/>
        <color rgb="FF76DAFA"/>
      </dataBar>
      <extLst>
        <ext xmlns:x14="http://schemas.microsoft.com/office/spreadsheetml/2009/9/main" uri="{B025F937-C7B1-47D3-B67F-A62EFF666E3E}">
          <x14:id>{17A642A3-DFEA-4306-964B-0F96A961373E}</x14:id>
        </ext>
      </extLst>
    </cfRule>
  </conditionalFormatting>
  <conditionalFormatting sqref="F1773:F1777">
    <cfRule type="dataBar" priority="8">
      <dataBar>
        <cfvo type="num" val="0"/>
        <cfvo type="max"/>
        <color rgb="FF76DAFA"/>
      </dataBar>
      <extLst>
        <ext xmlns:x14="http://schemas.microsoft.com/office/spreadsheetml/2009/9/main" uri="{B025F937-C7B1-47D3-B67F-A62EFF666E3E}">
          <x14:id>{A6DFD68A-3EC9-4C04-80A6-7454B7B1C094}</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407204B-2179-4D19-8320-1E5A5982046B}">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F6:F7</xm:sqref>
        </x14:conditionalFormatting>
        <x14:conditionalFormatting xmlns:xm="http://schemas.microsoft.com/office/excel/2006/main">
          <x14:cfRule type="dataBar" id="{C83BA803-6BA3-4E1A-A493-08CD95580EC2}">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F28:F32</xm:sqref>
        </x14:conditionalFormatting>
        <x14:conditionalFormatting xmlns:xm="http://schemas.microsoft.com/office/excel/2006/main">
          <x14:cfRule type="dataBar" id="{8831959D-3506-47A2-8B24-231A490B0163}">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F1146:F1147</xm:sqref>
        </x14:conditionalFormatting>
        <x14:conditionalFormatting xmlns:xm="http://schemas.microsoft.com/office/excel/2006/main">
          <x14:cfRule type="dataBar" id="{25B1B07E-2E4C-4415-ABD3-9D6606C9B887}">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F1168:F1170</xm:sqref>
        </x14:conditionalFormatting>
        <x14:conditionalFormatting xmlns:xm="http://schemas.microsoft.com/office/excel/2006/main">
          <x14:cfRule type="dataBar" id="{BCD974BB-22EA-4506-836A-3A2C8FD1086A}">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F1510:F1522</xm:sqref>
        </x14:conditionalFormatting>
        <x14:conditionalFormatting xmlns:xm="http://schemas.microsoft.com/office/excel/2006/main">
          <x14:cfRule type="dataBar" id="{D2C76EEF-ADEA-4FC7-9E96-CBC668741ADF}">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F1526:F1535</xm:sqref>
        </x14:conditionalFormatting>
        <x14:conditionalFormatting xmlns:xm="http://schemas.microsoft.com/office/excel/2006/main">
          <x14:cfRule type="dataBar" id="{17A642A3-DFEA-4306-964B-0F96A961373E}">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F1619:F1629</xm:sqref>
        </x14:conditionalFormatting>
        <x14:conditionalFormatting xmlns:xm="http://schemas.microsoft.com/office/excel/2006/main">
          <x14:cfRule type="dataBar" id="{A6DFD68A-3EC9-4C04-80A6-7454B7B1C094}">
            <x14:dataBar minLength="0" maxLength="100" border="1" direction="leftToRight" negativeBarBorderColorSameAsPositive="0">
              <x14:cfvo type="num">
                <xm:f>0</xm:f>
              </x14:cfvo>
              <x14:cfvo type="autoMax"/>
              <x14:borderColor rgb="FF668CFF"/>
              <x14:negativeFillColor rgb="FF668CFF"/>
              <x14:negativeBorderColor rgb="FF668CFF"/>
              <x14:axisColor rgb="FF668CFF"/>
            </x14:dataBar>
          </x14:cfRule>
          <xm:sqref>F1773:F1777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Листы</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Unknown Creator</cp:lastModifiedBy>
  <dcterms:created xsi:type="dcterms:W3CDTF">2023-04-21T09:08:01Z</dcterms:created>
  <dcterms:modified xsi:type="dcterms:W3CDTF">2023-04-21T09:08:01Z</dcterms:modified>
  <cp:category/>
</cp:coreProperties>
</file>