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ble" sheetId="1" r:id="rId1"/>
    <sheet name="tags" sheetId="2" r:id="rId2"/>
  </sheets>
  <calcPr calcId="124519" fullCalcOnLoad="1"/>
</workbook>
</file>

<file path=xl/sharedStrings.xml><?xml version="1.0" encoding="utf-8"?>
<sst xmlns="http://schemas.openxmlformats.org/spreadsheetml/2006/main" count="4740" uniqueCount="2490">
  <si>
    <t>Отзыв</t>
  </si>
  <si>
    <t>кол. совпадений</t>
  </si>
  <si>
    <t>Теги совпадений</t>
  </si>
  <si>
    <t>Оценка</t>
  </si>
  <si>
    <t>финансовые условия</t>
  </si>
  <si>
    <t xml:space="preserve">потеря времени </t>
  </si>
  <si>
    <t>сложность процесса</t>
  </si>
  <si>
    <t>кешбэк</t>
  </si>
  <si>
    <t>юзабилити</t>
  </si>
  <si>
    <t xml:space="preserve">функционал </t>
  </si>
  <si>
    <t xml:space="preserve">премиум </t>
  </si>
  <si>
    <t>ипотека</t>
  </si>
  <si>
    <t>кредитная карта</t>
  </si>
  <si>
    <t>зарплатная карта</t>
  </si>
  <si>
    <t xml:space="preserve">потреб </t>
  </si>
  <si>
    <t>качество обслуживания</t>
  </si>
  <si>
    <t>сбои и ошибки в ПО</t>
  </si>
  <si>
    <t>депозит</t>
  </si>
  <si>
    <t>Дата создания отзыва</t>
  </si>
  <si>
    <t>Упростите вход при регистрации , простыми цифрами как это сделал сбербанк !!! У вас цыфирки букавки закарючки нужно чтобы сделать пороль !!!!!!!!!!!!!!!! Бред блин !</t>
  </si>
  <si>
    <t>После обновления 11.01.2023 приложение сразу вылетает.</t>
  </si>
  <si>
    <t>3 день не заходит в приложение ,пишет ошибка</t>
  </si>
  <si>
    <t>Не работает после обновления, удалял, устанавливал по новой, тоже самое.</t>
  </si>
  <si>
    <t>Сегодня день списания за ипотеку. Приложение не открывается, всё время сбой. Пишет, что устройство не подключено к интернету. Всё подключено, другие приложения работают, интернет работает. Приложение глючит.</t>
  </si>
  <si>
    <t>После обновления совсем не работает, приложение сразу выкидывает, верните предыдущую версию</t>
  </si>
  <si>
    <t>После обновления не запускается</t>
  </si>
  <si>
    <t>После последнего обновления , не могу зайти в приложение сразу вылетает</t>
  </si>
  <si>
    <t>До последнего обновления все было в полном порядке , установив обновление от 10.01.2023 приложение перестало открываться , не запускается даже при повторной установке (</t>
  </si>
  <si>
    <t>Вчера обновил приложение. Сегодня не могу его открыть. Полная ерунда.</t>
  </si>
  <si>
    <t>Не работает приложение вообще не запускается. Вы вообще имеете в штате программистов которые должны поддерживать работу приложения?</t>
  </si>
  <si>
    <t>После обновления не работает. Установил предыдущую версию.</t>
  </si>
  <si>
    <t>Обновила приложение, теперь оно вообще не открывается...</t>
  </si>
  <si>
    <t>Недавно обновилось и перестало запускаться. Сразу падает.</t>
  </si>
  <si>
    <t>После обновления приложение не открывается</t>
  </si>
  <si>
    <t>После обновления глючит приложение. Не запускается. Ошибка. Просил очистить кэш. Очистил. Потом всё ровно пишет - ошибка. Ждите пока разработчики её исправят и обновите приложение. Оно мне нужно срочно сегодня!!!!!!!. Плохо. Заставили работать через него и не могут обеспечить функционирование инструмента для работы.</t>
  </si>
  <si>
    <t>Обновил 12.01.23 и больше в приложение не заходит</t>
  </si>
  <si>
    <t>При открытии, приложение падает, и предлогает отправить отчёт разработчику.</t>
  </si>
  <si>
    <t>Перестало работать приложение. Даже не заходит в него.</t>
  </si>
  <si>
    <t>Скачал обновление от 10 января и приложение вообще перестало открываться.</t>
  </si>
  <si>
    <t>Перестало открываться сегодня. Вообще не открывается. Пишет "обновите когда разработчик устранит ошибку"</t>
  </si>
  <si>
    <t>Обновление от 10 января полностью сломало приложение, теперь просто вылетает при запуске</t>
  </si>
  <si>
    <t>После обновления перестало работать</t>
  </si>
  <si>
    <t>Фигасе Вы приложение обновили, что оно запускаться перестало.</t>
  </si>
  <si>
    <t>Не запускается последняя версия приложения, вылетает при запуске откатился на предыдущую</t>
  </si>
  <si>
    <t>Сегодня установил обновление и приложение перестало открываться. Появилось окно "очистить кэш приложения " , очистил, приложение всё равно не открывается!!!</t>
  </si>
  <si>
    <t>после обновления приложение не открывается - сразу вылетает с ошибкой</t>
  </si>
  <si>
    <t>Последнее обновление приложение перестало открываться</t>
  </si>
  <si>
    <t>Не могу зайти после последнего обновления</t>
  </si>
  <si>
    <t>После обновления не открывается приложение. Уже переустанавливала, но дальше заставки не загружается</t>
  </si>
  <si>
    <t>Почему я не могу задать отпечаток и входить по нему? Даже после установки в приложении кода. Приложение пишет, что код успешно установлен, но настройка неактивна, по пину нельзя войти. С отпечатком такая же ситуация.</t>
  </si>
  <si>
    <t>-звезда, за отсутствие темной темы</t>
  </si>
  <si>
    <t>После ежемесячного списания кредита остаточная сумма не меняется (((</t>
  </si>
  <si>
    <t>Приложение для меня лично удобное. Привязала к кабинету карту сбера, с нее оплачиваю ипотеку в этом банке.</t>
  </si>
  <si>
    <t>Да уж ,в приложение не возможно войти, откровенный саботаж. Нужно расстраиваться с этим банком.!</t>
  </si>
  <si>
    <t>Два месяца не работает частичное досрочное погашение через это "приложение", операторы прекрасно об этом знают и нет сдвигов, как в 90е нужно распечатывать бланк, заполнять его в ручную и отправлять фото бумаг. До этого полчаса выпытывают разные данные, прежде чем скажут код, который нужно записать на этот бумажный бланк. Приложение при этом не нужно вообще, т. к. фото бумаг отправлять нужно на емайл. Не технологично, вообще. Когда будет работать эта функция? P. S. Функция заработала в декабре.</t>
  </si>
  <si>
    <t>При открытии приложения принудительно включается wifi и, как следствие, если сигнал последнего нестабильный, приложение оказывается неработоспособным. Уберите это, либо скажите как отключить.</t>
  </si>
  <si>
    <t>Приложение в котором не работают жесты.... Дно.</t>
  </si>
  <si>
    <t>Не нравится мне онлайн банк, тупой он</t>
  </si>
  <si>
    <t>Самый лучший банк!</t>
  </si>
  <si>
    <t>Последнее время на google play выкладывают лишь устаревшие версии и предлагают скачать из какого-то стороннего источника... Само приложение требует разрешения на самостоятельное включение wi-fi! каждый раз, при запуске, приходится давить кнопку "запретить" это жутко раздражает.</t>
  </si>
  <si>
    <t>Заблокировали карту, для разблокировки необходимо приехать в отделение банка, в нашем регионе отделений нет, пытался решить этот вопрос по телефону, в итоге заблокировали вход в мобильное приложение!!!! Хорошо хоть ипотечный кредит не заблокировали!!!!! Очень удобно!!!!!🤝🤝🤝</t>
  </si>
  <si>
    <t>Тормознутое, лагает. Что бы активировать карточку нужно пройти целый квест, из приложения это сделать невозможно.</t>
  </si>
  <si>
    <t>Всё отлично работает. Всё на высоте.</t>
  </si>
  <si>
    <t>Залогиниться это какой то кошмар. Каждый раз 15 кодов из смс, требование смены пароля, потом снова ввели логин который рандомный набор цифр, а без него вообще невозможно даже пароль восстановить. А все для того что бы злоумышленники не погасили за меня ипотеку.</t>
  </si>
  <si>
    <t>Самый худший банк в России и их никчемное приложение. Просто ужасно</t>
  </si>
  <si>
    <t>Если пользоваться какое то время, то привыкаешь и вполне себе можно решить большинство повседневных задач. Есть даже определенная прелесть в простоте и аскетичности. Чего не скажешь про некоторые перегруженные сервисами и функциями приложения крупных банков (не всех, но некоторых).</t>
  </si>
  <si>
    <t>Не работает на моем телефоне. При этом другие банковские приложения работают без проблем. Это тот случай, когда политики безопасности банка перегибают палку очень сильно. Обращался в службу поддержки. Меня вежливо отправили за другим телефоном. Им видите ли, прошивка чем-то не угодила. А веб интерфейс в браузере убогий и не позволяет выбрать дату досрочного погашения, поэтому им пользоваться - боль. Спасибо вам, разработчики за веб-инткрфейс и безопасники - за маниакальные политики безопас-ти.</t>
  </si>
  <si>
    <t>Месяц назад сломалось досрочное погашение ипотеки в приложении. :( Оставлял заяку. Всё ещё не работает. Беда :( Исправлено. Спасибо.</t>
  </si>
  <si>
    <t>как не работал нормально вход по отпечатку или хотя бы по паролю так и не работает! наймите уже нормального программера, горемыки.. upd. уже год прошел, а вы так и не можете настроить вход в приложение!</t>
  </si>
  <si>
    <t>Приложение не самое плохое. Было бы хорошо в приложении отображать информацию о поданных обращениях/заявлениях и полученных ответах, сохранялась история обращений и ответов на них.</t>
  </si>
  <si>
    <t>Отвратительный банк и такое же приложение. Чтобы закрыть счет и карту надо ждать целый месяц, при этом они даже не принимают в работу заявление под разными предлогами. Уведомления даже не возможно посмотреть. А операторы на линии не могут нормально проконсультировать, двое из трёх мне дали неверную информацию по моему заявлению</t>
  </si>
  <si>
    <t>Отвратительно работает приложение, невозможно оплатить телевидение дом ру. Не видет контакты, хотя все разрешения есть. А разработчики этого приложения нехотят изправлять ошибку приложения!</t>
  </si>
  <si>
    <t>Не загружается приложение, после технических работ ночью.</t>
  </si>
  <si>
    <t>Каждый раз для входа в приложение необходимо вводить логин и пароль, что очень неудобно! Повторная регистрация была пройдена-ничего не поменялось! Раньше такого не было-появилось после очередного обновления. Сделайте так, чтобы данные сохранялись...</t>
  </si>
  <si>
    <t>Хотел открыть кредитную карту, но приложение даже не открывается в телефоне, я так понял из-за root.</t>
  </si>
  <si>
    <t>Убожество обновил приложение пополнить нельзя, не трогайте приложение пока я с этой ср...... Ой ипотекой не расчитаюсь!!!!!!!!!!!!!!!</t>
  </si>
  <si>
    <t>все устраивает</t>
  </si>
  <si>
    <t>Когда появится возможность частичного досрочного погашения ипотеки, как прописано в договоре? Разработчики, разберитесь уже с ошибкой выполнения проверки "контроль доступности счета/карты списания".</t>
  </si>
  <si>
    <t>Всё было хорошо до недавнего времени. 2 года пополняли счёт, который был открыт при оформлении ипотеки. Но в этом месяце была в шоке, когда узнала о просрочке, при том, что деньги были на счёте уже давно. Как оказалось, непонятно для чего, банк обновил счёт и не посчитал нужным уведомить об этом клиента, в приложении ничего не поменялось до сих пор. Деньги на карте так и висят, автосписания не происходит, новый счёт так и не выдан, пени растёт, бардак 🤦🏻‍♀️🤦🏻‍♀️🤦🏻‍♀️</t>
  </si>
  <si>
    <t>Уже минимум месяц не работает функционал досрочного погашения кредита. И никаких сроков исправления.</t>
  </si>
  <si>
    <t>Это худшее приложение из финтеха, которым я когда-либо пользовалась. Супер неудобно реализованы основные функции. У меня в этом банке ипотека. Чтобы пополнять ипотечный счёт, мне удобнее заходить в это приложение и пополнять счёт. И каждый раз (КАЖДЫЙ РАЗ) мне надо заново вводить данные карты, с которой идёт списание. Причём на главном экране есть кнопка с добавлением продукта, чтобы в дальнейшем было проще делать пополнение. Но карта в итоге непонятно куда сохраняется.</t>
  </si>
  <si>
    <t>Отличное и очень удобное приложение в отличие от других банков. В приложении всегда можно отследить по какой причине отказ в закрытии счета, выгрузить выписки и справки, оставить заявку на чдп и ПДП. Вся необходимая информация есть</t>
  </si>
  <si>
    <t>Слетает авторизация, физическая кнопка назад не работает во всем приложении</t>
  </si>
  <si>
    <t>Не могу зайти в приложение смс код не приходит</t>
  </si>
  <si>
    <t>Приветствую. Рассмотрите возможность скрывать на экране информацию о сумме вклада или счета. Что бы рядом стоящие люди не видели финансовую составляющую в приложении. Спасибо)</t>
  </si>
  <si>
    <t>Почему не могу зайти под тем же логином и паролем, как и в компьютере? А если нужна регистрация, то какая карта с меня требуется, если я хочу произвести оплату кредита через номер закладной ипотечного кредита?</t>
  </si>
  <si>
    <t>Это не приложение онлайн банка - это помойка. Дизайн никакой, стилистики ноль, ЖКХ не оплатить. И зачем этот банк создали, если он не развивается для клиентов?</t>
  </si>
  <si>
    <t>Самый плохой банк поставили банкомат у нас в Сосновоборске Красноярского края. Вставляем карту домрф ваша карта а банкомат пишут ваша карта в этом банкомате не обслуживается. И ещё если вы русский банк по чему сообщение пишите по не русски.</t>
  </si>
  <si>
    <t>Не могу войти. Пустой экран после входа</t>
  </si>
  <si>
    <t>Не понравилось мне</t>
  </si>
  <si>
    <t>Это самое идиотское приложение которое я встречал. По реквизитам заплатить нельзя, подсказок нет итд Разработчикам я бы отрезал гениталии за это, за такой брак! А банк сам нормальный</t>
  </si>
  <si>
    <t>P.P.S. Удалил это г-но! З/П придёт, снял и забыл. Более ублюдской ситуации никогда небыло. P.S. Ахах, и даже съездив в банк. Я не могу пройти регистрацию. Хотя якобы "включили" удалённую, что то там. Дно!! Криворукие программеры, вам самим не стыдно это г-но о себе читать? Первый отзыв. Два часа как клиент банка. Зарплатный проект, к великому моему сожалению. Выдали карту, скачал приложение и .... регистрация в приложении невозможна. Ошибка. Прекрасное начало.</t>
  </si>
  <si>
    <t>Приложение не работает!</t>
  </si>
  <si>
    <t>Ничего не работает когда надо, попробуйте поменять местами нижние и верхние конечности сотрудников создававших приложение!</t>
  </si>
  <si>
    <t>Невозможно выполнить перевод по номеру телефона.</t>
  </si>
  <si>
    <t>Увольте людей или попросите обратно деньги у тех кто вам писал это приложение</t>
  </si>
  <si>
    <t>Интерфейс приложения, в целом, неплохой. Но работа его никуда не годится. То не работает СБП, то перевод между своими счетами. В жизни не с одним приложением других банков не было проблемы со входом. А это издевательство какое-то! Выкидывает из приложения, и пытаешься войти в него неделю. Техподдержка бесполезная, надежда только на удачу. Банк далеко не маленький, доработайте уже МП для людей.</t>
  </si>
  <si>
    <t>Банк отстой. И само приложение бесячее. Не ставлю блокировку на экран, поэтому каждый раз чтобы зайти в приложение надо вводить логин, паррль, потом ждать смс и потом уже пин! Что за дебилизм!</t>
  </si>
  <si>
    <t>Нет темной темы</t>
  </si>
  <si>
    <t>Здравствуйте. Прошу подсказать, как в приложении сделать так, чтобы при каждом открытии приложения не приходилось заново вводить логин и пароль, а можно было просто ввести код. Очень неудобно каждый раз искать данные и вводить их. Спасибо.</t>
  </si>
  <si>
    <t>😐</t>
  </si>
  <si>
    <t>Добрый день! Недавно оформил ипотечный кредит в Банке. Есть желание довести сумму ежемесячного платежа до комфортного размера, чтобы сумма платежа была кратной тысяче рублей, без копеек. К сожалению, в мобильном приложении не реализован функционал, позволяющий определить сумму ежемесячного платежа после частичного гашения той или иной суммы досрочно. Хотя у конкурентов это давно возможно, например, в мобильном приложении ГПБ. Огромная просьба дополнить мобильное приложение таким функционалом.</t>
  </si>
  <si>
    <t>Разработчик проигнорировал мои сообщения о том, что на моем телефоне приложение работает не корректно со словами, что вот в этом окне чтобы выйти назад нужно нажимать кнопку сверху, а в другом окне можно выйти кнопкой назад системы. Выход из приложения вовсе не работает, потому что снова не работает кнопка назад в ОС. Поставил бы и минусовую оценку за такие ответы тех поддержки. За год эти ошибки не исправили. Huawei P30.</t>
  </si>
  <si>
    <t>После обновления приложение всегда запрашивает логин и пароль. И это только в приложении Дом рф. Ужас!!! Сделайте что нибудь.</t>
  </si>
  <si>
    <t>Не работает</t>
  </si>
  <si>
    <t>Что случилось с приложением, войти по пол часа немогу</t>
  </si>
  <si>
    <t>Гении (это сарказм),сего приложения когда сделаете нормальный вход в личный кабинет,а не танцы с бубном не возможно войти даже со своим паролем.Вводишь пароль и всё бесконечная загрузка и опять просит пароль который не вводится.</t>
  </si>
  <si>
    <t>Это кошмар просто, отключили push, я не могу войти в приложение, в ответ написали, что надо в профиле это включить. Как? Если я Вам написала, что не получается войти в профиль!</t>
  </si>
  <si>
    <t>Не работают Push-уведомления. Только смс приходят и все.</t>
  </si>
  <si>
    <t>После нескольких обновлений стало лучше, продолжайте работу. Банк не плохой.</t>
  </si>
  <si>
    <t>Всё супер</t>
  </si>
  <si>
    <t>После обновления приложения минимальный платеж для частичного погашения стал равен 1000 рублей, с каких это пор не клиент определяет сумму досрочного погашения, а банк?! Кроме того не удобно организовано списание по кредиту. Оно происходит не утром дня списания, при условии, что на счёте достаточное количество средств, а в 00-00 часов, по сути на следующий день. Если вы копируете что -то из приложений сторонних банков, то копиируйте лучшие, а не худшие качества.</t>
  </si>
  <si>
    <t>Приложение хуже некуда. Постоянно вылетает. Какой бы способ авторизации не выбрал. Удалил и рад. Оценка 2.9 за приложение говорит сама за себя.</t>
  </si>
  <si>
    <t>Уже пару недель не могу зайти, нет связи с сервером!</t>
  </si>
  <si>
    <t>После блокировки в приложении старой карты и выпуска новой приложение показывает одновременное движение средств по обеим картам. Хотя по факту все приходы и расходы по счету идут корректно без задвоений. Очень плохо, визуальный мусор и удлинение ленты событий в 2 раза! В связи с этим очень неудобно ориентироваться. А если я 10 раз перевыпущу карту у меня ещё десять раз операции продублируются? Прошло более двух месяцев от первого обращения . Но так ничего и не исправили. Саппорт забил...</t>
  </si>
  <si>
    <t>Завтра з9ш</t>
  </si>
  <si>
    <t>В настоящее время я недовольна приложением.Мне удобно входить в него по коду. Но что происходит? Вход по коду недоступен, а мне предлагаете входить по логину и паролю. Я не помню эти данные, мне приходится искать их.В чем дело????</t>
  </si>
  <si>
    <t>Сегодня приложение не показывает полную сумму вклада после его пополнения.</t>
  </si>
  <si>
    <t>Хорошее приложение, сильно лучше предыдущего, работает намного быстрее</t>
  </si>
  <si>
    <t>Не работает оплата по qr-коду</t>
  </si>
  <si>
    <t>Долго грузится обновление</t>
  </si>
  <si>
    <t>Подал заявление на закрытие карты Мир ещё 21.06.22.уже 05.08.22 карта до сих пор не закрыли.одни отписки.в самый черный список,и за плинтус.</t>
  </si>
  <si>
    <t>Приложение ограниченное в функционале. Не хватает чата для решения оперативных вопросов .</t>
  </si>
  <si>
    <t>Оповещения о необходимости пополнить счёт для очередного платежа по ипотеке приходят через раз, из-за этого у меня уже второй раз идёт просрочка. Из-за кривого софта у банка - страдает моя кредитная история. P. S. Очередной месяц прошёл, оповещения не видел уже два месяца. Банк даже не звонит уже, такое ощущение, что они специально хотят, чтобы у меня была просрочка. Никому не рекомендую этот банк.</t>
  </si>
  <si>
    <t>Информация по кешбекам спрятана, фиг найдешь... а есть ли они?</t>
  </si>
  <si>
    <t>Отвратительное приложение, нужно постоянно вводить логин и пароль. Нет, конечно, в приложении можно сделать, что ввод будет 4х значный пин или по пальцу, но тогда надо, чтобы телефон был постоянно заблокирован, я это не люблю!!! Просто гении безопасности. Вы безопасность за счёт меня не делайте!</t>
  </si>
  <si>
    <t>Как же вы задолбали сбрасывать логин и пароль после каждого обновления приложения</t>
  </si>
  <si>
    <t>Помле обновления, с оплатой через приложение постоянно возникают проблемы. То бесконечная загрузка, то просто отказ...</t>
  </si>
  <si>
    <t>Не могу зайти. Пишет, что неверно имя пользователя или пароль. Пришлось по старинке через комп заходить. И там проблем при вводе логина и пароля не было...</t>
  </si>
  <si>
    <t>Приложение не работает если отключена блокировка телефона, не обходимо устранить.</t>
  </si>
  <si>
    <t>После обновления необходимо снова вводить логин и пароль. Это очень неудобно особенно когда ты не дома! И научитесь уже делать справки нормально, сразу по всем счетам Очередное кривое обновление! Теперь даже учётная запись не сохраняется!!! Надо каждое открытие приложения вводить логин и пароль!! Отвратительно! Это ведь гениально: задавать пин код в приложение, отпечаток пальца и не сохранять это, да?</t>
  </si>
  <si>
    <t>При первом запуске прил-е зациклилось на "установите код для быстрого доступа". Приложение зависает на втором (повторном) коде. Закрываю прил-е, открываю - ввожу логин/пароль. Прил-е опять требует установить код быстрого доступа. Цикл- заново :-(</t>
  </si>
  <si>
    <t>Сделайте при переводе себе через сбп чтобы мой номер телефона автоматом подставлялся! Кнопку себе через сбп! Ставки у вас хорошие, а приложение ужасное, постоянно ведут работы якобы по улучшению приложения , в приложение не зайти из-за этого когда нужно!?</t>
  </si>
  <si>
    <t>Чтоб вам ваши обновления на дверь в туалет устанавливались! А вы пока в штанишки свои дела бы делали! А починить выход из приложения по кнопке назад бракоделы забыли!</t>
  </si>
  <si>
    <t>Прошло два месяца и опять приложение не открывается. Уже неделю.</t>
  </si>
  <si>
    <t>Хорошее приложение.</t>
  </si>
  <si>
    <t>Ок</t>
  </si>
  <si>
    <t>Чтобы тупо зайти в приложение надо кучу всего сделать, а если не дай бог пароль забудешь, то полдня восстаноавливать , у меня с 5 раза получилось только</t>
  </si>
  <si>
    <t>Не стабильное приложение .</t>
  </si>
  <si>
    <t>Невозможно воспользоваться этим</t>
  </si>
  <si>
    <t>Вообще не заходит в приложения сейча до этого заходил а тепрь не хочет</t>
  </si>
  <si>
    <t>Капец, да вы издеваетесь</t>
  </si>
  <si>
    <t>Система сканирования QR кодов для оплаты квартплат отвратительная, некоторые просто не может распознать, приходится оплачивать через сбер (((</t>
  </si>
  <si>
    <t>👍Классный банк. Ипотеку дали быстро, и под 6,8% Спасибо всем!!!</t>
  </si>
  <si>
    <t>Все стало удобно, доступно и понятно! Отзыв изменила, так как приложение стало работать стабильно, интерфейс простой и интуитивно понятный. Спасибо разработчикам!)</t>
  </si>
  <si>
    <t>Просто супермаркет супер</t>
  </si>
  <si>
    <t>Перестало открываться приложение, даже не загружается. Андроид 8.1.0</t>
  </si>
  <si>
    <t>У меня не открывается приложение на территории другой страны?</t>
  </si>
  <si>
    <t>После частичного досрочного погашения кредита появилось два кредита - один закрытый на дату оплаты, и старый, с актуальными данными. Такое каждый раз будет при внесении внеочередных платежей?! Сейчас заявки на досрочное частичное погашение отражаются криво, визуально их относят к уже закрытом кредиту, как по факту пройдёт оплата - не понятно.</t>
  </si>
  <si>
    <t>Постоянно виснет. Конфигуратор скудный. Приложение ужасное.</t>
  </si>
  <si>
    <t>Не подтягиваются контакты из телефона при выборе для СБП. Разрешения все даны</t>
  </si>
  <si>
    <t>Постоянно выкидывает. Приходится постоянно вводить логин и пароль</t>
  </si>
  <si>
    <t>🤙</t>
  </si>
  <si>
    <t>Не дает приложение закрыть вклад. Уже и переустанавливал его, ничего не помогает. "Спасибо" Дом РФ! P.s. Потребовали написать заявление об изменении персональных данных. Это при том, что данные не менялись! Ужасное отношение к клиентам!</t>
  </si>
  <si>
    <t>Не работает приложение. Не могу войти уже месяц. Пишет: ошибка соединения с сервером. Проблемы были и 2 месяца назад, но к сроку погашения ипотеки все налаживалось. В этом месяце ни разу не удалось войти.</t>
  </si>
  <si>
    <t>Недоработка, нет реакции на кнопку Назад. Приходится тянуться в верхний левый угол чтобы нажать на стрелку в интерфейсе приложения. UPD: Нет возможности поменять счёт для зачисления. Показывает последний открытый накопительный счёт.</t>
  </si>
  <si>
    <t>Который день, приложение на моем телефоне не работает, не могу воспользоваться личным кабинетом, своими деньгами</t>
  </si>
  <si>
    <t>Не скачивается?</t>
  </si>
  <si>
    <t>Уберите доступ к wi-fi.... зачем приложение запрашивает на включение.</t>
  </si>
  <si>
    <t>банк жуликов и воров</t>
  </si>
  <si>
    <t>Здравствуйте, Уже неделю не могу открыть приложение. Пароль и логин ввожу правильно. Пишут, что плохая связь с интернетом. Но интернет отличный. В настрящее время нахожусь за границей, но приложения других банков открываются без проблем. Что делать? Я не могу посмотреть мои счета. Спасибо.</t>
  </si>
  <si>
    <t>Хороший, минималистичный дизайн. Всё самое нужное.</t>
  </si>
  <si>
    <t>Исправляю отзыв, все работает удобно, без нареканий. (ниже ранний отзыв). Вы собираетесь чинить свое приложение? Кредит не оплачен! Вам деньги нужны? Проблема ниже, как у многих. И вот опять! Шляпа! После обновления нельзя перебросить с карты на карту, приложение зависает! 28.11.2020</t>
  </si>
  <si>
    <t>Ну что у вас там опять? Я опять не могу зайти в свою учетную запись. Долго висит лого "Дом РФ", потом ввожу код, опять долго жду и в итоге "Ошибка соединения". Интернет в порядке, если что.</t>
  </si>
  <si>
    <t>не зайти вечно проблемы с паролями ,с верными паролями входит с пятого раза</t>
  </si>
  <si>
    <t>Приложение,после обновления не запускается с первого раза,а когда запустится,то зайти в него невозможно,вечная загрузка...</t>
  </si>
  <si>
    <t>Отвратительное положение. Всегда оплачивал кредит заходя в приложение видел все цифры, остаток, какой необходио вести пороль. Захотел зайти и оплатить кредит, меня выбрасило на обновление пароля, попытался обновить, он пишет введите старый пароль, вожу, пишет ваш пароль совпадает с старым, ведите новый пароль, ввожу новый пароль, пишет пароль не совпадает, ведите старый и так по кругу, тех подержки нет, опретор посоветовала удалить приложение, перезагрузить телефон, не помогло, очень плохо.</t>
  </si>
  <si>
    <t>Не могу зайти в приложение уже второй день. Заставка и белый экран. Или запрашивает код доступа, крутит-крутит и выходит табличка "Произошла ошибка соединения с сервером. Пожалуйста попробуйте войти позже.", и так уже 2 дня. Что делать? Мне срочно нужно войти в приложение, на данный момент я нахожусь заграницей, в ваше отделение сходить не могу. Решите что-то.</t>
  </si>
  <si>
    <t>Нахожусь в другой стране приложение не открывается в чем причина?</t>
  </si>
  <si>
    <t>Когда заработает приложение ?</t>
  </si>
  <si>
    <t>Вы что отключили приложение за границей? Сайт тоже не работает</t>
  </si>
  <si>
    <t>Не сканируется qr комуналки... мою комунальну фирму не находит... в графе введите номер телефона или лиц счета просто невозможно ввести номер лиц счет автомотически книга контактов и +7 в начале и не позволяет ввести цифр больше чем в номере тедефона... естественно в лиц счет цифр больше</t>
  </si>
  <si>
    <t>Что у вас за вечные проблемы со входом в приложение? Авторизуешься, какое то время нормально входишь, где то далеко от дома и от договора заходишь а авторизация слетела! Что делать? Автозаполнение полей отсутствует, Логин на тебе привычный не сменить, войти можно только добравшись до договора найдя свой бомбический логин... Вы либо сделайте автозаполнение полей для Логина, либо сделайте возможность его менять на удобный для пользователя!</t>
  </si>
  <si>
    <t>Почините оплату на Ростелеком Москва! Невозможно ввести номер лицевого счета!</t>
  </si>
  <si>
    <t>Удивительный банк. Каждый раз когда я думаю что хуже быть не может, мне доказывают что может. Сегодня в первые пытался оплатить через СБП по qr коду. В итоге приложение автоматом ставит источником оплаты сберегательный счёт и сообщает что мол с него нельзя оплатить. Выбрать другой источник просто нельзя. Ну а про то, что если вам срочно нужно перевести деньги кому либо в 5 случаях из 10 вы будете ждать смс с кодом около 5 минут, а потом выйдет время и будете ждать снова, можно тут закрепить.</t>
  </si>
  <si>
    <t>ужасный банк</t>
  </si>
  <si>
    <t>Работает нестабильно. Счёт пополнить проблематично, всегда возникают проблемы. Отображаются некорректные данные о состоянии счета и ипотеки.</t>
  </si>
  <si>
    <t>Незапускается- проблема с безопасностью! Ну клоуны!!! Сбер работает, Тиньков работает, Мир пей работает!!! У этих проблема....</t>
  </si>
  <si>
    <t>Создайте возможность закрытия карт в приложении.</t>
  </si>
  <si>
    <t>Я думала хороший банк. Но я ошиблась.. Больше никогда не буду связываться с этим банком.. В Сбере и ВТБ не поднимали % одобренным ипотетчикам. А этот банк поднял.... Люди не ходите в этот банк. Обходите его стороной...</t>
  </si>
  <si>
    <t>Худшее приложение из банков. 2месяца прдрянне отображается платеж по ипотеке, приходят отказы в досрочном погашении. Ваши операторы лучше что посоветовали удалить и скачать заново!!! Суть не меняется, худший банк с самым ужасным приложением!!!</t>
  </si>
  <si>
    <t>Очень плохо.</t>
  </si>
  <si>
    <t>После установки приложения в новый смартфон при использовании СПБ приложение не видит список контактов. В настройках приложения все разрешён доступ к контактам и всему что можно. С другими приложениями при переходе на новый смартфон таких проблем нет.</t>
  </si>
  <si>
    <t>Ужасное приложение, всегда висит тормозит за кредит оплатить невозможно. Номер телефона в приложении без визита в банк не поменять , а он один на весь город.</t>
  </si>
  <si>
    <t>Самое ужасное приложение которое я когда либо видела! Чтобы зайти в него нужно пять минут сидеть и ждать когда придёт сообщение! И хорошо если она придёт в первые пять минут, ато и вовсе приходится запрашивать его повторно и ждать ещё пять минут! И самое главное не понятна логика разработчиков, если у меня этот телефон украдут, то смогут легко зайти в это приложение, так как пароль стоит не мой, котрый они не знают, а тот который придёт на телефон!</t>
  </si>
  <si>
    <t>Технические работы. Сначала до 23:00, затем до 00:00, затем до 01:00 хоть сдохни, денег не увидишь. Мобильного банка нет никакого. Перевести никак. Банк, который заколачивает миллиарды не может потратиться на приложение. Стыд и позор. Чтобы войти в личный кабинет на сайте, нужна закладная, если я всего лишь имею дебетовую карту, то получить доступ к деньгам нереально.</t>
  </si>
  <si>
    <t>Уберите наконец включение ВАЙ ФАЙ. если Вам не понятно что пишут пользователи, то это самое убогое банковское приложение. - постоянно тормозит на всех моделях телефонов. А51, С9 и тд. Тратит ресурсы на подключение к ВайФай и зачемто при каждов входе. Обновления заранее устаревшие. Нет фишек. Админ. ответь как всегда отпиской. Спасибо.</t>
  </si>
  <si>
    <t>!!!Ужасно приложение, всё логает и глючит!!!</t>
  </si>
  <si>
    <t>После обновления приложения происходит сброс логина/пароля при авторизации. Так же не понятно включение wifi. Но судя по отзывам это мертвый вопрос</t>
  </si>
  <si>
    <t>Не как не сменить пользователя</t>
  </si>
  <si>
    <t>Где можно посмотреть кэшбэк, который накопился за месяц?</t>
  </si>
  <si>
    <t>Чтобы зарегистрироваться,надо ввести тысячу кодов. Очень неудобно.</t>
  </si>
  <si>
    <t>Самое тупое приложение, не получается даже зарегистрироваться</t>
  </si>
  <si>
    <t>Один из немногих банков, где, чтобы внести изменения в данные в связи со сменой паспорта, нужно выдержать тот еще геморрой. Неужели нельзя в самом приложении установить такую возможность?</t>
  </si>
  <si>
    <t>Приложение на 3ку, при досрочном погашении не видно как измениться твой платеж</t>
  </si>
  <si>
    <t>Здравствуйте. Уважаймие разработчики пожалуйста устраните неполадки. Я Немогу открыть приложение по номеру телефона.</t>
  </si>
  <si>
    <t>Самое ужасное приложение, которое я когда-либо видела!!! 👎</t>
  </si>
  <si>
    <t>В каких банкоматах можно без процентно класть и снимать деньги на карту? Есть банки партнёры?</t>
  </si>
  <si>
    <t>Приложение г. Банк такой же</t>
  </si>
  <si>
    <t>Не заходит в приложение</t>
  </si>
  <si>
    <t>Все отлично работает, элементарный интерфейс - понятный даже ребёнку.</t>
  </si>
  <si>
    <t>Есть нюансы</t>
  </si>
  <si>
    <t>Сделайте, пожалуйста, графы где можно будет вписать показания счётчиков при оплате жкх. Без комиссии-это хорошо, но потом приходится звонить в организации и передавать показания счётчиков</t>
  </si>
  <si>
    <t>Постоянно глючит и не возможно войти. Не даёт возможности поменять пароль, постоянно выбрасывает.</t>
  </si>
  <si>
    <t>Не запускается, говорит проблема с безопасностью. Обращался в поддержку, очень настырно требовали фио и номер договора. Зачем, не сказали. Я отправил все данные, скриншоты, данные о телефоне. Не понравилось, что блокировка экрана не запаролена, сказали проблема именно в этом. Я засомневался сильно, но пароль поставил. Как ожидалось, не помогло. Если есть выбор, с этим банком не связывайтесь. У них все так. К сожалению, я вынужден терпеть до окончания договора.</t>
  </si>
  <si>
    <t>Нет техподдержки. Приложение само включает wi-fi. На это было указано в прошлом году. Почему не решили проблему? UPD. Прошло полгода. Посмотрите на рейтинг приложения, бесстолочи. Зачем приложение включает wi-fi? Обещали же в обнове исправить, лжецы. UPD. Прошло ещё полгода. Вопросы те же. Где техподдержка? Зачем приложение включает Wi-Fi, бесстолочи? В целях безопасности?) Вы почему лжете клиентам? Никому не советую данное приложение.</t>
  </si>
  <si>
    <t>В Твери жду 20 минут для получения з/п карту мужик с бабой место чтобы обслуживание клиентов сплетничают, а свободно 4 окно</t>
  </si>
  <si>
    <t>Сырое, логин не поменять, пароли сьрасывает, живет своей жизнью</t>
  </si>
  <si>
    <t>Good</t>
  </si>
  <si>
    <t>Коротко: после приложения Сбербанка этому можно поставить только кол. Хотя бы, потому, что успешно войти туда удалось лишь на второй день...</t>
  </si>
  <si>
    <t>Приложение не работает, от слова совсем. Через комп ещё можно зайти и что-то сделать, а мобильное приложение постоянно выдаёт сообщение, что неверно введён логин-пароль, хотя введено все верно.</t>
  </si>
  <si>
    <t>Приложение хороее</t>
  </si>
  <si>
    <t>Хорошая игра</t>
  </si>
  <si>
    <t>Класс</t>
  </si>
  <si>
    <t>Приложение работает корректно, без ошибок!!!</t>
  </si>
  <si>
    <t>Не могу войти в приложение, пробовал уже 5 раз и все равно не приходит код в смс. Что такое? Объясните пожалуйста.</t>
  </si>
  <si>
    <t>Класс!!</t>
  </si>
  <si>
    <t>Невозможно оплатить счет по кредиту</t>
  </si>
  <si>
    <t>Верните пожалуйста возможность делать скриншот.. невозможно. Мне каждый месяц нужно отправлять скриншот по ипотеке, а я не могу его делать теперь</t>
  </si>
  <si>
    <t>Убедительная просьба!!! Решите пожалуйста проблему с приложением Банка. Невозможно перевести оплату с карты на карту!!!! Указывает отказом!?!? Попробовали через Интернет банк, пополнение счёта произвелось. Спасибо за оперативность в поддержке 👍</t>
  </si>
  <si>
    <t>Всё отлично, не знаю откуда столько плохих отзывов, на карту кидаю, оплачиваю ипотеку, всё видно что куда плюс кешбэк</t>
  </si>
  <si>
    <t>Доброе утро. Второй день не могу установить Ваше приложения, конечная смс для регистрации не приходит от Вас. Причина?</t>
  </si>
  <si>
    <t>Почему в приложении я не могу посмотреть номер своей карты? Т.е.? Сижу я такой на диване. И решил прикупить что-то в "магазине на диване". Начинаю оформлять заказ, надо ввести реквизиты карты и... Я должен встать и дойти до камода в прихожей взять кошелек и посмотреть на карте номер. А вот в зеленом банке и не только все реквизиты карты доступны в приложении.</t>
  </si>
  <si>
    <t>Не смог изначально подключить СБП, звонки на горячую линию результатов не принесли, техподдержка отрабатывала заявку сутки, приложение не видит привязок банка к номерам.</t>
  </si>
  <si>
    <t>Отвратительное приложение, багов куча, оплата не проходит, генерит ошибки повсеместно, так ещё и неудобное.</t>
  </si>
  <si>
    <t>Поганое приложение!Платежи не которые вообще не работают! Разработчики устроняют ошибку 4 месяца, просто ужасно!</t>
  </si>
  <si>
    <t>Все хорошо</t>
  </si>
  <si>
    <t>График работы отделения в приложении указан, с 9-00 до 20-00, а на самом деле до 18-00.</t>
  </si>
  <si>
    <t>Данные по счетам не полные, посмотрите приложение Промсвязьбанка и сделайте ну хотя бы похожее</t>
  </si>
  <si>
    <t>вполне удобно пользоваться</t>
  </si>
  <si>
    <t>Второй день не могу оплатить за кредит. Не проходит платёж. Всегда оплачиваю с одной и той же карты. В городе, где нахожусь в данный момент, филиала банка нет. Звонок на горячую линию ничего не решил. Ответили, что не понимают в чём дело. Итог ! Кредит просрочен ! Очень неприятно ((((</t>
  </si>
  <si>
    <t>Невозможно пополнить свой счет, хоть и обновлено приложение толку всё равно нет. Четыре раза пробовал, всё равно - ОТКАЗ. Горячая линия- это потерянное время. На горячей линии я объяснил оператору, что из-за сбоя в вашем приложении у меня будет просрочка платежа . Ответ оператора - ЭТО ВАША ПРОБЛЕМА</t>
  </si>
  <si>
    <t>Приложение-"захудалое!" Оплатить ипотеку пришлось через интернет- банк</t>
  </si>
  <si>
    <t>Когда уже будет сделана аналитика расходов/доходов как у всех нормальных банковских приложений? Два года обещаете!!</t>
  </si>
  <si>
    <t>Уважаемые разработчики, зачем приложение Требует каждый раз wi-fi?</t>
  </si>
  <si>
    <t>Все очень плохо не откроет после загрузки</t>
  </si>
  <si>
    <t>Не могу пополнить счёт карты и соответственно оплатить ипотеку. Предложили через сайт, но через приложение удобнее все таки. Просьба решить вопрос.</t>
  </si>
  <si>
    <t>При входе постоянно надо вводить логин и пароль, Для чего тогда требуется пятизначный пороль?!(</t>
  </si>
  <si>
    <t>Не работает, не могу войти под своим акаунтом в приложении. Через браузер нет проблем</t>
  </si>
  <si>
    <t>Что случилось? Перестала работать, переустановка не помогла. Техподдержка прячется за операторами</t>
  </si>
  <si>
    <t>Приложение так и не работает, что приносит проблемы для проведения операций.</t>
  </si>
  <si>
    <t>Не могу пополнить счет и оплатить ипотеку.Уже и приложение обновил.При пополнение ошибка и вышибает перевод.отказ от пополнения.Я и звонилв банк 4 раза,ни чего не изменилось.</t>
  </si>
  <si>
    <t>Ура заработала</t>
  </si>
  <si>
    <t>«Устройство не соответствует политике безопасности». Ни пояснения никакого, ни возможности уточнить. Даже в отделении банка мне ничем с этим помоч не смогли. Только развели руками. Причем, ни с одним другим приложением таких проблем небыло никогда, ни с тинковом, ни со сбером.</t>
  </si>
  <si>
    <t>Невозможно пополнить счет ни с приложения ни с сайта. Карту привязать тоже не дает.</t>
  </si>
  <si>
    <t>Постоянно приходиться логинится по новой! Самое отвратительное банковское приложение!</t>
  </si>
  <si>
    <t>Постоянно приходится удалять и снова устанавливать, чтобы войти в свой личный кабинет. По другому зайти не получается. Когда уже будет нормально все работать?</t>
  </si>
  <si>
    <t>Круто</t>
  </si>
  <si>
    <t>После обновления при входе в приложение каждый раз надо вводить логин и пароль. При этом еше и нужно вводить код из СМС сообщения. Все это отнимает очень много времени.</t>
  </si>
  <si>
    <t>Отличный банк</t>
  </si>
  <si>
    <t>Денег вам жалко что-ли разработчику приложения... Невозможно оплатить ипотеку через другую карту</t>
  </si>
  <si>
    <t>Не могу пополнить счёт, ни со Сбера, ни с Тинькова, выдаёт отказ и ошибку : -01040: Нераспознаваемая ошибка (код -6503 - PL/SQL: Возврат функции без значения) в процедуре "" при обработке документа ""Внутренний перевод 67119""</t>
  </si>
  <si>
    <t>Заблокировали мой аккаунт с счетами в приложении. Доступа нет уже неделю с момента похода в банк и составления заявления на восстановление. Таким образом они блокируют необходимые клиентам операции по своевременному выводу средств из валютных счетов - удерживают!!! Ещё одно - в отделении прождал 1.5 часа в очереди. И так у них повсеместно</t>
  </si>
  <si>
    <t>Проблема та же, что и у других: приложение зависает сразу после загрузки с белым экраном, и дальше ничего не происходит сколько ни жди. Перезагрузка приложения и смартфона ничего не дают, как и очистка кэша приложения. На смартфоне жены пока еще работает. Но если откажет и там, как перевести деньги через СБП? Ведь в интернет-банке такой возможности нет!</t>
  </si>
  <si>
    <t>Отвратительно. Постоянно требует установить пароль, теперь и не загружается, падает в белый экран и всё. А за просрочку неоплаченного вовремя кредита из за неработающего приложения штраф то не забудете наложить.</t>
  </si>
  <si>
    <t>Установил. Не смог войти. Попытался сбросить пароль. Со второго раза смог. Но и после установки нового и постоянного ввода кода из смс так и не смог войти в приложение</t>
  </si>
  <si>
    <t>Тут отвратительно все! Обслуживание ужасное. Приложение не работает. Операторы ничего не знают и отправлять друг к другу. С горячей линии на сайт, с сайта на горячую линию и так далее. Крайне НЕ рекомендую. Сейчас не могу оплатить ипотеку, так как приложение не работает. Операторы даже не могут ответить. Всем рекомендую ВТБ. У них все работает.</t>
  </si>
  <si>
    <t>Заказываю справку о произведенных платежах. Выбираю период 10.01.22 по 3.03.22 а справка приходит за 30.06.21. Пробовал много раз, выбирал разные даты, справка на емэйл приходит с одной и той же датой 30.06.21. Плохо, ужасно плохо. Мало того, что до банк дом РФ не дозвонится, еще и нужно теперь персональный код получать, который работает всего месяц. Обращение в службу поддержки не помогло. Вам уже все пишут -увольте своего программиста за глючное предложение, ведь оно бесполезно!</t>
  </si>
  <si>
    <t>Это караул, мало того что пароль нужно заново вводить , так теперь вообще не заходит в приложение. Каждый раз как зайти, сколько нервов надо.</t>
  </si>
  <si>
    <t>04.03 и 5.03.22 онлайн курс покупки валюты банком в приложении на пики стоимости доллара на биржи (122 рубля) составляет 95.5 рублей и эту стоимость они называют льготной, это дно господа, позор. Даже сбер с втб покупают сегодня по 108 рублей.</t>
  </si>
  <si>
    <t>Это не приложение, а ужас...... уже 3 дня каждый день звоню в тех.службу... деньги не перевести... доведите до ума!!!! Сегодня буду еще раз звонить, очень не удобно</t>
  </si>
  <si>
    <t>Отвратительное приложение. Перестало запускаться, зависает на белом экране Причину понять невозможно, так как с интернетом всё нормально.</t>
  </si>
  <si>
    <t>Удалили мой отзыв? Почему я не могу зайти в приложение белый экран и сбой связи с сервером как зайти в приложение?</t>
  </si>
  <si>
    <t>Перестало работать приложение. Просто белый экран</t>
  </si>
  <si>
    <t>Третий день не могу войти в приложение. Просто белый экран. Захожу из заграницы Белоруссия. Так же не работает сайт банка. Прошу разобраться с данной проблемой.</t>
  </si>
  <si>
    <t>Третий день приложенте грузит белый экран, тоже самое было неделю назад, когда уже нормально заработает приложение и будут оперативно решать проблемы?</t>
  </si>
  <si>
    <t>В 22 году нет даже чата с техподдержкой (бота) для быстрого решения вопросов. Смешно</t>
  </si>
  <si>
    <t>Вот и как оплачивать кредит в другом банке, если нельзя оформить перевод😡нельзя войти в приложение🤬🤬🤬</t>
  </si>
  <si>
    <t>Ничерта не могу зайти в приложение!!!</t>
  </si>
  <si>
    <t>Всё наладилось но мне не нравиться одно , то что бы начать работу с кредитом меня перекидывает на другую страницу где нечего нет</t>
  </si>
  <si>
    <t>Постоянно глючит и очень не удобное</t>
  </si>
  <si>
    <t>Что с приложением? Заставка, потом белый экран очень долго, вводишь логин/пароль - произошла ошибка соединения с сервером, попробуйте войти позже. Захожу из-за границы, на раньше таких проблем не было! Решите что-то! Сайт у вас отсюда тоже не открывается, а мне страховку подгружать на днях. Ответьте!</t>
  </si>
  <si>
    <t>Очень удобно! Хорошо и просто работает! Удобный и очень удачный интерфейс. Рекомендую!</t>
  </si>
  <si>
    <t>Ошибка соединения с сервером. Личный кабинет на сайте также не работает...</t>
  </si>
  <si>
    <t>Приложение понятное, все чётко работает. Спасибо ❤</t>
  </si>
  <si>
    <t>Второй день не могу войти - ошибка соединения с сервером</t>
  </si>
  <si>
    <t>Работает не стабильно.</t>
  </si>
  <si>
    <t>Приложение 💩, не могу заплатить ипотеку, ближайший банк находится за 200км</t>
  </si>
  <si>
    <t>Приложение не работает. Открываешь начинается загрузка и белый экран. Опять та же самая проблема!!!!!!!!!!!!!!!!!!!!!!!!!!!!!</t>
  </si>
  <si>
    <t>Приложение плохое. Сделайте уже нормальный вход в личный кабинет!</t>
  </si>
  <si>
    <t>Пытаешься оплатит кредит, как будто специально не работает приложение. Постоянно приходится авторизоваться, издевательство!</t>
  </si>
  <si>
    <t>Это какой-то трэш- ваше приложение, невозможно вести дела с ним. Долго об!ьяснять все. Но очень сложно входить в систему. Приходится вводить логин, пароль, еще и потом высланный код. Это сложно и долго.</t>
  </si>
  <si>
    <t>Не работает.</t>
  </si>
  <si>
    <t>Не открывается приложение (((( Почему не работает приложение??</t>
  </si>
  <si>
    <t>Невозможно войти в приложение постоянно пишит не верен логин и пороль после востоновления пороля опять не верный пишит !!!!!! Как попасть х...знает</t>
  </si>
  <si>
    <t>Здравствуйте. Приложение неработает. Неоткрываеться как оплатить?</t>
  </si>
  <si>
    <t>Полное г...</t>
  </si>
  <si>
    <t>Отвратительное приложение. Отвратительный банк. Заявки до поддержки не доходят.</t>
  </si>
  <si>
    <t>Вау</t>
  </si>
  <si>
    <t>Ну сколько можно? Каждый раз, чтобы зайти в приложение, нужно его скачивать. Надоело. Такое впечатление, что разработчики изначально задумывали только одну цель: увеличить количество скачиваний</t>
  </si>
  <si>
    <t>При открытии приложения запускается вайфай. Если у меня нет вайфая, а только мобильный интернет, сразу все перестает работать. Как убрать запуск вайфая приложением?</t>
  </si>
  <si>
    <t>Отвратительное приложение! Невозможно обновить, невозможно дозвониться, а потом будут говорить, почему не вовремя оплачиваете! Так из-за ваших отвратительных нововведений</t>
  </si>
  <si>
    <t>В целом неплохое приложение</t>
  </si>
  <si>
    <t>Вторые сутки не могу зайти в приложение!!! Жду 300 сек, но смс с кодом так и не приходит! Удаляла и заново устанавливала, бесполезно!!! Даже баланс не посмотреть!!!</t>
  </si>
  <si>
    <t>Изменяю отзыв, повышаю оценку. После трудностей с нерабочим приложением после января сейчас все запустилось, залогинилась без проблем. Вообще приложение удобное, понятное, проблем ранее не возникало. Надеюсь, что так и будет продолжаться) Разработчику все же желаю лучше тестировать обновления до их выставления)</t>
  </si>
  <si>
    <t>Перестало нормально работать. Открывается 10 секунд белый экран. Потом при попытке входа ошибка сервера. P. S. Исправили, все заработало как положено.</t>
  </si>
  <si>
    <t>Если лагать больше не будете, то авансом ставлю. Просто, понятно. Но банкоматов бы на внесение побольше. Приходится через Тинькофф переводить.</t>
  </si>
  <si>
    <t>Отвратительное приложение. Каждый месяц, для того, чтобы оплатить кредит, нужно заново восстанавливать пароль. Увольте своих разработчиков. После такого - вряд ли когда-нибудь еще захочется пользоваться вашими услугами.</t>
  </si>
  <si>
    <t>Честно говоря, достало. Каждый месяц просто принципиально требует обновляться, иначе просто не работает.</t>
  </si>
  <si>
    <t>С 21 февраля 2022 года не запускается. Телефон Samsung Galaxy S7. При запуске белый экран, на касания экрана и кнопки приложение не реагирует. Разработчики исправили ошибку, 22 февраля днём приложение запускалось. Сейчас 22 февраля вечер, 23:00. Снова при запуске только белый экран, на касания экрана и кнопки не реагирует.</t>
  </si>
  <si>
    <t>Перестало открываться приложение, удалила, скачала заново, всё равно не открывается</t>
  </si>
  <si>
    <t>Косяки со входом в приложение поправили. Поэтому 5.</t>
  </si>
  <si>
    <t>Я не могу зайти в банк онлайн.</t>
  </si>
  <si>
    <t>Пытаюсь войти, результат zero... после запуска белый экран и ни чего не происходит...</t>
  </si>
  <si>
    <t>Из-за технических проблем выкинул из аккаунта. При вводе пароля выдавало ошибку и заблокировало. Звоню в службу поддержки, жду уже полтора часа, безответно.</t>
  </si>
  <si>
    <t>После обновления на redmi 3 перестало работать.</t>
  </si>
  <si>
    <t>Оперативно востановили приложение</t>
  </si>
  <si>
    <t>Больше не открывается. Видимо обеовилось</t>
  </si>
  <si>
    <t>Не загружается главная страница для ввода пароля или отпечатка пальца, сама не обновлял, самсунг а51. Перестановка поможет или нет?</t>
  </si>
  <si>
    <t>Не могу зайти в приложение загружается заставка дом РФ и всё, потом чёрный экран</t>
  </si>
  <si>
    <t>После обновления сначала обнулилась авторизация, а затем не запускается ВООБЩЕ</t>
  </si>
  <si>
    <t>Слушайте, разработчики...вы на самом деле бестолковые или просто над людьми издеваетесь. Вам только ленивый не 6апичал, что приложение не корректное после обновления, а вы какую то ерунду отвечаете: пишите проблему на почту. Так возьмите и сделайте приложение нормальным. После обновления проблема у всех одна. Почитайте отзыва. Не надо писать штампованные ответы.</t>
  </si>
  <si>
    <t>Почему перестало работать приложение, не могу зайти в него, при входе в него белый экран?</t>
  </si>
  <si>
    <t>21.02.2022 закинул деньги утром через банкомат на карту, минут двадцать всё висело, потом, сбросились и как будто не было ни чего, пришла смс что пополнение, но баланс остался не изменным, приложение не работает, горячая линия не отвечает. Где деньги???!</t>
  </si>
  <si>
    <t>После обновления опять слетел логин пароль, а через неделю черестало запускаться. Просто черный экран, перезагрузка не помогает, переустановка тоже. Мне за ипотеку платить надо и какая это сделаю, если в моейм городе закрыли отделение банка?! Верните старое приложение! Оно работало!</t>
  </si>
  <si>
    <t>Приложение не запускается, белый экран и все, что делать и как быть?</t>
  </si>
  <si>
    <t>После обновления,не открывается, полный отстой.</t>
  </si>
  <si>
    <t>Приложение не работает. Просто не заходит! Отсутствует связь с банком! А потом просрочки по ипотеке и испорченная кредитная история. Худший банк. Спасибо.</t>
  </si>
  <si>
    <t>После обновления при запуске просто белый экран. Переустоновка приложения не помогает. Самсунг а52 андроид 12</t>
  </si>
  <si>
    <t>Не могу зайти в приложение чтобы оплатить ипотеку, выдает ошибку. Также не могу сделать перевод по СПб</t>
  </si>
  <si>
    <t>21.02.2022 перестало работать приложение, при загрузке белый экран.</t>
  </si>
  <si>
    <t>Постоянно глючит, висит и не заходит в программу, жесть! Самое убогое банковское приложение из всех, нет слов!!! Столько говенных отзывов, а не делается для улучшения ничего, оплатить кредит целый цирк! В приложение не зайдешь, банкомат один единственный на весь город, в другом районе, это просто позорище!!!</t>
  </si>
  <si>
    <t>после обновления не грузится от слова "совсем" белый экран😡</t>
  </si>
  <si>
    <t>Приложение не открывается, а скоро платить ипотеку!</t>
  </si>
  <si>
    <t>21.февраля не могла сутки перевести свои же деньги тк ваше приложение не работает и горячая линия не отвечает!!!!</t>
  </si>
  <si>
    <t>Отвратительно работает!!! Приходится каждый раз устанавливать заново, чтобы войти</t>
  </si>
  <si>
    <t>Не заходит, переустанавливал 3 раза. Итог белый экран. Давайте вернём старую версию.</t>
  </si>
  <si>
    <t>Не запускается, ничего не пишет, просто белый экран. Аппарат Galaxy s10. Хуже чем это приложения банка я ещё не видела. Увольте разработчиков.</t>
  </si>
  <si>
    <t>После обновление не загружается Samsung A50. При отсутствии банкоматов положить на счёт по ипотеке вызывает большие трудности.</t>
  </si>
  <si>
    <t>Отвратительное приложение, часто просто невозможно зайти, сбои, само по себе приложение "бедное". Ну на двоечку кое как.</t>
  </si>
  <si>
    <t>Не открывает приложение ,горит белый экран.</t>
  </si>
  <si>
    <t>Было тугое приложение, а сегодня вообще целый день не открывается!</t>
  </si>
  <si>
    <t>Не запускается даже после удаления и новой установки. Очень даже жаль</t>
  </si>
  <si>
    <t>Конченое глюченое приложение</t>
  </si>
  <si>
    <t>Не открывается.</t>
  </si>
  <si>
    <t>Постоянно виснет. Сегодня надо класть деньги на ипотеку, а приложение не открывается!!!!! В банк если звонить, ждать надо 30-40 минут, чтобы поговорить с оператором</t>
  </si>
  <si>
    <t>После обновления не за ходит! Белый экран..!</t>
  </si>
  <si>
    <t>Невозможно зайти в приложение. Приложение запускается, далее просто белый экран и ничего не происходит.</t>
  </si>
  <si>
    <t>После обновления не заходит, просто белый экран, через пару минут надпись что не удается подключиться к серверам</t>
  </si>
  <si>
    <t>Висит белый экран.... Дальше ничего не происходит.... И это у приложения банка... У организации, которая владеет деньгами....и не может найти пряморуких разработчиков... Позорище...</t>
  </si>
  <si>
    <t>Не могу зайти в преложение и так же не могу перевести деньги с карты на карту. Всегда все глючит. Это просто мрак.</t>
  </si>
  <si>
    <t>Мёртвое приложение грузится по 20 минут, войти практически не возможно, а если вдруг чудо случилось то в приложении что то сделать не возможно</t>
  </si>
  <si>
    <t>Смените разработчиков!</t>
  </si>
  <si>
    <t>Две недели не заходил. Сейчас зашел, белый экран и ничего нет</t>
  </si>
  <si>
    <t>Не давать возможности распоряжаться своими средствами - не самая лучшая функция, для мобильного банка. Приложение висит, перевести деньги нереально.</t>
  </si>
  <si>
    <t>Невозможно зайти в приложение, постоянно пишет нет сервера. Когда смог зайти все карты отвязаны, переприязать их нельзя, потому что постоянно всё сбрасывается, не загружается</t>
  </si>
  <si>
    <t>Не заходит в приложение белый экран при запуске приложение!</t>
  </si>
  <si>
    <t>Не открывается приложение, год работало и вот тебе на.</t>
  </si>
  <si>
    <t>После обновления приложение не заходит! Белый экран и ничего не происходит! Телефон galaxy s9 plus Как теперь ипотеку то платить? В других банках вообще никаких проблем.</t>
  </si>
  <si>
    <t>Три раза переустанавливал ваше класное приложение. И ни разу оно не запустилось. Есть чёрный квадрат Малевича, а в вашем приложении белый прямоугольник, работа приложения - лучше бы не делали. Треплете нервы людям. А уж если сделали, то доведите до хорошего состояния. Ни сайт толком не работает, ни приложение</t>
  </si>
  <si>
    <t>Вопще капец целый день войти не могу Белый экран и все,и при чем сделать не чего нельзя</t>
  </si>
  <si>
    <t>После обновления не удаётся зайти и внести кредитный платёж. Не дай Бог вы мне кредитную историю испоганите своими косяками.</t>
  </si>
  <si>
    <t>Не заходит в приложение, только белый экран показывает</t>
  </si>
  <si>
    <t>Не открывается приложение, приходится переустанавливать</t>
  </si>
  <si>
    <t>Хорошо не работает каждый раз логин и пароль спрашивает</t>
  </si>
  <si>
    <t>После обновления не могу зайти в личный кабинет....уже сутки пытаюсь и никак ...исправьте ошибки</t>
  </si>
  <si>
    <t>Не могу авторизоваться в мобильном приложении после обновления. Постоянно пишет что нет соединения. Когда будут устранены неполадки?</t>
  </si>
  <si>
    <t>Очень часто не возможно зайти в приложение. Сегодня вот вообще никак не попадешь... Очень плохо.</t>
  </si>
  <si>
    <t>Нестабильно работает, приходится постоянно удалять и снова ставить приложение. Постоянно слетает авторизация</t>
  </si>
  <si>
    <t>Добрый день. Приложение весь день не открывается. Вообще никаких действий.</t>
  </si>
  <si>
    <t>после обновления перестало открываться.</t>
  </si>
  <si>
    <t>У меня весь день нет доступа к моим деньгам, при загрузке приложения белый экран. Телефоны горячей линии не работают. Я этому банку больше ни копейки не доверю</t>
  </si>
  <si>
    <t>Почему не открывается, уже две недели не можете исправить.</t>
  </si>
  <si>
    <t>Не могу зайти в приложение, пишет нет связи с сервером, надо срочно перевести деньги. Пытался переустановить даже не даёт зарегистрироваться</t>
  </si>
  <si>
    <t>не samsung galaxy перестало работать</t>
  </si>
  <si>
    <t>Приложение перестало работать. "произошла ошибка соединения с сервером". Для банковского приложения такое недопустимо.</t>
  </si>
  <si>
    <t>Что случилось товарищи. Приложение не работает. Ни войти, не обновить. Вчера все работало.</t>
  </si>
  <si>
    <t>Не работает приложение</t>
  </si>
  <si>
    <t>Я не могу зайти в приложение! Это уже не первый раз. Постоянно какие то недоработки с вашей стороны! Приложение ужасное, единственное почему пользуюсь потому что не удобно ездить и оплачивать ипотеку через весь город!</t>
  </si>
  <si>
    <t>С сегодняшнего дня не грузится приложение. Значок банка и белый экран.</t>
  </si>
  <si>
    <t>Отвратительно нестабильное приложение, невозможно залогиниться весь день.</t>
  </si>
  <si>
    <t>Здравствуйте. Я не могу войти в приложение, чисто белый экран и всё не чего не пишит. Что за банк , карту получала 2 недели, а тут ещё в приложении не могу войти.</t>
  </si>
  <si>
    <t>Сегодня, 21.02.2022, весь день не могу войти в приложение. Не загружается экран с вводом пароля!</t>
  </si>
  <si>
    <t>Что сделали с приложением , оно не запускается от слова совсем .</t>
  </si>
  <si>
    <t>Как зайти в ЛК? Второй день не могу, крутится и всё...</t>
  </si>
  <si>
    <t>Разработчики, что с приложением? Уже 2 дня вообще не могу в него зайти. Удалил попробовал переусианлаить. Всё равно не работает. А мне платёж платить надо было. Если бы я заранее за 2 недели не внёс сумму, была бы просрочка. Что делать, когда почините приложение</t>
  </si>
  <si>
    <t>Что с приложением, не открывается, белый экран!</t>
  </si>
  <si>
    <t>Дурацкое приложение! Все время какие-то проблемы, сегодня вообще не возможно зайти, то белый экран, то грузится безконечно.... Надоело уже, не в одном банке нет такого!!!</t>
  </si>
  <si>
    <t>В очередной раз ничего не работает, даже до горячей линии банка невозможно дозвониться!</t>
  </si>
  <si>
    <t>Приложение не работает! Негрузится, нет ответа от банка.</t>
  </si>
  <si>
    <t>Всегда гдичит слетает предложение</t>
  </si>
  <si>
    <t>Не заходит совсем в приложение. Белый экран и все. Переустановка не помогает. Вчера ещё все было нормально. Как ипотеку-то платить?</t>
  </si>
  <si>
    <t>Приложение не грузится, телефон горячей линии выключен</t>
  </si>
  <si>
    <t>Доработайте приложение, черт побери. Сколько можно издеваться над людьми.</t>
  </si>
  <si>
    <t>Не работает приложение. Стараюсь зайти, выходит белый фон и всё....</t>
  </si>
  <si>
    <t>Не запускается приложение, совсем ничего не происходит. Один белый экран.</t>
  </si>
  <si>
    <t>Перестал входить в приложение телефон. Зависает просто на белом экране. Обновила приложение - ситуация не изменилась. Телефон риалми х3 суперзум. И я смотрю не только у меня не входит... Сейчас начал показывать окно ввода пароля, логина и ТД. Ну при любых манипуляциях выдает ошибку соединения с сервером.</t>
  </si>
  <si>
    <t>Что за издевательство над клиентами? Весь день белый экран! Если вы ведете технические работы, то проявляйте уважение к своим клиентам и предупреждайте их об этом заблаговременно, как это делают другие банки.</t>
  </si>
  <si>
    <t>Вот как ипотеку оплатить??? А потом, вы же долг и повесите!</t>
  </si>
  <si>
    <t>Я просто в бешенстве, что с программой, зайти не возможно, пишет "произошла ошибка соединения с сервером"!!! Так и хочется гадость написать какую нибудь!!!</t>
  </si>
  <si>
    <t>Что случилось, не открывается приложение банка?</t>
  </si>
  <si>
    <t>Теперь приложение перестало работать. Просто белый экран... Honor 9</t>
  </si>
  <si>
    <t>Не загружается приложение, нужно срочно сделать перевод</t>
  </si>
  <si>
    <t>При запуске приложения вижу белый экран. Диалог авторизации не показывается. Отломилось вроде вчера, ничего нового не устанавливал. Телефон с Андроид 10.</t>
  </si>
  <si>
    <t>Из приложения выкидывает. Приложение уже обноаляла до этого и заходила. Сегодня весь день войти не получается!! Разработчики, если уж и обновляете, то хоть делайте это грамотно!!!</t>
  </si>
  <si>
    <t>Ужасное приложение, пользуюсь им только из за ипотеки, из 9 платежей, 2 раза слитала биометрия, на 3 раз вообще приложение отказывается запускаться!</t>
  </si>
  <si>
    <t>После обновления приложение не открывается. Телефон Xiaomi 9</t>
  </si>
  <si>
    <t>Перестало работать после обновления на телефоне honor 9x. Пишет, что нет соединения с сервером (((( как теперь быть?!?!</t>
  </si>
  <si>
    <t>Параша а не рлеложение хорош заниматься ирундоц разработчики .</t>
  </si>
  <si>
    <t>Ужасное приложение. Такое ощущение, что вы специально людей выводите на эмоции. Всё сырое, никогда не можешь перевести деньги, когда надо. Всё виснет, не заходит. Из-за этого сложности работе, потому что вовремя нельзя сделать транзакции. Что за бред? Постоянно какие-то технические проблемы. Раз в неделю точно! Ужасно, сделайте сервис на уровне!!! Хоть банк меняй из-за этого!!!</t>
  </si>
  <si>
    <t>Приложение не работает, переустановил не помогло</t>
  </si>
  <si>
    <t>Вобще перестало открывается</t>
  </si>
  <si>
    <t>После обновления не могу попасть в приложение, белый экран и ничего не происходит , что делать?</t>
  </si>
  <si>
    <t>После обновления полный мрак- не работает.</t>
  </si>
  <si>
    <t>Почему всё утро не могу открыть банк.....?! Нет у меня не слетеле ни авторизация ни пароль, и логин и пароль я помню!!!</t>
  </si>
  <si>
    <t>Не запускает приложение, белый экран. Samsung S8</t>
  </si>
  <si>
    <t>После обновления не могу зайти в приложение оплатить ипотеку, как быть ???</t>
  </si>
  <si>
    <t>Видимо, после обновлений, приложение перестало вообще загружаться</t>
  </si>
  <si>
    <t>После обновления андроид 12 не запускается (белый экран). Pixel 4a</t>
  </si>
  <si>
    <t>Не открыаетя. Просто показывает белый экран.</t>
  </si>
  <si>
    <t>Постоянно лагает, а сейчас ещё и не работает приложение</t>
  </si>
  <si>
    <t>Приложение не работает! Белый экран на телефоне!</t>
  </si>
  <si>
    <t>Не могу зайти</t>
  </si>
  <si>
    <t>Ужасно! Который день пытаюсь войти и увы - тайна белого экрана! Что случилось то?!</t>
  </si>
  <si>
    <t>Не открывается приложение. При запуске белый фон и дальше ничего, даже до авторизации не доходит.</t>
  </si>
  <si>
    <t>Перестало запускаться. Логотип, потом белый экран, и все...</t>
  </si>
  <si>
    <t>Не запускается приложение, только что оставил отзыв его удалили</t>
  </si>
  <si>
    <t>Здравствуйте,приложение не работает,горячая линия тоже!</t>
  </si>
  <si>
    <t>Отвратительный банк и приложение!!! Не заходит больше суток ,деньги невозможно вывести .</t>
  </si>
  <si>
    <t>Не загружается приложение , пишет сбой связи с сервером уже 3 часа не могу войти в приложение ,не могу оплатить покупки ,нет связи с банком ,телефонный звонок мгновенно сбрасывается</t>
  </si>
  <si>
    <t>Что-то пошло не так, после обновления не загружается, просто белый экран</t>
  </si>
  <si>
    <t>Ничего не грузит после обновление и ничего недает сделать. 0 звезд по факту оценку надо ставит.</t>
  </si>
  <si>
    <t>Приложение не запускается, в банке Постоянные очереди, работают всегда 3 окна из 8. Нет электронной очереди. Поехал и закрыл карту. Худший банк на сегодняшний день, хотите упасть в море бюрократии то вам в этот банк.</t>
  </si>
  <si>
    <t>Приложение хрен знает что выдавал ещё с 18.02.2022, за выходные ничего не сделали, сейчас вообще слетело.</t>
  </si>
  <si>
    <t>Очень не удобное, постоянно глючит,чтобы зайти с нового телефона-обязательно ехать в отделение</t>
  </si>
  <si>
    <t>приложение перестало открываться. эмблема банка и белый экран после.</t>
  </si>
  <si>
    <t>Отвратительное приложение. Два месяца при каждом запуске требовало логин с паролем. Сегодня после переустановки вообще отказывается запускаться.</t>
  </si>
  <si>
    <t>Перестало работать приложение. После переустановки все осталось без изменений. Теперь проблема как делать платежи по ипотеке?</t>
  </si>
  <si>
    <t>Здравствуйте, всё было норм до обновления. Вчера обновила, оно не открывается от слова Совсем. Просто белый экран. Удалила. Установила занова, та же самая история.</t>
  </si>
  <si>
    <t>После обновления не запускается, переустановка не помогла</t>
  </si>
  <si>
    <t>Не возможно зайти в приложение. Белый экран и дальше ничего не происходит. Что с этим делать не понятно?</t>
  </si>
  <si>
    <t>Не работает приложение, после запуска выдаёт белый экран и на этом зависает</t>
  </si>
  <si>
    <t>Сегодня перестал работать</t>
  </si>
  <si>
    <t>Не входит в приложение, висит белый экран</t>
  </si>
  <si>
    <t>Нет связи с банком</t>
  </si>
  <si>
    <t>Добрый день. Приложение не загружается, белый экран.</t>
  </si>
  <si>
    <t>После обновления не могу зайти в банк!</t>
  </si>
  <si>
    <t>После обновления не заходит в приложение</t>
  </si>
  <si>
    <t>Ужасное приложение. Постоянно заблокирован вход в систему!!! На звонок в службу поддержке единственная рекомендация - удалить приложение и воспользоваться восстановлением пароля!!! И это можно делать бесконечно!!! Сколько бы ты раз в день не заходил, второй раз приложение не даст тебе войти - неверный логин или пароль, и так 100 раз на день!!! За те деньги, какие есть в банке, могли бы уделить большего внимания клиенту и разобраться со своим приложением!!!</t>
  </si>
  <si>
    <t>Спасибо</t>
  </si>
  <si>
    <t>не зайти в приложение.. Ни пароль не восстановить. Требует обновления.. Бред какой то... Тем кто это разрабатывает , не умеете не беритесь</t>
  </si>
  <si>
    <t>После обновления не сохраняет логин и пароль. Приходится постоянно вводить снова</t>
  </si>
  <si>
    <t>Мутный банк кредит не оформлен и перевод не ворачивают</t>
  </si>
  <si>
    <t>Нет техподдержки пропадают деньги и не возможно связаться с банком, проблемы не решаются по полгода, даже если находишься в офисе банка. Не решилась проблема и досих пор. И новая навалилась. Если меняют карту, обманывают на тарифах и всучивают платные тарифы</t>
  </si>
  <si>
    <t>Худший банк, худшее приложение</t>
  </si>
  <si>
    <t>Очень удобно погашать кредит</t>
  </si>
  <si>
    <t>Пропала история последних операций</t>
  </si>
  <si>
    <t>После обнавления,не могу войти в приложение.</t>
  </si>
  <si>
    <t>Приложение никакое,вечно требует каких то обновлений и после обновлений не заходит с отпечатка, а требует заполнения всех данных по карте заново! Чтобы дождаться справку на работу из этого банка и в том числе приложения, можно жизнь заново прожить. В обновленном приложении не делаются скриншоты, на фото только чёрный экран, это для чего сделано? Чтобы не было возможности отследить финансы на счету, так как выписку по счёту не дождаться.</t>
  </si>
  <si>
    <t>Последние 2 месяца проблемы со входом. Раньше все было нормально. Исправлять этот момент нужно срочно и в кратчайшие сроки, если конечно не хотите терять клиентов</t>
  </si>
  <si>
    <t>После обновления, не получается зайти в приложение..</t>
  </si>
  <si>
    <t>Вы что там натворили с обновлениями? До этого всё работало без проблем. После обновления приложение вообще перестало запускаться, пишет, что телефон не соответствует политике безопасности... Чьей политике и безопасности, моей или вашей?! Почему то в прежней версии всё работало, и политика и безопасность всех устраивала. А что сейчас собственно случилось, на вас что, то же Лондон подействовал?! Санкциями ваших программистов перепугал?! Верните своё приложение в работоспособное состояние!</t>
  </si>
  <si>
    <t>как сбросить старый пароль,после обновы не могу войти в приложение.....ввожу логин и пароль ,потом требуется ввести старый пароль ,я его ввожу в ответ пароль не верный ,,,что делать дальше?</t>
  </si>
  <si>
    <t>Не могу зайти в приложение. Пишет, что мой тел не соответствует политике безопасности. Что нужно сделать?</t>
  </si>
  <si>
    <t>В обновление зашили проверку рута на смарте. Теперь не дает зайти. Сбер дает, а это нет. Ну и где логика? 1Кол вам за такие улучшения!</t>
  </si>
  <si>
    <t>После обновления на версию от 3 января перестало запускаться. Знал, что не нужно обновляться... Сообщение "Использование приложения невозможно, устройство не соответствует политике безопасности".</t>
  </si>
  <si>
    <t>После обновления не запускается. Пишет устройство не соответствует политике безопасности. Всё капец. За такое приложение и 1 звезды много. Я не понемаю как моё ФИО и дата рождения может решить проблему с запуском</t>
  </si>
  <si>
    <t>У меня не грузит вкладку вход !!!</t>
  </si>
  <si>
    <t>Максимальный срок выписки по эскроу счету 1 год. С учётом того, что они открываются в среднем на несколько лет. Увидеть полную историю зачисления денег на счёт, в случае рассрочки от застройщика, нет. А если выбирать годовой период и делать несколь выписок по годам, то даты выписки встаёт последней датой выбранного периода, а не датой формирования. Да, в отделении можно получить полноценный вариант, но не в каждом городе оно есть.</t>
  </si>
  <si>
    <t>Ни зайти не могу в приложение, ни обновить, скачала не открывается, не смогла заплатить ипотеку, просрочка идет(((((чз сайт тоже не получилось</t>
  </si>
  <si>
    <t>После обновления не открывается.</t>
  </si>
  <si>
    <t>Зачем это обновление выпустили??Вспомнить логин и пароль????? Вы серьёзно????? Где я должна это искать???????? Почему учётные данные, которые были запомнены системой сбились????? Какой пароль, если у меня вход по отпечатку был????? Вновь изобретать? И логин предлагаете снова восстановить где-то у кого-то?????? И не надо писать про восстановление логина/пароля - бред сивой кобылы! При восстановлении просит или СЧЕТ ИЛИ НОМЕР КАРТЫ(!!), которые я, знаете ли, не держу под рукой!!!! Руки у вас из Ж!</t>
  </si>
  <si>
    <t>Невозможно зайти в приложение.смс не приходят.И номер телефона не менялся.</t>
  </si>
  <si>
    <t>После обновления не заходит в приложение. Аппарат Samsung A51 android 10. 08.02.2022 После обновления просит логин и пароль/номер счёта. А если я его забыл. Уже два часа не могу войти в приложение!</t>
  </si>
  <si>
    <t>Постоянно слетает пороль с логином!!! Это не просто бесит это вообще дичь какая то!!!</t>
  </si>
  <si>
    <t>После последнего обновления мое устройство перестало соответствовать политике безопасности приложения. Может я сам буду решать безопасное мое устройство или нет? Почему приложение не работает на устройстве с рут доступом? Почему тинькофф, сбер, ВТБ и альфа работают, а приложение дом.рф нет? Вы что умнее всех остальных?</t>
  </si>
  <si>
    <t>Самый ненормальный способ входа в банк!!!! Зачем вообще надо было делать на столько неудобное приложение!!! Каждый раз перед тем как войти я должен искать кредитный договор с номером счета!</t>
  </si>
  <si>
    <t>Добавляю прошлый отзыв. Нормально работало, опять слетает авторизация. Забывает и пароль и отпечаток. Каждый раз при входе требует пароль и логин. Как следить за порядком в этом банке не понятно. Уведомления соответственно тоже не работают. Когда наконец перестанут эти ломаные обновления выкатывать.... ну посмотрите хотя бы конкурентов. Сравните со сбером! Аппарат vivo e21.</t>
  </si>
  <si>
    <t>Пин код восстановить можно только в офисе, который в 200 км</t>
  </si>
  <si>
    <t>... Без коментариев</t>
  </si>
  <si>
    <t>Ужас какой то, как и многих приложение ни с того ни с сего стало писать, что "устройство не соответствует политики безопасности" всегда соответствовал, а тут нет, звонил в вашу службу поддержки, сказали, что это временно, якобы технические работы ведутся. По итогу прошёл месяц и все без изменений!</t>
  </si>
  <si>
    <t>Самое ужасное приложение. При восстановлении логина и пароля, просит ввести старый пароль. А как его ввести, если его не помнишь???? Если бы я помнила, то на фига восстановление? В смс присылают только логин и код для входа в систему. Списывание с карты, происходит с опозданием. Надо быстрее гасить ипотеку и бежать из этого банка. Жалко реф сделать, не могу, так раньше бы свалила</t>
  </si>
  <si>
    <t>Это просто какое-то приложение для страданий.Квкого-то черта оно обновило и сбросило кое-как настроенный стабильный вход.Все логины пароли заново,но даже если по счастливому случаю помните этот Чертов логин пароль вам нужно дождаться смс с паролем,который вот уже 2 часа не приходит.Абсолютно все существование это приложения будто кричит о том что оно вышло прямо из Тартарары.</t>
  </si>
  <si>
    <t>Не показывает историю последних операции по погашению ипотеки. После того как появился статус '"уступленная" ипотека</t>
  </si>
  <si>
    <t>Самый худший из всех банков. Меняют условия обслуживания, не сообщают об этом. Деньги списываются "задним числом".</t>
  </si>
  <si>
    <t>Почему после каждого обновления слетает авторизация?????</t>
  </si>
  <si>
    <t>Задрота</t>
  </si>
  <si>
    <t>С новым обновлением, перестал загружаться совсем. Ваш телефон не соответствует политике безопасности. Все остальные банкинки работают без проблемм. Так было отличное приложение и пользоваться и платить.</t>
  </si>
  <si>
    <t>Постоянно заставляет заново вводить логин/пароль. Как назло в самое неудачное время. Сильно подводит. Разработчики, очень плохая работа</t>
  </si>
  <si>
    <t>После обновления в декабре приходится каждый раз заново вбивать логин и пароль, чтобы войти. Это бесит. В остальном приложение приятное. Идеальное в своей нише простого приложения, без примочек</t>
  </si>
  <si>
    <t>Ужасное приложение! Каждый день вылетает! Каждый день приходится заново авторизовываться, переустановка приложения не помогает.</t>
  </si>
  <si>
    <t>Опять перелогиниваться приходится и опять танцы с бубнами, что ж у ваших разработчиков руки растут из Ж. Почему у ВТБ и Сбера нет подобных приключений при обновлении? Это единственный и самый бесячий минус!!!! Только не надо говорить, что все ради безопасности, либо у вас руки из Ж, либо вам плевать на Ux!!!</t>
  </si>
  <si>
    <t>Самый наихудший банк и тупое приложение! Знайте вы самое плохое что можно придумать! Стыд и позор и банку и отстойному приложению! Тьфу!</t>
  </si>
  <si>
    <t>Очень классно когда после очередного обновления надо снова войти, а не нужная карта банка далеко, супер, минус 5 балов вашему ИТ отделу и мистеру синьёру лично</t>
  </si>
  <si>
    <t>Вообще этот банк отстойный.</t>
  </si>
  <si>
    <t>Написала гневный отзыв, о том что приложение мягко говоря НЕ ОЧЕНЬ... Захожу через час, а его просто нет🤣</t>
  </si>
  <si>
    <t>Отвратительно. После каждого обновления вылетает из ЛК. Надоело восстанавливать пароль</t>
  </si>
  <si>
    <t>Собственно за лог-офф надо руки оторвать</t>
  </si>
  <si>
    <t>После обновы слетели логин и пароль, когда востоновил не отображается эскроу счет!</t>
  </si>
  <si>
    <t>Дебильное приложение. Пытаешься войти, просит авторизацию, получил логин с паролем ввожу, а оно опять просит авторизацию, делал так раз 5 если не умеете нормально делать приложения то и не начинайте лучше вы людям жизнь портите!!!</t>
  </si>
  <si>
    <t>Хорошее приложение, да есть дефекты, но команда банка работает над исправлениями и улучшениями.</t>
  </si>
  <si>
    <t>Очень убогое приложение, постоянно что то у них слетает и приходиться заново вводить данные для входа!!!! Просто ужас</t>
  </si>
  <si>
    <t>Не рекомендую.</t>
  </si>
  <si>
    <t>Отличное приложение!все понятно и удобно сделано. У меня абсолютно никаких проблем не возникало с ним на протяжении года. Только недавно пришлось перезаходить в аккаунт, т.к. почему-то сбросился. В остальном все ок!</t>
  </si>
  <si>
    <t>Не возможно зайти после обновление. Все данные в приложении ...искать номер счета и т.д ..,новый пароль и логин постоянно менять нужно ..., вообще бред!!!!!!!!!</t>
  </si>
  <si>
    <t>Все ругают, а хочу похвалить. Перелогиниться сложно - да! Но у меня этот гемор был лишь единожды, поэтому я вам его простила 😄 Мне приложуха нравится в пределах того, чем пользуюсь: прикольный интерфейс, оплата коммуналки по qr, перевод с карт сторонних банков, цифровая карта - зачёт. Что хотелось бы: добавить ипотечный калькулятор в части досрочного погашения - покажите уже, какая будет сумма платежа/срок, если я внесу ту или иную сумму. Простая математика же, зачем ради этого топать в офис и полтора часа там убивать. А так, все гуд!</t>
  </si>
  <si>
    <t>Дибильное приложение как и сам банк!!!!</t>
  </si>
  <si>
    <t>После обновления в январе 2022 не могу зайти. Всё слетело. Заново восстановить не могу. Что за нелепость ??!!!!!</t>
  </si>
  <si>
    <t>После обновления приложение перестало работать, ругаясь на политику безопасности. То, что у меня стоят root-права - мое личное дело. Умнее было бы нанять нормальных разработчиков, чем резать доступ всем, у кого есть рут. У Сбера таких проблем нет. Очень плохо.</t>
  </si>
  <si>
    <t>Не работает после Нового года. Не могу войти. Не могу зарегистрироваться заново. Ввожу новый пароль, пишет, что не должен повторяться с текущим паролем. А я его только что придумала!!!!</t>
  </si>
  <si>
    <t>Приложение сырое. Сделано по принципу лишь бы было.</t>
  </si>
  <si>
    <t>После обновления слетела авторизация и для повторной авторизации надо искать номер счёта. А потом ввести код смс, а смс просто не приходит. Итог пользоваться приложением невозможно. P.S. и как видно из ответа разработчиков приложения, они даже не читают то, что им пишут люди, а дают стандартные советы, не решающие проблему</t>
  </si>
  <si>
    <t>Вы что натворили то? Зачем нужен перелогин? откуда я его помню. Раньше норм входил и по паролю. Даже одной звезды мало вам. Ужас и ещё раз ужас. Криворокуго разработчика отправьте на биржу труда. Это ж как надо постараться чтобы так приложение испоганить</t>
  </si>
  <si>
    <t>После тех. работ на сайте в конце декабря ,невозможно зайти в ЛК по сегодняшний день. Система стала воспринимать пароль как неверный.</t>
  </si>
  <si>
    <t>Добрый день. После обновления не открывается приложение пишет "с целью безопасности....", к сожалению с такими вещами по отношению к клиентам очень сложно с Вами сотрудничать. Дополню свой отзыв-самое тупое приложение, на сколько сильно надо не любить свою работу, чтобы создать такой продукт...</t>
  </si>
  <si>
    <t>Всё устраивает</t>
  </si>
  <si>
    <t>Ваше приложение это хороший пример как делать не нужно. Хорошо сэкономили на разработчиках? Круто вы базу данных обновили, надеюсь хоть без утечки личных данных? И не стоит мне предлагать направить отзыв на вашу почту.</t>
  </si>
  <si>
    <t>Перестало работать в конце ноября. Раньше было всё ок. 17.01.2022г. - так и не работает приложение........... Через сайт так же оплатить не получается, счет не подтверждается, до оператора дозвониться - "более 10 минут". Караул какой то........</t>
  </si>
  <si>
    <t>После обновления я до сих пор не могу залогинится. Это просто жесть. Вы разберитесь там пожалуй. Смс с подтверждением так и не приходит. Звонил в службу поддержки. Там стандартный ответ, то у вас с телефоном проблема то с апиратором связи. Посмотрите лаг в своей обнове!</t>
  </si>
  <si>
    <t>Обновил версию и пожалел. Чтобы восстановить логопасс, нужно пройти 7 кругов ада. Это жестоко. Кто ж так делает и такое выпускает....</t>
  </si>
  <si>
    <t>Отстой</t>
  </si>
  <si>
    <t>После обновления скриншот экрана в приложении нельзя сделать, это конечно вообще уровень😫</t>
  </si>
  <si>
    <t>После новогодних праздников не работает.не войти все время запрашивает логин и пароль.</t>
  </si>
  <si>
    <t>Не загружается!</t>
  </si>
  <si>
    <t>Тысячу раз пожалел об обновлении, требуется снова логинится, идарасы</t>
  </si>
  <si>
    <t>Вообще не работает</t>
  </si>
  <si>
    <t>Почему-то после Нового года, в наступившем 2022, не смогла войти в приложение. Лишь пройдя долгий 6 ступенчатый примерно путь заново регестрироваться. Тупая подсказка предложила удалить и заново скачать и установить приложение. Сказано-сделано. Итог: снова пришлось пройти тот же самый долгий многоступенчатый путь заново регистрации. Логики не увидела совсем. Кому облегчили работу, явно не клиентам. Смысл действий видно понятен лишь людям оплатившим разработчикам бредовые нововведения.</t>
  </si>
  <si>
    <t>Каждые 2-3 месяца приходиться сталкиваться с тем, что слетел логин и пароль.</t>
  </si>
  <si>
    <t>Более кривого приложения я еще не видел. То постоянно требует логин пороль на вход, теперь вобще просто белый экран. И так больше полугода! Исправлять то будете? Или это преднамеренная политика?!( АРР для Дом РФ: вы считаете мне больше заняться нечем, как только писать отзывы!? Найдите толкового разработчика и решите проблемы описанные пользователями и вашими же клиентами!!!</t>
  </si>
  <si>
    <t>После обновления полный пэ. Войти нельзя. Вспомнить пароль нельзя. Карта на камере не распознается совсем. Единственный работающий способ - напечатать кучу инфы в форме и сбросить пароль. Который тут же надо сменить в клиенте ещё раз. Я ору с безопасности этого банка. Пользоваться им можно только по принуждению...</t>
  </si>
  <si>
    <t>После Нового года вылетело. Требуется восстановить логин и пароль. Неоднократно, в разные дни восстановливал доступ. Бесполезно. Постоянно выдает ошибку</t>
  </si>
  <si>
    <t>Раньше работало а теперь покупать новый телефон?? Пишет устройство не соответствует политике безопасности!</t>
  </si>
  <si>
    <t>Лютое приложение. Постоянно слетает авторизация, приходится восстанавливать по номерам счетов искать их в почте, поднимать записи, вспоминать где и что лежит, а потом заново вводить сумасбродные пароли цифро-буквенного содержания. Разумеется в эти моменты посещают вопросы о том - "как можно сделать из 5 секундной простой операции целую эпопею". Походу тестировщики и разрабы работают за доширак. Закрою досрочно кредит лишь бы не заходить в это кривое приложение. Цените время ваших клиентов!</t>
  </si>
  <si>
    <t>После обновления вообще в приложение войти нельзя! Дополняю отзыв проблема не решена! Для чего выпускают приложение если им нельзя воспользоваться!</t>
  </si>
  <si>
    <t>Выбило из личного кабинета в связи с тех.работами, после чего предлагает залогинится заново. Делаю восстановление пароля, присылают логин и пароль, ввожу полученные данные, пишет неверный логин или пвроль, через 5 попыток заблокируют🤦‍♂️</t>
  </si>
  <si>
    <t>Очень не удобное приложение. В которое невозможно зайти. При входе приложение ругается на: Использование приложения не возможно. Устройство не соответствует политики безопастности. Сбер и Тинькофф отлично работают при этом.</t>
  </si>
  <si>
    <t>Спасибо за обновление требующие снова ввода всех данных с карты, это именно то о чем я мечтал. Надеюсь что в аду вам тоже предложат пройти регистрацию на каждый из последующих кругов. А все данные для этого останутся дома и как следствие МУЧЕНИЯ ваши будут ВЕЧНЫМИ...</t>
  </si>
  <si>
    <t>Очень огорчили недавние сбои в работе приложения. Третий раз не сохраняет мой логин, более того, просит переустановить приложение. Разве это уровень для банковской организации?</t>
  </si>
  <si>
    <t>Ужасно. В который раз не могу войти в личный кабинет. И это происходит постоянно, приложение просто виснет! Upd. Снова все разлогинивается! Это ужас, а не приложение!</t>
  </si>
  <si>
    <t>До обновления худо бедно всё работало, теперь при каждом входе требуется авторизовываться.</t>
  </si>
  <si>
    <t>Все работает, проблема решена</t>
  </si>
  <si>
    <t>То же самое что и у всех, при попытке восстановить логин и пароль через смс пишет не верный. Не могу войти и оплатить ипотеку. Ужасное приложение и банк далеко не фонтан.</t>
  </si>
  <si>
    <t>При обновлении нужно заново вводить логин и пароль.</t>
  </si>
  <si>
    <t>Сначала приложение попросило себя переустановить, после переустановки, та же ошибка. Востановил пароль для входа, а оно не видит логин и пороль введённые</t>
  </si>
  <si>
    <t>Здравствуйте. Пожалуйста верните возможность делать скрин графика платежей ипотеки!</t>
  </si>
  <si>
    <t>Приложение конечно очень ограниченно по сравнению с другими банками. Но есть и нюансы покрупнее- не отображается полностью строка минимальной суммы частичного досрочного погашен.... Как так то?</t>
  </si>
  <si>
    <t>Здравствуйте! С конца декабря невозможно оплатить коммунальные платежи, после считывания штрих-кода появляется кнопка подтвердить, но она не действующая. Приложение обновлено . Справка о процентах по ипотеке формируется по май 2021 года.</t>
  </si>
  <si>
    <t>Это боль и страдание пользоваться этим приложением. Позорище. после нового года в приложении мне закрыли ипотеку. Аххахаа. И для разработчиков. Не надо спрашивать у меня ФИО. Я не анонимно пишу тут.</t>
  </si>
  <si>
    <t>Нельзя сбрасывать логин/пароль пользователя при обновлении... Надеюсь, сделали оргвыводы после такого шикарного релиза. И, пожалуйста, не надо отвечать вашей тупой стандартной отбивкой про "пришлите ФИО..."</t>
  </si>
  <si>
    <t>Сказочное хавно</t>
  </si>
  <si>
    <t>Не заходит в лк после обновления, именно не приходит СМС код.</t>
  </si>
  <si>
    <t>Ставлю 1 звезду просто за то, что заставили меня потратить свое время на восстановление логина и пароля. Чтож я потрачу ваше время на восстановление рейтинга</t>
  </si>
  <si>
    <t>2 дня пытаюсь войди в приложение после обновления это ужас</t>
  </si>
  <si>
    <t>Плохое приложение... обновился и затупил..</t>
  </si>
  <si>
    <t>Отвратительное приложение, отвратительный банк! Приложение сбило логин и пароль, постоянно всплывает окно с просьбой поменять логин, пароль, переустановить приложение. Пишу в банк на почту, а в ответ одни отписки или сообщения роботов.</t>
  </si>
  <si>
    <t>Девочки молодцы ,все поясняют и объясняют,открывал эскроу с Мариной в Тюмени ,работает на все100%</t>
  </si>
  <si>
    <t>После обновления, заново нужен логин и пароль, клиентом банка не являюсь (карточки нет) для ипотечных платежей пришлось звонить на горячую линию. На следующий день при входе в приложение вышло сообщение, что для корректной работы приложение нужно переустановить... зачем устраивать столько мелких неприятностей?</t>
  </si>
  <si>
    <t>После обновления приложение не работает. Говорит, что логин и пароль не верные, хотя всё правильно.</t>
  </si>
  <si>
    <t>После обновления в очередной раз слетел пароль и логин. Г-н Мутко, займитесь технологиями и персоналом Банка Дом.РФ, в большинстве подразделений банка работают абсолютно не компетентные люди.</t>
  </si>
  <si>
    <t>Глючнее и сырее софта у крупных банков я давно не встреча. Команда ваших тестировщиков откровенна слаба. Базовый функционал не могут проверить типа входа в систему после обновления, ладно бы, если это было в первый раз...</t>
  </si>
  <si>
    <t>Было все идеально, пока не вылетело приложение. До банка не дозвониться, при восстановлении логина и пароля смс не приходит. Как быть?</t>
  </si>
  <si>
    <t>Вот все ужасно. Как будто 19 век а не 21. Мобильное приложение слетает. Логин и пароль не восстанавливаются, потому что кнопка согласен с условиями просто не активна. В личном кабинете на цессию перевести деньги нет возможности. Таких неудобств ни в одном банке нет</t>
  </si>
  <si>
    <t>Все плохо</t>
  </si>
  <si>
    <t>Хуже не видел,чтоб зайти столько лишних действий надо.логин пароль слетел.</t>
  </si>
  <si>
    <t>После обновления, нельзя стало делать скриншот ( снимок экрана) очень не удобно!!!</t>
  </si>
  <si>
    <t>После обновления не зайти и не восстанавливается пороль</t>
  </si>
  <si>
    <t>Перестало работать. Не возможно восстановить пароль. Меняю банк.</t>
  </si>
  <si>
    <t>После обновления не могу зайти в приложение</t>
  </si>
  <si>
    <t>После обновления не зайти с помощью отпечатка пальцев, уже не в первый разтакая история,просто убожество какое-то</t>
  </si>
  <si>
    <t>Ребята! Что кривое обновление! Верните как было! Приложение не рабочее стало!</t>
  </si>
  <si>
    <t>Тупое приложение глючит после обновления. Рейтинг ниже плинтуса. Подвальные разрабочитчичики че вы там насували в обновы что все так тупит. У вас даже ответы на отзывы шаблонные. Ума не хватает ответить на нормально на отзывы.</t>
  </si>
  <si>
    <t>Тупит все и зависает после обновления</t>
  </si>
  <si>
    <t>Ужасное приложение, хуже конкурентов! И они с каждым годом хуже, любой банк лучше них! Каждые несколько месяцев они сбрасывают логин и пароль, после обновления, вы должны искать свой номер счета (искать договор в бумаге) , вбивать вручную, каждый раз регаться! Каждый раз новый пароль нужно искать и логин. Скоро каждый вход в приложение похоже сделают регистрацией по новой! . Бесит. Самое тупое приложение. Переходите в любой другой банк - там, уверен, намного лучше. А эти пусть со своим древним</t>
  </si>
  <si>
    <t>Приложение не работает, чтобы попасть в личный кабинет у этого банка, нужно пару часов плясать с бубном и звонить в тех поддержку, и то не факт что войдёте</t>
  </si>
  <si>
    <t>Самое убогое приложение всех банков которые существуют</t>
  </si>
  <si>
    <t>Разработчик,успокойся пожалуйста!!! После обновы очередной не могу зайти!!! Запрашивает пароли,а кто их ПОМНИТ!!! ВСЕЖ РАБОТАЛО,смех веточку ели на значок добалили.</t>
  </si>
  <si>
    <t>Шикарно. Обновил приложение и теперь надо искать номер счёта</t>
  </si>
  <si>
    <t>После последнего обновления не представляется возможным войти в приложение. Сто раз пришлось вводить свои данные и номер карты, потом вводить предложенный логинти пароль, после чего опять раз сто вводить старый и новый пароль. Про свой предыдущий отзыв об отсутствии возможности сделать скрин экрана я даже не заикаюсь. Войти в приложение так и не смогла, через день пополнять счёт на карте. Интересно, каким образом. Я не готова опять триста раз вводить одни и теже же данные с нулевым результатом.</t>
  </si>
  <si>
    <t>Приложение стало работать хорошо. Проблем с платежами нет,но вот постоянная реклама на весь экран раздражает! Спустя долгое время изменяю отзыв. Разработчикам спасибо огромное. Приложение стало стабильно работать. Рекламу убрали,когда заходишь в приложение. Пользоваться одно удовольствие!</t>
  </si>
  <si>
    <t>Самое геморойное банковское приложение</t>
  </si>
  <si>
    <t>После обновление не могу попастЬ в приложения. Каждый раз скидывает. После ввода пароля и логина. Скидыает опять в начало....</t>
  </si>
  <si>
    <t>Самое кривое и убогое приложение мобильного банка. Всё зависает, подгружается, любая информация через скачивание или заказ на почту. Поддержки, можно сказать, что нет. Просто ещё один гос проект на котором воруют деньги. И да, допекло то, что после обновления слетел логин и пароль! Каких днищенскиз программистов и управленцев надо нанять, чтобы таких элементарных вещей не могли понять и сделать нормально, не беся людей у которых деньги выжимают.</t>
  </si>
  <si>
    <t>После обновления слетел логин, вы там шутите что ли. Восстановить только по карте, что за бред...</t>
  </si>
  <si>
    <t>Дегенераты, вы зачем обновили приложение в праздники с обязательнрй авторизацией? А что направили логин и пароль надо ввести номер карты, всё данные, вместо простого указания телефона... Спасибо большое за то, что остался без денег за городом</t>
  </si>
  <si>
    <t>Как можно выпустить обновление, чтобы при этом у всех перестало вообще приложение работать?</t>
  </si>
  <si>
    <t>Самое тупое приложение</t>
  </si>
  <si>
    <t>Невозможно зарегистрироваться никаким способом. Почему все что связано с госструктурами полное Г?!</t>
  </si>
  <si>
    <t>Худшего приложения и обслуживания я ещё не встречала. После обновления не могу войти в приложение уже третьи сутки. Операторы так же не могут помочь. Задумайтесь, стоит проводить рефинансирование или в целом брать ипотеку, чтобы потом при желании провести платёж, настолько мучиться.</t>
  </si>
  <si>
    <t>САМОЕ УБОГОЕ банковское приложение!!!! Работаем товарищи Айтишники, Работаем!!! Почему в нащей стране Фсё что связано с Государственным просто у€б¥щно и н€£€квидно???</t>
  </si>
  <si>
    <t>После обновления необходимо перелогиниться. Это не страшно, зашёл. Но после обновления и входа не появлялся экран для установки пятизначного кода, приходилось каждый раз логиниться. Удаление и повторная установка помогли. Зачем-то каждый раз при входе в уже новую версию показывается надпись "что может потребоваться залогиниться", хотя я авторизован и код установлен. Так же очень бы хотелось иметь чат с поддержкой, но это уже не совсем к приложению а к процессу работы банка.</t>
  </si>
  <si>
    <t>Сбросился логин и пароль после обновления. Надо искать карточку. Да и за год - 0 годных изменений.</t>
  </si>
  <si>
    <t>После обновления, трудно зайти в л/к, выбрасывает. Простое, удобное, рабочее!</t>
  </si>
  <si>
    <t>После обновления нет возможности зайти , по смс приходит логин и пароль ! Но это не помогает !!! Что за обновление ёшкин кот !!!</t>
  </si>
  <si>
    <t>Какие же Вы конченые! Обновили приложение, сбросили авторизацию. Надо перевод осуществить, а не могу и карты с собой нет.</t>
  </si>
  <si>
    <t>Проблема в том, что при обновлении сносит все учётные данные для входа. В других приложениях банков эта проблема отсутствует. Рассмотрите возможность исправить этот недочёт.</t>
  </si>
  <si>
    <t>Постоянные проблеммы. То заблокирует платеж при покупки продуктов. Послеобновления пишет - авторизируйтесь заново. При попытке авторизиции выдает ошибки. В тех службе кроме переустановки программы помочь ни чем не смогли.</t>
  </si>
  <si>
    <t>Не активна вкладка - Другое</t>
  </si>
  <si>
    <t>После обноления не могу войти,неверный логин или пароль, сменить не могу,пишет херню о неверном счёте!Что делать?Кто будет исправлять ваши ошибки?Минус пять звёзд!</t>
  </si>
  <si>
    <t>год назад я уже писал негативный отзыв и ставил 1*. Прошёл год и опять те же грабли. Была подключена авторизация по отпечатку. Но в какой-то момент приложение запросило ввести логин и пароль. На этот раз позаботился о данной ситуации и сохранил их на устройстве. Но! При попытке войти, каждый раз приложение указывало, что логин и пароль неверные. Как оказалось, что в это время велись работы и войти было в принципе невозможно. А теперь когда работы завершены мой акк заблокирован за превышение поп</t>
  </si>
  <si>
    <t>Самое худшее банковское приложение из всех, с которыми работал! Мы вам платим столько денег, неужели нельзя привлечь нормальных разработчиков?? Постоянно при обновлении слетает логин и пароль, не даёт зарегистрировать карта другого банка для оплаты ипотеки, и много всего другого г.. на в этом приложении!</t>
  </si>
  <si>
    <t>В очередной раз после обновления приложения слетела авторизация после обновления приложения. Наймите нормальных программистов вместо колхозников.</t>
  </si>
  <si>
    <t>Перед новым годом нужно сделать обновление. Да такое, чтобы все данные для входа слетели. И после рытья в документах и восстановления пароля выдавало ошибку, якобы пароль не должен повторять старый (хотя это точно не старый пароль, я уже 4 совершенно абсолютно новых нагенерировал!!!!!!). Как оплату ипотеки совершать - непонятно. Видать придется ехать в офис. Добро пожаловать в 2022 год!</t>
  </si>
  <si>
    <t>После обновления невозможно войти в приложение. Постоянно указывает, что не верный логин и пороль.</t>
  </si>
  <si>
    <t>Дурдом, а не обновление. У всех все норм, а здесь повторно все вводить надо, новые логин и пароль, зачем? Короче что банк ни о чем, такое и приложение. Единица вам.</t>
  </si>
  <si>
    <t>Нет возможности смены пин-кода карты в приложении (что есть у других банков!). После обновлений приложения приходится заново логиниться - а это небыстрый процесс (чего нет у всех банков!). Ну и в принципе функционал приложения очень скудный. Чат помощи, к примеру, отсутствует как таковой</t>
  </si>
  <si>
    <t>Зачем заново вводить логин и пароль после обновления приложения? Это крайне не удобно проходить вновь весь путь регистрации, то что обновление это хорошо</t>
  </si>
  <si>
    <t>Приложение отличное,но вот вылетел пароль и логин.теперь не могу зайти.можно как то сбросить все.не помню пароль.и заново все зайти</t>
  </si>
  <si>
    <t>Криворукие друзья-разработчики, если уж решили при обновлении приложения сбрасывать пароли доступа, то хотя юы предупреждайте об этом ДО установки.</t>
  </si>
  <si>
    <t>Не могу войти в ЛК</t>
  </si>
  <si>
    <t>Мне понравилось. Лёгкое и простое, без заморочек</t>
  </si>
  <si>
    <t>Нет возможности отследить расходы, сумма остатка отсутствует.... Чтобы узнать, надо самому пересчитать. Нет суммы по кэшбеку..., также надо пересчитывать самим вручную</t>
  </si>
  <si>
    <t>Незнаю что произошло , но после обновления постоянно запрашивает пароль и логин , ужасно не удобно. Верните старую версию.</t>
  </si>
  <si>
    <t>Одно из самых ужасных приложений. Как обновится все пароли явки вылетают. Неужели оно не может обновляться без систематического ввода данных</t>
  </si>
  <si>
    <t>При обновлении необходимо вспоминать логин и пароль.</t>
  </si>
  <si>
    <t>Требование обновить приложение. После ввода данных пишет неверный логин и пароль, который приходит в смс на телефон. Я забыла логин и пытаюсь восстановить пароль по карте. Есть ипотека</t>
  </si>
  <si>
    <t>После обновления слетел профиль. Самое поганое, что может случиться с приложением банка...</t>
  </si>
  <si>
    <t>После последнего обновления стал каждый раз требовать логин и пароль, раньше таких проблем не было</t>
  </si>
  <si>
    <t>После обновления упал логин и пароль, чтобы восстановить надо карточку, а она дома. До нг, перед выездом, смотрел график платежей по ипотеке, там было 10 число. Сегодня приходит смс, что платёж 6го спишут. А я мляя не дома и карточки с собой нет, чтоб восстановить вход и пополнить счет. Что за криворукие обновы, которые логины сбрасывают??? У вас там чо, нет тестеровщиков???</t>
  </si>
  <si>
    <t>Отвратительное приложение, крайне не удобное, не понятно, есть ли платёж на погашение ипотеки или нет, справка за год заказанная через приложение показывает, что прихода и расхода не было. С таким отношением жалею о наличии ипотеки в данном банке вообще</t>
  </si>
  <si>
    <t>Разработчики ввели проверку на рут, с ним приложение не работает. Это неприемлемо! Пользовать сам должен решать, что и как должно работать на его телефоне!</t>
  </si>
  <si>
    <t>Все шик) лишнего не чего нет в приложении доволен</t>
  </si>
  <si>
    <t>Устройство не соответствует Политике безопасности... решите уже проблему,а не пишите что вам куда-то нужно фио скинуть и прочее. Заявление через горячую линию даже создали, ни одна ... не позвонила за более чем неделю</t>
  </si>
  <si>
    <t>Удобный интерфейс</t>
  </si>
  <si>
    <t>как можно такое кривое приложение выпускать, ипотеку оплатить невозможно, тупо белый экран висит и всё. После приложения Тинькофф, ваша оценка -5 звезд. Жаль они ипотеки не выдают.</t>
  </si>
  <si>
    <t>После каждого обновления я должен восстановить личный кабинет...</t>
  </si>
  <si>
    <t>Кривое приложение полностью и неинформативное.</t>
  </si>
  <si>
    <t>Больше недели очень плохо работает приложение. Зайти с первого раза невозможно, постоянно выкидывает!!!!! До этого никаких проблем со входом не было</t>
  </si>
  <si>
    <t>Не работает! Не возможно зайти</t>
  </si>
  <si>
    <t>Приложение отказывается работать в принципе и вообще устанавливатся с гугла, может под санкции попало, что скорее всего наиболее вероятно, банк государственный, либо службы гугл не устраняют проблемы с приложением, которые просто не могут устранить, нет нужного специалиста, опять на интересах людей сэкономили</t>
  </si>
  <si>
    <t>Для отладки доступа к телефону выключил, а затем включил разблокировку телефона по отпечаткам пальцев. В результате, чтобы теперь войти в приложение нужно ввести логин и пароль, который я естественно не помню, поскольку несколько месяцев пользуюсь отпечатками пальцев. Зачем так усложнять? Для справки: в ВТБ, сбер и Альфу вошёл без проблем! Более того! в ДомРф-бизнес тоже без проблем, а в розницу не могу! Это как? В чем логика? Абсуд! Двойка разработчикам и топ-менеджерам!</t>
  </si>
  <si>
    <t>С середины декабря при попытке входа в приложение выдает: "Использование приложения невозможно. Устройство не соответствует политике безопасности" Вы это чинить собираетесь вообще? Отличный подарок на Новый год от вашего банка.</t>
  </si>
  <si>
    <t>Очень очень плохо работает приложение. Каждый раз,чтобы оплатить ипотеку,необходимо удалять старое,закачивать новое. Постоянно якобы неверный логин и пароль. Я уже наизусть помню. Это так раздражает. Почему не как в Сбере всё просто и без проблем?</t>
  </si>
  <si>
    <t>В декабре захожу в приложение оплатить ипотеку и виду надпись: "Использование приложения невозможно. Устройство не соответствует политике безопасности." Перезагруз не помогает. До этого 9 месяцев соответствовало. Через оператора подала заявку в технический отдел - пока тишина...</t>
  </si>
  <si>
    <t>Отвратительное приложение!!! Пока подвязал карту потратил 25 минут! И это с учетом того что я it специалист... НАФИГА так усложнять??? Зачем вообще процесс подвязывания карты нужен. Привяжите приложение и логин к номеру телефона. И выдавайте единоразово логин пароль. Все!!!! Зачем все эти мучения, будто назад в 2000ые вернулся со сбербанком!!!</t>
  </si>
  <si>
    <t>При открытии программы ""устройство не соответствует политике безопасности""... Бежим в банк, судя по отзывам ничего не решается... Данная проблема началась в декабре, ранее все было нормально. Переустановка приложения не помогает</t>
  </si>
  <si>
    <t>Устройство не соответствует политике безопасности. Вы там что курите? То не работает. То вообще не работает. Зачем вы вообще это приложение сделали?</t>
  </si>
  <si>
    <t>Здравствуйте, после обновления невозможно зайти в банк онлайн, выдает: "устройство не соответствует политике безопасности"</t>
  </si>
  <si>
    <t>Добрый день.Никак не могу настроить вход по отпечатку пальца.Раньше до переустановки системы все работало четко.А теперь ввожу пароль и логин настраиваю отпечаток.Первый раз все нормально,но после выхода программа опять требует вводить пароль и логин и через отпечаток не войти.Я в большом шоке.Ведь запомнить логин не реально куча цифр.Вообщем срочно почините ввход через отпечатокС нетерпением жду результата С последним обновлением пишет при входе об ошибке безопасности и не соответствии устройст</t>
  </si>
  <si>
    <t>Разрабы/банк вы прикалываетесь так что-ли? Собрали ипотечный портфель и теперь можно забить на сервис? Просто тупо кинули клиентов! То 2 месяца пополнить счёт не возможно, а сейчас вообще приложение не соответствует политике безопасности и не запускается!</t>
  </si>
  <si>
    <t>Приложение работает очень плохо. Постоянно выскакивает надпись когда пытаюсь зайти в программу. Устройство не соответствует политике компании вход не возможен. Уже несколько дней не могу зайти в личный кабинет.</t>
  </si>
  <si>
    <t>Огласите пожалуйста список изменений в политике безопасности! Почему мое устройство больше ей не соответствует?</t>
  </si>
  <si>
    <t>Изменяю свой отзыв на ужасно! Делал в банке вначале лета 2021 года перенос платежа на месяц и после этого приложение перестало обновлять информацию. Деньги ложил на кредит, они списывались и это видно если в том же банке скачать выписку, но приложение после обещания банка что когда оно обновится типо не буде просрочки и% нахерачела мне сумму сверху. Теперь банк хочет чтобы я ему платил по 2 разу. ...Вот это исправили косяк....теперь нужно ехать в этот банк и доказывать ещё что платил...или в суд</t>
  </si>
  <si>
    <t>Чётко работает и интуитивно понятно</t>
  </si>
  <si>
    <t>Супер приложение 👍</t>
  </si>
  <si>
    <t>Вообще не открывается приложение. И перезагружала и удаляла и заново устанавливала приложение. До этого все было нормально. Теперь не сколько денег на счету не посмотреть, не сделать перевод с карты на карту!... Полный трэш!!! Теперь ехать только в офис банка, так как у нас в области, банкоматов дом РФ нет. Беда да и только.</t>
  </si>
  <si>
    <t>Не работает.Было хорошим приложение, но после обновления намекнуло, что телефон нужно поменять, потому как старый.</t>
  </si>
  <si>
    <t>После обновления приложение не открывается. Появляется уведомление о том что устройство не соответствует политике безопасности.</t>
  </si>
  <si>
    <t>Все устраивает. Нравится!</t>
  </si>
  <si>
    <t>Отличное приложение, отличный банк, честный кэшбек рублями и переводы без комиссии</t>
  </si>
  <si>
    <t>Обновил и теперь не заходит в приложение.</t>
  </si>
  <si>
    <t>Отличное предложение</t>
  </si>
  <si>
    <t>Не открывается приложение. Говорят устройство не соответствует политике безопасности. А как ипотеку оплатить, камон! Срочно исправляйте!</t>
  </si>
  <si>
    <t>Невозможно войти в при ложение,на экране пишет"устройство не соответствует политике безопаснсти",до этого соответствовало больше полугода,а теперь нет .Что за бред?</t>
  </si>
  <si>
    <t>С последним обновлением приложения, стало выдавать ошибку, что устройсво не соответствует политике безопасности. С другими приложениями банков таких проблем нет</t>
  </si>
  <si>
    <t>После обновления мой смартфон вдруг перестал соответствовать условиям безопасности и приложение перестало запускаться</t>
  </si>
  <si>
    <t>Приложение отстой. Коды qr не срабатывают Пытался оплатить счет, за страхование, на вкладке платежи есть сеанер, при сканировании выходит ответ операция не возможна, попробуйте перейти на вкладку жкх, от туда сканируешь выходит сообщение, что нет инн, хотя он есть. С приложения Сбера все работает отлично, вашим спецам програмистам есть с кого брать пример и к чему стремится. Это не первый случай. С аналогичной проблемой писал на ваш емайл, ответили, что счет оплачен, естественно уже оплачен.</t>
  </si>
  <si>
    <t>Становится чуть лучше.</t>
  </si>
  <si>
    <t>Всё очень нравится</t>
  </si>
  <si>
    <t>Все интуитивно понятно, работает все хорошо, но беднова-то по функционалу</t>
  </si>
  <si>
    <t>Удалили старый отзыв!! Приложение само включает вай фай! ни чего не изменилось.</t>
  </si>
  <si>
    <t>Обновил приложение теперь вообще не заходит. Требует какую то политику безопасности!!!</t>
  </si>
  <si>
    <t>Лучший банк!!!</t>
  </si>
  <si>
    <t>Разработчики, очень хочу сделать приложение лучше! Пишу вновь. Ну, так скажем совсем уныло. Кроме того, что включается Wi-Fi. Решила оплатить за свет через qr-код. Код загружаю из галереи, оказывается код нельзя увидеть и поставить его, как положено в рамку, сразу выкидывает. То есть нужно перед закачиванием кода его чётко сфотографировать? Да ещё и оплатить не смогла, сразу выходит письмо-оплатите через коммунальные платежи,зачем я буду искать коммунальщика? Скрин ошибки есть.</t>
  </si>
  <si>
    <t>отвратительное приложение и поддержка. написал в чате, мне ответили уточняю вопрос для вас. прошел час ответа нет, пишу снова, новый консультант, опять спрашивает что нужно, просто хамство. в результате второй консультант сказал звонить на горячую линию и закрыл чат. Хамы.</t>
  </si>
  <si>
    <t>Постоянно виснет, не открывается. Лечится только удалением и повторной установкой</t>
  </si>
  <si>
    <t>Вместо 5 значного кода для быстрого входа ,нужно заново вводить логин пароль ,потом ждать смс ,исправьте пожалуйста это</t>
  </si>
  <si>
    <t>Ужасное приложение</t>
  </si>
  <si>
    <t>Что с приложением? При каждом входе нужно заново регистрироваться.</t>
  </si>
  <si>
    <t>Не могу пополнить счёт со своей карты сбербанка, окно куда вводить код подтверждения исчезает не успев открыться</t>
  </si>
  <si>
    <t>Скачал приложение, ввёл для регистрации все данные, не загружает, вообщем это дно, удаляю.</t>
  </si>
  <si>
    <t>Отвратительное приложение, хуже не встречал. Уже много дней не могу войти в личный кабинет, на ввод догина и пароля пишет:"ошибка ввода", даже на ввод оных, присланных банком, при прохождении процедуры восстановления последних Как, блин, опубликовать отзыв то???? Ага, опубликовано</t>
  </si>
  <si>
    <t>Каждый раз, при входе, требует авторизации повторного ввода пароля и придумывания пин. Это крайне неудобно. После двух дней мучений удаляю это приложение. Подбешивает. Вроде починили)</t>
  </si>
  <si>
    <t>Хорошо</t>
  </si>
  <si>
    <t>Не могу зайти. Через ПК без проблем, а приложение пишет что не правильно введён логин и пароль.</t>
  </si>
  <si>
    <t>Тупо белый экран. Как оплачивать ипотеку?</t>
  </si>
  <si>
    <t>Нет пополнения с карты другого банка через приложение</t>
  </si>
  <si>
    <t>Не могу перевести деньги как платёж за ипотеку с карты другого банка, уведомление всплывает о ошибке, с других карт, тоже самое.</t>
  </si>
  <si>
    <t>Перестали принимать платежи по ипотеке с карт других банков. Приходится заморачиваться с наличными и ездить в отделения которых даже в Москве минимум и всегда куча народа. Приложение и сервис скатились в минус.</t>
  </si>
  <si>
    <t>Подтверждаю ниже отзыв,такая же ситуация ,не могу 2 месяц подряд ,через приложение пополнить счет!!!</t>
  </si>
  <si>
    <t>Банк который создает людям только проблемы</t>
  </si>
  <si>
    <t>Вот уже месяца два,как не могу зайти в приложение,чтобы войти необходимо каждый раз перезагружать телефон, проверяла,обновления не требуются.</t>
  </si>
  <si>
    <t>Приложение отвратительное уже 2 месяца не могу оплатить ипотеку через приложение</t>
  </si>
  <si>
    <t>Отлично</t>
  </si>
  <si>
    <t>Не могу пополнить счёт для погашения кредита. Выдаёт ошибку перевода между своими счетами и картами.</t>
  </si>
  <si>
    <t>Решите проблему! Второй месяц невозможно положить деньги на счёт. На кой тогда мне это приложение, если оно не выполняет основную функцию?</t>
  </si>
  <si>
    <t>За год три раза слетела приложуха. И сейчас уже 2 раза пытаюсь восстановить пароль, копирую его из СМС и мне пишет, что он неверный.</t>
  </si>
  <si>
    <t>На могу пополнить счёт для погашения ипотеки, сначала в мобильном приложении, а в этом месяце уже и на сайте. Какие-то танцы с бубнами и это уже не приносит успеха, трачу своё время на разбирательства. Можете ничего не отвечать, так как все ответы поддержки под копирку и пустые. Просто наладьте уже работу, потестите в конце концов свои сервисы. Посмотрите что люди пишут - всё правда. Просто ужас и это в 21 веке IT технологий. Отвратительно.</t>
  </si>
  <si>
    <t>Три раза обращался в службу поддержки, два номера обращения, уже 2 месяц якобы решают, ни одной смс, пуш или информирования в приложении о статусах исправления. Второй раз технические работы до 8 по Москве, ни уведомлений, ни придупреждений, а если я не из Москвы и до обеда должен сидеть без денег???? ужаснейшее приложение и поддержка с которым приходилось сталкиваться!!!</t>
  </si>
  <si>
    <t>Ужасное приложение! Каждый раз когда нужно войти постоянно необходимо ввести логин, пароль и ещё код подтверждения который приходит в смс сообщение. Сделайте уже нормальное приложение как сбер, втб, почта банк, хоум кредит</t>
  </si>
  <si>
    <t>Дрянь приложение, так ничего и не исправели . Вход в приложение ужас. Пополнить счет невозможно постояные ошибки.</t>
  </si>
  <si>
    <t>Я не могу зайти в него, потому что требует ввести пароль. А букв на клавиатуре нет, только цифры. Что за бред?</t>
  </si>
  <si>
    <t>Так же скачала приложение пишет неверный логин или пароль,удалила нафиг,оплату произвожу в итоге через сайт,ужасный сервис</t>
  </si>
  <si>
    <t>Невозможно пополнить кредитный счёт в приложении. Приложение выдаёт ошибку во время перевода между моими счетами и картами. Рекомендуют осуществить погашение кредита на сайте банка. Очень неудобно. Исправьте ошибку.</t>
  </si>
  <si>
    <t>Добрый день. Не дает положить деньги на счет, с др банка пишет, что я не дала согласие на получение средств через сбп. С самого банка выдаётся ошибку. Всегда все было нормально.</t>
  </si>
  <si>
    <t>Отвратительное приложение, нужно по 3, 4 раза пытаться войти, ошибки постоянно вылетают, обновляется только при переходе между вкладами, нет обновления на главной вкладке... Посредственно!</t>
  </si>
  <si>
    <t>Не работает пополнение с карты другого банка</t>
  </si>
  <si>
    <t>Конченое убожество, а не приложение, как и банк. Потеряли мой кредитный платёж, совершенный ещё в ноябре 2020 года, передали "проблему" в фирму-присоску по обзвону, телефонный терроризм длится уже год, благо есть антиспам-программы, которые блокируют звонки этих дегенератов. Вначале полагал, что в банке есть хоть один здравый человек, пытался позвонить, объяснить ситуацию, но таки нет. "Давай заплати второй раз, а мы потом разберёмся". Хамское обращение ниже всякого дна.</t>
  </si>
  <si>
    <t>Как можно зайти в приложение если перевели ипотеку из другого банка к вам! Карточки вашего банка нет.нет ни логика ни пароля! Как платить ипотеку?</t>
  </si>
  <si>
    <t>У меня пропали деньги с ипотечного счета, в банке ничего внятного ответить не могут. Мошенники. Пойду завтра писать заявление в МВД</t>
  </si>
  <si>
    <t>Дырявое приложение постоянно тупит.</t>
  </si>
  <si>
    <t>Не даёт произвести оплату</t>
  </si>
  <si>
    <t>Уже 2 недели пытаюсь перечислить платёж со счета Сбербанка, ничего не получается, раньше всё работало. Скоро дата платежа, потом пеня начнёт капать. Что делать?</t>
  </si>
  <si>
    <t>Все было нормально, но в октябре я не могу положить деньги на счёт. Звонила в тех.поддержку, мне ответили вопрос уже решается. Ждала, в итоге проблему не устранили, деньги на счёт положить не могу, срок оплаты уже минимальный. Понять не могу, почему не обслуживается приложение, что почти месяц не могут исправить ошибку.</t>
  </si>
  <si>
    <t>Просто дно!!!!</t>
  </si>
  <si>
    <t>Аутентификация по отпечатку не работает уже 100 лет, никто чинить и не думает</t>
  </si>
  <si>
    <t>Самое худшее банковское приложение какими я пользуюсь!!!! Г полное.</t>
  </si>
  <si>
    <t>Приложение не обновляется! Пишет подождите и все! Не могу пополнить счет с другого банка для погашения ипотеки! Пишет ошибка перевода между счетами или картами! Отделения в нашем городе нет. До списания остается 5 дней. Если не смогу перевести, то ничего платить вам не собираюсь. Сплошное разочарование в приложении. Пользуюсь приложениями пяти разных банков, но такого отвратительного приложения еще не встечал! Ниче толком не работает</t>
  </si>
  <si>
    <t>Всё работает чётко, не зависает.</t>
  </si>
  <si>
    <t>Ваш банк создан для выкачивания денег, в течении двух недель не можем досрочно погасить займ, и снять обременения, это не банк это какой то лохотрон</t>
  </si>
  <si>
    <t>Не могу зарегистрироваться 😣</t>
  </si>
  <si>
    <t>1. Разлогиневает постоянно. Заново логин и пароль приходится вбивать. 2.Не работает вход по короткому коду</t>
  </si>
  <si>
    <t>Не запоминает логин и пароль, "слетает" TouchID. Раньше работало стабильнее</t>
  </si>
  <si>
    <t>Вспомнила код, а вернуться невозможно, надо создавать новый логин и пароль. Дурдом</t>
  </si>
  <si>
    <t>Никак не получается пополнить счёт с карты другого банка. Как ещё пополнять?!!!</t>
  </si>
  <si>
    <t>Доступ к телефону, местоположению, СМС, работа в фоне - это ещё даже до авторизации. Просто отказывайтесь. Вводишь логин-пароль от личного кабинета, пишет "неверно". Заходишь на сайте - всё верно. Снова заходишь в приложении с теми же данными - снова ошибка. Снёс приложение к чёрту. ОТВЕТ: зачем? Вопрос решён через сайт, проблемы описаны выше. Тестирование продукта ваша задача, не моя.</t>
  </si>
  <si>
    <t>Самый ужасный банк на свете</t>
  </si>
  <si>
    <t>Установила приложение. Предлагает создать кол для быстрого входа , создаю и больше ничего не происходит , как висит на создании кода , больше никуда не переходит. Счёт свой не вижу, ничего нет.</t>
  </si>
  <si>
    <t>Не работает перевод с карты на счет. Выдает ошибку.</t>
  </si>
  <si>
    <t>Удивительный банк. Удаляет отзывы.</t>
  </si>
  <si>
    <t>Я не брола у вас кредит не когда,как я к вам попала,и почему я вам должна пришла смс от вас.</t>
  </si>
  <si>
    <t>Просто ужас, что бы войти в приложение бесконечные вводы паролей и смс, вы хоть посмотрите как входить в приложения других банков. Какая вам разница включена у меня блокировка экрана или нет. Если совершал пополнение через сайт, то в приложении это не отображаеться. Пополнить счет, проще физически купюры принести. Ужас!</t>
  </si>
  <si>
    <t>В приложении невозможно погасить кредит, в нынешние время это просто смешно. Нужно скачать бланк с сайта, позвонить в поддержку, чтобы присвоили какой-то код, бежать куда-то печатать это заявление, отправлять на какую-то почту, потом потанцевать с бубном и провести жертвоприношение богам великого банка дом.рф (видимо Мутко). Также нет никакой поддержки в приложении, если нужно что-то уточнить- звонить, если дозвонишься, или писать на какую-то почту, с которой не всегда отвечают.</t>
  </si>
  <si>
    <t>наихудший банк с самой отвратильной клиентской службой. тысячу раз пожалела, что взяла ипотеку в вашем банке.</t>
  </si>
  <si>
    <t>Начитался негативных отзывов о приложении. Поставил себе. Что хочу сказать. Недостаток только один - проблема с зачислением денег со своего банка на расчетный счет в Дом. РФ. Сколько не пытался - платёж не проходит. Открыли карту в отделении - привязали к ипотечному счёту - всё нормально - на карту с карты деньги переводятся отлично и без комиссии. Вход в приложение по отпечатку - влёт - никаких паролей и смс не нужно. Так что те, кто будет качать и ставить - не ведитесь на странные отзывы.</t>
  </si>
  <si>
    <t>Перестал заходить в личный кабинет.</t>
  </si>
  <si>
    <t>Приложение сырое. Третий день не могу перевести деньги на другую карту, не приходит смс для подтверждения.</t>
  </si>
  <si>
    <t>Что случилось с приложением? Четвертый день подряд невозможно пополнить счет каждый раз выскакивает сообщение Ошибка во время перевода между моими щетами и картами. Что происходит?</t>
  </si>
  <si>
    <t>Крайне НЕ РЕКОМЕНДУЮ работать с данным банком. 1. Колл-центр не оказывает должной технической поддержки. 2. Автоматизация процессов возрата кредита - полностью отсутствует. 3. За счет некомпетентности и неорганизации рабочего персонала, в счет кредита набегают активные проценты мне! (почему я должен платить за ваши тех. моменты?!) Относишься к банку весьма добросовестно, а он еще проценты на тебе делает! Не достойное отношение! Моя ситуация до сих пор висит в воздухе, от поддержки - 0 толку!</t>
  </si>
  <si>
    <t>Отличное</t>
  </si>
  <si>
    <t>Не очень понимаю смысл приложения. Денег не перевести на ипотеку. Все время выдает ошибку</t>
  </si>
  <si>
    <t>У меня карты нет оплату произвожу по счету и между счетами не могу произвести так как выскакивает ошибка подключения время на перевод кончилось. Что это еще такое днищенское приложение!</t>
  </si>
  <si>
    <t>Пару раз зависла во время перевода, а теперь вообще не пускает ни через приложение ни через сайт, смс не приходит. А банкомат в нашем городе один и банков партнёров для зачисления без комиссии нет. Капец.</t>
  </si>
  <si>
    <t>Разработчики, что вы сделали с приложением?не могу войти так как на вкладке "вход" в приложении просто белое поле!</t>
  </si>
  <si>
    <t>Если вернуться на головную страницу из деталей, то она не открывается, приходится убивать приложение и открывать заново, открытие вкладок по 5с уже мелочь по сравнению с этим - с такими косяками - это пре альфа версия. Приложение - как и все остальное в этом банке</t>
  </si>
  <si>
    <t>Ваше приложение такое же лютое днище как ваш банк, который вечно косячит, теряет документы, такое же днище как и колл центр, где сотрудники не берут трубку годами и не могут внятно ответить на вопросы. Это приложение полностью олицетворяет ваш банк! Не понимаю почему я должна каждый раз испытывать страдания чтобы просто пополнить лицевой счёт. Нет слов описать как вы бесите!</t>
  </si>
  <si>
    <t>В приложении не обновляются данные, что бы проверить пришли деньги на ипотечный счёт приходится звонить в банк и все узнавать 😭 Заявку в тех поддержку оставляла, так ничего и не поменялось.</t>
  </si>
  <si>
    <t>Уже неделю не могу пополнить баланс чеперез ваше приложение и через ваш сайт, выдаёт ошибку.. Звонил, переделал, отправлял скрин, ничего не могут сделать..</t>
  </si>
  <si>
    <t>Не возможно пополнить, счёт с карты другого банка, пишет ошибка. Проверял с разных банков</t>
  </si>
  <si>
    <t>Неделю не могу сделать перевод с карты на карту. После заполнения всех полей, выдает ошибку : Ошибка во время перевода между моими счетами и картами....</t>
  </si>
  <si>
    <t>С июня месяца не могу войти в МП: вечно после ввода логина, пароля и кода авторизации (все ввожу верно), выходит окно "Ошибка логина", и все! Переписывался с банком по почте, проблема так и не решена! Через браузер та же самая беда! Вы точно для клиентов делали сервис или для руководства, чтобы отчитаться?)))</t>
  </si>
  <si>
    <t>После передачи закладной по ипотечному кредиту в ООО "ДОМ.РФ Ипотечный агент" приложение не позволяет пополнить средства, возникает ошибка с переводом средств с карты Сбербанка на ипотечный счёт: "ошибка перевода между своими счетами". Отображаемый счет погашения в приложении неверный, оплата кредита возможна через сайт банка, после звонка на горячую линию и получения правильного номера счета. Приложение вводит клиентов в заблуждение.</t>
  </si>
  <si>
    <t>Это жуть, кошмар и безобразие!!! Самое секретное банковское приложение!!!! И отпечаток,и пароль и смс-код. С этим уже смирилась. Но уже несколько дней не могу вообще зайти в онлайн банк, а мне страховку продливать надо! Так засекретили, что даже окошки не появляются для всех этих кодов, паролей и т.д. День- думаю работают, второй- решают... Но как то процесс затянулся, начинаю уже нервничать! Как скоро всё заработает?!</t>
  </si>
  <si>
    <t>Очень плохой банк!</t>
  </si>
  <si>
    <t>Самый плохой банк из всех</t>
  </si>
  <si>
    <t>Приложение нихрена не додумано,все работает через раз,дер..о,а не приложение.Тач скрин есть,но не работает,чтоб пополнить счёт нужны танцы с бубнами</t>
  </si>
  <si>
    <t>Желаю разработчикам программы так же мучиться при оплате. Месяц назад работало все замечательно, теперь ошибка во время перевода между моими счетами и картами, а ведь так удобно было оплачивать сторонней картой.</t>
  </si>
  <si>
    <t>QR коды вообще не читает, к сожалению. Всегда ошибка</t>
  </si>
  <si>
    <t>У приложения постоянно сбрасывается возможность входа по touch id или pin-код. Постоянно нужно вводить данные для входа в приложение.</t>
  </si>
  <si>
    <t>Не работает оплата из галереии pdf файлов. Отстой полный. Уже писал. Разрабы игнорят. Банк отстой и приложение ***но</t>
  </si>
  <si>
    <t>В приложении глюк какой то или я не знаю что, но написано что у меня погашена ипотека, а рядом почему то открыта новая, хотя мы ничего не погашали.</t>
  </si>
  <si>
    <t>Уже несколько дней не могу зайти в приложение.</t>
  </si>
  <si>
    <t>Приложение ужасно. Быстрый доступ не работает никогда, а теперь вообще перестало работать.</t>
  </si>
  <si>
    <t>В приложении отображает что платёж не прошёл и просрочен на 27 дней, хотя пришло смс сообщение, что деньги списаны. Не могу это никак проверить через приложение, так как не работают функции практически все.</t>
  </si>
  <si>
    <t>Жуть, а не приложение. Перед входом запрашивает доступ к куче всего. Постоянно после аутентификации по отпечатку запрашивает повторно, через пару секунд. И не работает перевод по СБП, бесконечно "Загрузка".</t>
  </si>
  <si>
    <t>Одобрили кредит, а в приложении так и не отобразилось ничего.</t>
  </si>
  <si>
    <t>Неделю назад совершил платеж. Тут не отображается.глючит</t>
  </si>
  <si>
    <t>Хотелось бы получить возможность заходить в свой аккаунт по PIN-коду, без обязательной блокировки экрана, - это не удобно. Например, в приложении "Сбербанк" можно установить PIN для входа без блокировки экрана.</t>
  </si>
  <si>
    <t>Не могу войти в приложение, не приходит СМС с кодом</t>
  </si>
  <si>
    <t>Постоянно какие-то проблемы со входом в приложение. То пишет что введены не верно логин и пароль, то ошибка отправки сообщения. Жутко не удобно.</t>
  </si>
  <si>
    <t>Все супер</t>
  </si>
  <si>
    <t>Это просто отвратительно! Попросили реквизиты эскроу счета для зачисления первоначального взноса. Сотрудник (по ощущениям открывавший эскроу второй раз в жизни) выдал от обычного, в итоге деньги улетели не туда. 10 суток прошли, денег на эскроу естественно не оказалось. И по классике, за перевод между СВОИМИ же счетами онлайн хотят взять комиссию. Это фиаско, домрф. Переведите мне деньги без комиссии с моего текущего счёта (на котором сумма оказалась по вине сотрудника) на эскроу без комиссии</t>
  </si>
  <si>
    <t>Для чего приложению нужно разрешение на управление Wi-Fi ??? Где хочет включает,выключает,ищет... и так каждый раз выскакивает при заходе в приложение! За это 1 звезда... Исправляйте!!!</t>
  </si>
  <si>
    <t>Не удобно. Представителей банка только в городах милиоников.</t>
  </si>
  <si>
    <t>После обновления приложение стало быстрее и лучше работать, теперь намного удобнее. Спасибо разработчикам :)</t>
  </si>
  <si>
    <t>Отличное приложение, все необходимые функции имеются, поддерживает авторизацию по отпечатку, что несомненный плюс)</t>
  </si>
  <si>
    <t>Установил, а войти не могу. С компьютера входит в личный кабинет без проблем. А в приложении пишет не верный логин и пароль</t>
  </si>
  <si>
    <t>Часто глючит.</t>
  </si>
  <si>
    <t>Жалею что была клиентом вашего банк</t>
  </si>
  <si>
    <t>СМС с кодом авторизации уже сутки не приходит. Даже после того как написал в тех поддержку</t>
  </si>
  <si>
    <t>Хорошее приложение, не хватает уведомлений и дизайн уже кажется старомодным. В остальном все здорово, оплата жкх, штрафов, получение кредита прям в мобильном.</t>
  </si>
  <si>
    <t>Давно пользуюсь картой Вашего банка . Очень доволен.☺</t>
  </si>
  <si>
    <t>Приложение удобно. Особенно нравится возможность оплаты ЖКХ и осуществление перевалов по номеру.</t>
  </si>
  <si>
    <t>а можно простой пинкод установить почему каждый раз надо входить через логин пароль?</t>
  </si>
  <si>
    <t>Ставлю 1,чтобы обратили внимание. Ваш банк сопровождает мою ипотеку... Приложение установил нормально,счёт прикрепил нормально, сумма изначальная отображалась нормально, график и прочие реквизиты тоже. Через приложение перечислял деньги ,тоже всё корректно. Проблема в том,что прошло уже 3 платежа обязательных,плюс один досрочный , приложение пишет ,что платежи просрочены, сумма изначальная не уменьшается и вообще не отображает перечисления денег. Прошу разобраться ,договор 0000-05847/ИКР-21РБ</t>
  </si>
  <si>
    <t>Я не вижу все свои продукты. Я не вижу кэшбэк за покупки, обычно сразу видно какой кэшбэк начислен, или будет начислен. Нет списка покупок. Уже 2 сентября, кэшбэк ещё не начислен.</t>
  </si>
  <si>
    <t>Не могу зайти в приложение. Пишет ошибка входа. Хотя показывает, что отпечаток пальца верен</t>
  </si>
  <si>
    <t>Замечательный банк, прекрасное обслуживание. Мне очень помогли с решением проблемы... 👍</t>
  </si>
  <si>
    <t>Хороший развивающийся банк. Хотелось бы получить чуть более проработанную страницу быстрого входа по опечатку или 4-6 цифрам. А в остальном все отлично. Стильный дизайн выдаваемых карт.</t>
  </si>
  <si>
    <t>Отличное приложение. Нужные функции выполняет, не висит.</t>
  </si>
  <si>
    <t>Отличное приложение, все идеально работает</t>
  </si>
  <si>
    <t>Все хорошо, но есть одно но. По ипотечному счету не показывает расходные операции, что очень странно. Безусловно, можно выгружать выписку и посмотреть всё это, но это какая-то недолелка получается по своей сути. А там в целом хорошее приложение.</t>
  </si>
  <si>
    <t>После обновления приложение стало еще хуже сканировать квитанции жкх.и ранее то водишь водишь, пока сканирует, а сейчас вообще только одну квитанцию распознал.</t>
  </si>
  <si>
    <t>Awesome❤️</t>
  </si>
  <si>
    <t>Нет никакой аналитики до расходам, неговоря уже о категориях.</t>
  </si>
  <si>
    <t>За перевод небольшой суммы с другого банка на дом РФ заблокировали вход в приложение по 115 фз. Если не хотите лишиться собственных денег не пользуйтесь этой помойкой. Обращение в банк ничего не дало.</t>
  </si>
  <si>
    <t>Стал вылетать банк. Каждый раз заново вводить логин и пароль и смс код такое себе удовольствие</t>
  </si>
  <si>
    <t>Хочу взять ипотеку под ижс, застройщик порекомендовал ваш банк. Скачал приложение, за 1.5 часа так и не смог зарегестрироваться. Ваша карта, ваш счёт. Не ваш клинет я, но хотел стать. Так и не получилось. Ничего не понятно, пароль придумал ввёл куда-то, а чтоб зайти логин нужен, так его нет у меня, а только пароль.</t>
  </si>
  <si>
    <t>Отличное приложение🔥! Пользуюсь меньше года, в основном для осуществления переводов. Очень нравится удобство в плане модального окна push уведомлений с кодами для подтверждения перевода.</t>
  </si>
  <si>
    <t>Меня всё устраивает: быстро и просто разобраться, где интересующие функции. Каких-то критичных моментов в работе приложения не встречал, хотя я не так часто им пользуюсь.</t>
  </si>
  <si>
    <t>Отличное приложение! Теперь ещё коммуналку можно оплачивать по qr, и что приятно без комиссии ( только нужно добавить поля для счетчиков!!) Приложения других банков мне теперь не нужны!</t>
  </si>
  <si>
    <t>Отличное приложение. Проблемы бывают, но их быстро исправляют.</t>
  </si>
  <si>
    <t>Не работают push уведомления</t>
  </si>
  <si>
    <t>Отличное приложение. Все удобно и понятно. За пол года использования ни одного глюка.</t>
  </si>
  <si>
    <t>Класс! Отличное мобильное приложение. Стало заметно лучше!</t>
  </si>
  <si>
    <t>Одна звезда за то, что постоянно слетает вход по отпечатку пальца, что за корявые руки делали "это"? Переустановка или перезагрузка проблему не решает. Сама программа нормальная, всё понятно, ничего лишнего.</t>
  </si>
  <si>
    <t>Приложение лаконичное. Мне нравятся продукты: ставка по ипотее ниже чему других, переводы без комиссии, кредиты, обратил недавно внимание на кэшбек в 2 раза выше тинькова. Приложение переодически обновляется. Красоту наведут, а сейчас держите пожалуйста качество продуктов и создавайте новые штуки. Счастья, добра, любви!</t>
  </si>
  <si>
    <t>Установил уже наверное 3 раз подряд, не могу зайти в приложение, пишет неверный логин или пароль, через компьютер захожу без проблем Написал в поддержку, обещали связаться, ни ответа ни привета</t>
  </si>
  <si>
    <t>Все отлично, предложение нравится, работает стабильно.</t>
  </si>
  <si>
    <t>Жуть, а не приложение. Сначала запрашивал пин при входе, пото вдруг вместо пина - логин/пароль. Потом подключаю его к 4g, а оно меня принудительно переводит на вай-фай. У Сбера отродясь такого гoвнa с приложением нет. Нафиг его.</t>
  </si>
  <si>
    <t>Почему после очередного обновления у меня слетела учётная запись? Пришлось все восстанавливать в момент когда мне нужен был личный кабинет, потратил 15 минут на восстановление пароля.</t>
  </si>
  <si>
    <t>Не дает войти в приложение по отпечатку или короткому коду, приходится каждый раз заводить логин и километровый пароль</t>
  </si>
  <si>
    <t>Начальная страница Мой банк отображается некорректно, обновить страницу тоже невозможно.</t>
  </si>
  <si>
    <t>А где здесь зарегистрироваться?</t>
  </si>
  <si>
    <t>Для входа в приложение требуется ввод кода подтверждения, но при переключении экрана с смс на приложение - форма подтверждения входа изменяется на ввод логина-пароля и так по кругу. Невозможно войти в приложение</t>
  </si>
  <si>
    <t>1.Нет варианта выбора номера из списка контактов для оплаты мобильной связи. 2. При оплате мосэнергосбыт удобнее видеть текущую задолженность по лицевому счету (на примере других банковских приложений)</t>
  </si>
  <si>
    <t>Не могу войти. После повторной регистрации-опять неправильный логин или пароль.</t>
  </si>
  <si>
    <t>Дно. Все равно обязательно ходить в банк, функционал сильно ограничен. Комиссия списывается с задержкой и некорректно отображается</t>
  </si>
  <si>
    <t>После обновления, ещё в мае, не могу никак зайти, все пишу правильно и все равно пишет не верный логин пароль🤦‍♀️</t>
  </si>
  <si>
    <t>Раньше мог оплатить в приложении сейчас не могу!</t>
  </si>
  <si>
    <t>После ввода кода доступа автоматически включается вай фай и геоданные</t>
  </si>
  <si>
    <t>Обманывает с кэшбэком. В 3 квартале 2021 на сайте пишет кэшбэк 5% на жд билеты, а начислили 0.5% за покупку билетов на сайте ржд.</t>
  </si>
  <si>
    <t>Андроид 11. При входе в приложение ввожу логин и пароль. Авторизируюсь по коду из СМС. Затем устанавливаю короткий код для быстрого входа. Вхожу в приложение. НО в следующий раз при открытии приложения приходится проходить все эти шаги заново. Приложение удалял, переустанавливал, чистил кэш, танцевал с бубном.</t>
  </si>
  <si>
    <t>Отличное приложение. Просто и доступно</t>
  </si>
  <si>
    <t>Отличное и удобное приложение. Всё работает отлично. А у кого не работает - так наверное надо телефон выкинуть и купить нормальный...да</t>
  </si>
  <si>
    <t>Хорошее приложение, есть кредит и карта в банке, проценты хорошие дали на кредите. Рекомендую пользоваться данным банком</t>
  </si>
  <si>
    <t>Ее ООО б был л ИНН до сам ш без бы то ее за шоссе ю ДД югю то ООО НПП из никто ДД он</t>
  </si>
  <si>
    <t>Отвратительная организация. Списали комиссию в размере 3000 рублей за дополнительные услуги, на вопросы за какие услуги и когда будет сделан возврат денег ни "персональный" менеджер Свешникова Елена Викторовна, ни менеджеры на горячей линии не отвечают (ни по телефону, ни по имейл). Более того, сейчас ещё списали 2000 рублей уже в минус, якобы за ПРЕМИАЛЬНОЕ обслуживание. Тут в принципе никакого обслуживания нет, какое-то ещё "премиальное" придумали. Худший банк ever. Воруют деньги со счетов.</t>
  </si>
  <si>
    <t>Приложение не открывается. Постоянно что-то сбивается, просит отпечаток, принимает его и не открывает.</t>
  </si>
  <si>
    <t>Немного вход не удобный, а в остальном нормально.</t>
  </si>
  <si>
    <t>Деньги на счёт закинуть нельзя, пришлось через сайт банка. Заявление на получение закладной тоже через сайт банка, так как через приложение не принимает ( отказ). Вопрос, для чего приложение если все операции через сайт банка???</t>
  </si>
  <si>
    <t>Ужасное приложение. Не могу перевести деньги внутри своих счетов.</t>
  </si>
  <si>
    <t>Сделайте отображение полной суммы кредита, а не только основного долга. Хочется видеть всю сумму вместе с процентами. Либо процентную часть отдельно.</t>
  </si>
  <si>
    <t>Настойчиво не желает активировать вход по отпечатку. крыжик поставил, палец приложил, при просмотре в разделе безопасность тачайди не активен, вход только по паролю, логин почему-то запоминает.</t>
  </si>
  <si>
    <t>Добрый день. Приложение банка скачать не получается на протяжении нескольких дней подряд</t>
  </si>
  <si>
    <t>Невозможно заполнить заявку на кредит, при загрузке документов вся внесенная ранее информация пропадает и приложение открывается заново. Требуя ввод пароля и тд. Данные не сохраняются</t>
  </si>
  <si>
    <t>"Ты пользуешься нашим приложением, тогда лови минус 3600 рублей списание с карты, ибо ты пользуешься приложением а не картой." Именно такая логика у этого банка. Больше никогда не буду пользоваться услугами этого банка и никому не советую. Не хотите чтобы у вас списывали постоянно деньги не скачивайте это приложение</t>
  </si>
  <si>
    <t>Приложение не работает войти не получается пишет не тот логин и пароль,удалял преустанавливал без результата! С компьютера всё работает отлично.</t>
  </si>
  <si>
    <t>Мне все хорошо спасибо</t>
  </si>
  <si>
    <t>Худшее банковское приложение из мне известных. Неудобная процедура регистрации, логин и пароль вылетают без возможности восстановления. Приходится звонить в банк периодически, потому что якобы пять попыток входа, которого не было, и приложение блокируется</t>
  </si>
  <si>
    <t>Пока 0 звёзд. Ипотеку как погашать то? Нажимаю на саму ипотеку, вся информация есть а вкладки оплатить нигде нет. Приходится обходными путями платить, с карты на карту и тд. Прошло 3 месяца. Нихрена не изменилось. Мало того , горячая линия уверенна, что в приложении до сих пор все нормально можно погашать. Мои оставленные заявки никак не помогают решить проблему. Короче убожество полнейшее. Приложение висит, тупо для того, чтоб видеть информацию. Каждая оплата нервы.</t>
  </si>
  <si>
    <t>Не могу войти в личный кабинет с помощью логина и пароля с которыми без проблем захожу через ПК</t>
  </si>
  <si>
    <t>Постоянно требует логин и пароль, делаю скрин, ввожу каждый раз иии, не работает, снова восстановление пароля. Пароль для быстрого доступа не работает, неоднократно создавал, НЕ РАБОТАЕТ.</t>
  </si>
  <si>
    <t>Все пожелания были учтены, теперь пользоваться очень удобно</t>
  </si>
  <si>
    <t>Эти прекрасные люди без объявления войны изменили МСС в реквизитах платежа и теперь при переводе из приложения с карты другого банка на ипотечный счет другой банк берёт комиссию за квази-кэш операцию ((</t>
  </si>
  <si>
    <t>Не работает вход по отпечатку или пин коду, постоянно требует ввести логин</t>
  </si>
  <si>
    <t>После обновления, каждый раз при входе запрашивает логин и пароль. Естественно я его не помню и приходится делать восстановление пароля. Ранее, достаточно было отпечатка для идентификации. Стало весьма неудобно пользоваться приложением.</t>
  </si>
  <si>
    <t>Тупейшее приложение которое только видел</t>
  </si>
  <si>
    <t>Оплачиваю ипотеку через приложение. Карту с которой плачу не запоминает, при использовании истории требует ввести номер карты дома РФ, которой у меня нет. Привязать карту не могу, ошибка при ожидании операции (время истекло). Единственный способ оплатить это заново вводить все данные карты с которой плачу, и которую приложение и так знает но почему то не предлагает.После такой оплаты всегда выдает ошибку операции, но деньги перечисляются... Ужас какой-то.</t>
  </si>
  <si>
    <t>Самое отвратительное приложение ! Каждый раз при входе я ввожу данные , как первый раз и постоянно какая то ошибка !</t>
  </si>
  <si>
    <t>НАВЯЗАЛИ КАРТУ ПРЕМИУМ И СНЯЛИ ДЕНЬГИ ЗА ОБСЛУЖИВАНИЕ С НЕ СУЩЕСТВУЮЩИХ ДЕНЕГ. ТЕПЕРЬ У МЕНЯ МИНУС 2000</t>
  </si>
  <si>
    <t>Не могу зайти в личный кабинет! Пишет: "ошибка логина".</t>
  </si>
  <si>
    <t>Полный отстой</t>
  </si>
  <si>
    <t>Интерфейс намудрили, не до такой степени как сбер конечно. В остальном норм.</t>
  </si>
  <si>
    <t>Ужасно нестабильно работающее приложение, постоянные нововведения а мелочах, а интерфейс как был глюченвй, так и остаётся: согласен с большим количеством претензий от пользователей, что постоянно сбиваются настройки входа- слетает отпечаток пальца, ввод пароля, в результате нужно вводить пароль и логин. Это очень плохо для банка с таким названием. Неудобно и плохо работает. Верно, что надо ещё этому банку учиться и учиться.</t>
  </si>
  <si>
    <t>Фигнч</t>
  </si>
  <si>
    <t>Самое бесполезное банковское приложение из всех возможных. Сменить номер телефона, можно только в отделении, но прийти в него для смены номера телефона нужно минимум два раза. И то факт, что все заработает, т.к. два раза я уже в нем была, но!!! ничего не заработало. не приходит кэшбэк по карте, приходите в отделение с паспортом, погасить кредит, приходите в банк, пишите заявление. Отделение ОДНО в городе. Мне приложение зачем если я через него не могу даже мобильную связь оплатить????</t>
  </si>
  <si>
    <t>Перед обновлением почему то сбросился мой отпечаток пальца. После обновления приложения ничего не поменялось. Каждый раз теперь надо вводить логин, пароль и ждать код из смс, а отпечаток пальца или графический ключ не устанавливается. Очень не удобно. Что произошло с приложением?</t>
  </si>
  <si>
    <t>Перестало открывается приложение!!!</t>
  </si>
  <si>
    <t>Супер</t>
  </si>
  <si>
    <t>Не читает qr коды</t>
  </si>
  <si>
    <t>Хотелосьбы чтобы расходы отражались в приложении с остатками на балансе</t>
  </si>
  <si>
    <t>Ужасная работа приложения, банк произвольно блокирует карту, разблокировать из приложения невозможно, оплаты жкх не проходит, деньги с карты списаны но не зачислены поставщику в итоге долг и пени по вине банка, в приложении нет возможности передать показания счетчиков, неоднократно жаловалась в кол центр и ничего не происходит только хуже, позор</t>
  </si>
  <si>
    <t>Отличное приложение. Функционал меня полностью устраивает. Другими даже не пользуюсь теперь.</t>
  </si>
  <si>
    <t>Для меня один недостаток и заключается в том, что приложения нет в AppgGallery и с сайта банка его нельзя скачать. Сделайте такую возможность</t>
  </si>
  <si>
    <t>Отличное приложение</t>
  </si>
  <si>
    <t>Отличное приложение, ни разу не подводило.</t>
  </si>
  <si>
    <t>Сбп не работает, перевод по номеру телефона падает не на картсчет,а на текущий. Нет истории платежей и поступлений, только входящие,иначе загружать выписку.</t>
  </si>
  <si>
    <t>Меня с моими потребностями, всë устраивает.</t>
  </si>
  <si>
    <t>Очень удобное приложение. Каждый месяц плачу ипотеку.</t>
  </si>
  <si>
    <t>Не могу зайти в лк</t>
  </si>
  <si>
    <t>Ужасное приложение,не могу войти в личный кабинет,пыталась восстановить пароль,так у меня на этот бред ушло 2 дня!!! Просят обратиться в банк🤨 приложения делаются для того чтобы мобильно можно было решить проблемы,не выходя из дома или не покидая работу, для чего так замудренно все сделали? Для чего так много лишних подтверждений,сделайте уже для людей просто,к примеру со сбербанком нет никаких проблем,легко и доступно!!!</t>
  </si>
  <si>
    <t>После обновления 27.05.21г. не получается сделать выписку по счету. До обновления всё работало. Устанавливаю период, нажимаю зелёную галочку и идёт процесс с белым экраном и всё. И перезагрузка и перестановка приложения не помогают.</t>
  </si>
  <si>
    <t>Хз..что вы там курите...оплатил ипотеку через сайт указал по номеру закладной...в итоге мои деньги зависли...нужно писать заявление о возврате.. написать заявление не могу так как нужно в нем указать номер платежного поручения, который сказать никто не может..сроки постоянно сдвигаются...</t>
  </si>
  <si>
    <t>В приложении нет чата для связи и общения с банком, это большой минус</t>
  </si>
  <si>
    <t>Исправьте ошибку, при подаче заявления на кредит, поле инн, выдаёт - инн некорректен. Дальше заполнить невозможно. При любом заполнении выдаёт эту ошибку!</t>
  </si>
  <si>
    <t>Почему постоянно слетает установка в приложении входа через отпечаток пальца или короткий пароль? Как это исправить? Установлена последняя версия.</t>
  </si>
  <si>
    <t>Глючит приложение или это специально сделано, я не знаю, но заявленные +- 5 копеек при обмене валюты по факту получаются +-10 копеек.</t>
  </si>
  <si>
    <t>Не банк, а недоразумение, как и их приложение. Куча смс с паролями, чтобы в приложении зарегистрироваться. А уже два дня не могу восстановить пароль, выдает ошибку в приложении. Оплатить кредит не могу засранцам. Банкоматов нет, на 2х-миллионный Новосибирск один филиал. На горячей линии один автоответчик. Дармоеды и бездельники на гос. обеспечении</t>
  </si>
  <si>
    <t>Безумно раздражает, что слетает автоматический вход в личный кабинет по отпечатку пальца. Ввожу Логин и пароль вручную и приложение постоянно пишет, что неверно, хотя все корректно. Хотелось бы устранить данные моменты, чаще всего такое бывает, когда срочно нужно осуществить перевод.</t>
  </si>
  <si>
    <t>По совету сотрудника банка " переустановите приложение" два дня пытаюсь его установить. После нажатия зарегистрироваться зависает в стадии загрузки. Пока и звёзд соответственно.</t>
  </si>
  <si>
    <t>Приложение полный отстой. Ввел логин и пароль которые прислали по смс а мне пишут неверный логин или пароль. Не нравится этот банк жаль ипотеку на него из ВТБ перекинули</t>
  </si>
  <si>
    <t>Недоработаное</t>
  </si>
  <si>
    <t>Загрузите своё приложение в магазин хуавей, сильно муторно его обновлять</t>
  </si>
  <si>
    <t>Очень не хватает чата в приложении для оперативной связи с банком. Каждый раз приходится звонить в колл-центр и по долгу ждать ответа, даже для решения оперативных вопросов. Начисление кешбека вообще не понятно как происходит. Пишется общая сумма, а сколько за какую покупку начислено не узнаешь. Возьмите пример с Tinkoff. Всё прозрачно и оперативно.</t>
  </si>
  <si>
    <t>Садик не оплатить, оплаты коммуналки по qr коду тоже не нашел, ПИН код на карту установился криво, теперь что бы его поменять надо ехать в другой город в единственное о деление🤦‍♂️ перевожу зп обратно в сбер</t>
  </si>
  <si>
    <t>Каждый раз приходится вводить логин, присвоенный банком, который нельзя поменять. Сделайте возможность поменять логин на свой. Очень не удобно. И не понятно зачем нужен пин-код и отпечаток пальца? Не приложение, а сплошное недоразумение. Из разряда лишь бы было (((</t>
  </si>
  <si>
    <t>Так и не понял как регистрироваться, если нет пока счёта или карты</t>
  </si>
  <si>
    <t>Крайне неудобное приложение, логин только цифры, пароль свой нельзя, пока войдешь в приложение- пенсия настанет. Отказаться не могу- карта зарплатная.</t>
  </si>
  <si>
    <t>Добрый день. Хочу сообщить, что в мобильном приложении нет возможности выгрузить кредитный потребительский договор и страховой договор после выдачи кредита. Прошу исправить это недоразумение и сделать доработку мобильно приложения с возможностью выгрузки после выдачи</t>
  </si>
  <si>
    <t>Может оно и нужное приложение ,но устанавливаться не хочет(карявое) виснит на пол дороги и всё тут</t>
  </si>
  <si>
    <t>Самое худшее приложение, какое может быть</t>
  </si>
  <si>
    <t>Быстро и комфортно</t>
  </si>
  <si>
    <t>Приложение вроде нормальное, но всё кроется в деталях. Много нужно дорабытывать и делать например как у сбера (я про анализ расходов, где видно, что и сколько потрачено на что-либо). Меня лично не устраивает отсутствие такой функции, как чек по операции. Вот оплатил покупки в магазине, а информации толком нет. При оплате ЖКХ даётся заявление на перевод и платежное поручение - они не информативны в полной мере и для отчетности данные формы не всегда подходят, сделайте как в сбере чек и будет 5⭐</t>
  </si>
  <si>
    <t>Доброго дня!ДОБАВЬТЕ ФУНКЦИЮ СПИСАНИЯ В ГРАФИК ПОГАШЕНИЯ КРЕДИТА.К примеру если деньги сняли в день погашения кредита/ипотеки ,то напротив суммы чтобы стояла галочка,тем самым обозначив что они списались.А так,сейчас только отображается общая сумма и остаток после списания.Очень неудобно!ДОБАВЬТЕ ДАННУЮ ФУКНКЦИЮ,КАК ЭТО ЕСТЬ В ДРУГИХ моб.приложениях(к примеру как у ОТП банк)Заранее спасибо))</t>
  </si>
  <si>
    <t>Дырявое приложение.Постоянно требует логин и пароль,удалила на хрен........................</t>
  </si>
  <si>
    <t>Хороший Банк👍👍👍</t>
  </si>
  <si>
    <t>Больше месяца не могу войти в приложение. Дальше заставки не загружается. Это вся система слетела?</t>
  </si>
  <si>
    <t>Добрый день. Не работает функция создания короткого кода. Выводится только сообщение с предложением создать короткий код, но дальше переводит на основную страницу приложения. Во вкладке "Безопасность" переключатель создания короткого кода не активен.</t>
  </si>
  <si>
    <t>Переводили деньги с другого банка. Два перевода с интервалом 1мин. Один перевод пришёл, а второй пропал... Найти крайнего не возможно. Отменить платёж нет возможности. И где теперь искать мои деньги???</t>
  </si>
  <si>
    <t>Приложение впринципе неплохое но вот если у вас ипотека в данном банке то будьте внимательны комиссию по ипотечному договору в моём случае взимать не должны но снимают Ежемесячно по199РУБЛЕЙ,звоню уже больше двух недель оператору,отвечают ответа на вашу заявку ещё не пришло,хотя говорили что в течении 3 рабочих дней всё решат и вернут деньги.А ЕСЛИ Я забуду заплатить?Люди будьте внимательнее!!! На ответ банка,сделал всё что указывали и вуаля ИЗМИНЕНИЙ НЕ КАКИХ!!!</t>
  </si>
  <si>
    <t>второй раз не могу зайти в приложение</t>
  </si>
  <si>
    <t>А скажите пожалуйста зачем вы людей дурите, написано что подключение смс информирование 0 рублей и так ежемесячно, но при подключение содрали 60 рублей. Скрин есть где это указано, короче и тут обдиралово....</t>
  </si>
  <si>
    <t>Очень "бедное", куцое приложение, которое не позволяет совершать даже самые простые действия. Карты других банков сохраняет, но при этом пополнить с сохранённых карт карту банка дом РФ нельзя, ну это как так то .....надо снова вводить полностью все реквизиты, карты, уже сохранена в приложении. Пыталась после очередного пополнения создать шаблон, выдает - ошибка сохранения шаблона.</t>
  </si>
  <si>
    <t>Почему не работает вход по отпечатку и по установленному пину? Уже несколько раз включал опцию в разделе "безопасность". Или есть волшебная кнопка " сохранить настройки"?</t>
  </si>
  <si>
    <t>Не дает закрыть мой же вклад. Техподдержки нет, пишите письма на почту банка и ждите когда мы вам ответим. А они и не ответят. Вот бот в виде разработчика предлагает выложить все свои данные. Кстати ответ типовой, даже не правят.</t>
  </si>
  <si>
    <t>Скачал приложение. Пока ещё ниразу не пожалел. Не понимаю тех кто ставил плохие оценки. Хейтеры и конкуренты походу</t>
  </si>
  <si>
    <t>Спасибо за приложение! Использую для переводов , все работает отлично !</t>
  </si>
  <si>
    <t>Невозможно зарегистрироваться. Грузится, и нет возможности даже вернуться назад, хотела написать в служьу поддержки. Не реагирует ни на какие "клавиши", вышла из приложения, зашла - все ещё грузится( пришлось перезагружать телефон( Бред, хочешь оплатить, да не можешь(</t>
  </si>
  <si>
    <t>Просто удобен</t>
  </si>
  <si>
    <t>В мобильном банке невозможно подать заявление, только получить выписку. Либо идти в банк. А если нет филиала в городе?</t>
  </si>
  <si>
    <t>Самое не удобное банковское приложение. Максимально не понятно как вносить оплату за ипотеку</t>
  </si>
  <si>
    <t>Без обновления, не зайти. А мне срочно нужно было.</t>
  </si>
  <si>
    <t>Очень удобное приложение. Спасибо!</t>
  </si>
  <si>
    <t>Автовход. Почти всегда логин приходится вбивать вручную при том что пароль автоматически добавляется</t>
  </si>
  <si>
    <t>Нормально</t>
  </si>
  <si>
    <t>Всё устраивает, нареканий пока нет. Благодарю за сотрудничество!)</t>
  </si>
  <si>
    <t>приложение хорошее, удобный интерфейс. Пользуюсь в основном функцией оплаты коммунальных платежей и сотовой связи</t>
  </si>
  <si>
    <t>Минусов в приложении не нашла. Пользоваться легко. Часто отправляю переводы, все доходят по назначению без проблем. Для меня это большое удобство</t>
  </si>
  <si>
    <t>Радует, что не надо стоять в очередях, чтобы оплатить коммуналку. Оплачиваю все через мобильное приложение</t>
  </si>
  <si>
    <t>Приятный интерфейс, поддержка работает. Не знаю как другим, мне всё понравилось</t>
  </si>
  <si>
    <t>Удобная функция создание шаблона перевода. Часто совершаю переводы, а с этой функцией стало это делать намного быстрее</t>
  </si>
  <si>
    <t>Считаю, что это приложение очень удобное, как для переводов, так и для оплаты различных услуг</t>
  </si>
  <si>
    <t>Приложение понятное, быстро разобралась. Экономлю своё время благодаря данному приложению. Спасибо разработчикам</t>
  </si>
  <si>
    <t>Удобное приложение! На карте можно определить, где находятся ближайшие отделения и банкоматы</t>
  </si>
  <si>
    <t>Мне важно быть на связи, и в приложении есть функция оплаты сотовой связи, которая автоматически определяет оператора</t>
  </si>
  <si>
    <t>Спасибо разработчикам за приложение! Делаю всегда шаблоны на оплату услуг, вношу нужную информацию и потом экономлю своё время</t>
  </si>
  <si>
    <t>Простой интерфейс, быстрые переводы, жкх оплачиваю теперь только здесь. Рекомендую.</t>
  </si>
  <si>
    <t>Приложением довольна, сбоев в его работе еще не замечала, ставлю 5</t>
  </si>
  <si>
    <t>Приложением я доволен, главное не глючит и работает исправно. Спасибо</t>
  </si>
  <si>
    <t>Нравится, что есть возможность контролировать баланс карты и счётов. Работает быстро, сбоев стало заметно меньше</t>
  </si>
  <si>
    <t>В настоящее время даже не обязательно ходить в банк. Можно все операции провести через мобильное приложение. Это несомненно удобно</t>
  </si>
  <si>
    <t>Очень понравилось, что теперь совершаю быстрые переводы и оплачиваю ЖКХ, довольна</t>
  </si>
  <si>
    <t>Самое неудобное из всех приложений банков, которыми пользовалась за все время. Полный провал.</t>
  </si>
  <si>
    <t>После очередного обновление Приложение само включает WI-FI. Будьте бдительны.</t>
  </si>
  <si>
    <t>Отличная работа</t>
  </si>
  <si>
    <t>Хорошее приложение!!! Молодцы!!</t>
  </si>
  <si>
    <t>Просто перестало работать приложение. Вообще перестало.</t>
  </si>
  <si>
    <t>Все ок</t>
  </si>
  <si>
    <t>Что приложение, что банк... Оставляют желать лучшего...</t>
  </si>
  <si>
    <t>И .</t>
  </si>
  <si>
    <t>Все нормально. Работает</t>
  </si>
  <si>
    <t>Отвратительно приложение, нельзя войти в мобильный банк, все время запрашивает логин, пароль, делаешь новый пароль - не такой! Ужасно все стало</t>
  </si>
  <si>
    <t>1.Быстрый вход по коду "пропал" и ползунок его активации не работает. 2. Оплату по QR коду так и не не наладили, 3. 'Чёрная картинка' вместо камеры, 4 Из галереи выбрать не даёт. Хотя 'выбрать из галереи' есть. 5. И выкидывает. (8.0, РСТ ASUS, свежие PlayMarket, Services). Все разрешения предоставлены Вашему свежеобновлённому приложению. Приложения других банков работают. ФИО сообщать не буду, тк. это ваша (!) проблема. Позор для такого банка, в 2021 году! Вы мегалидер бездарности. 11.04.2021</t>
  </si>
  <si>
    <t>После последнего обновления андроида приложение перестало работать. Не запускается. Переустановил, работает.</t>
  </si>
  <si>
    <t>А можно сделать чтобы оплаченные платежи зачеркивались в приложении. Это было бы удобно чтобы понимать какой платеж оплачен какой нет.</t>
  </si>
  <si>
    <t>Почему не сделать круглосуточно оформление заявления на частично - досрочное погашение? Хочется этим заниматься ночью!</t>
  </si>
  <si>
    <t>Какой толк от того, что я подключил к приложению тач-ай-ди и что создал пин код для быстрого входа, все равно приходится каждый раз вводить логин и пароль.</t>
  </si>
  <si>
    <t>Очень удобно что можно привязать карты других банков.</t>
  </si>
  <si>
    <t>Крайне не удобное приложение</t>
  </si>
  <si>
    <t>Очень хорошо и удобно!!!! Не берут проценты со сторонних банков!!!!!!</t>
  </si>
  <si>
    <t>Приложение просто отличное. Интерфейс хороший, приятно удивлена была быстрыми переводами, очень удобно! Спасибо</t>
  </si>
  <si>
    <t>Перевод средств проходит быстро. Приложением доволен, надеюсь в дальнейшем будут ещё крутые обновления</t>
  </si>
  <si>
    <t>Хорошо, что приложение постоянно обновляется и совершенствуется. Я могу открыть вклад, не выходя из дома</t>
  </si>
  <si>
    <t>Приложение отличное. Переводы и зачисление средств проходят без задержек</t>
  </si>
  <si>
    <t>Очень удобное приложение. Есть обратная связь с банком,которая быстро решает мои любые вопросы.</t>
  </si>
  <si>
    <t>Чтобы оплатить сотовую связь, просто ввожу номер, и оператор определяется автоматически. Вопрос с пополнением баланса решён</t>
  </si>
  <si>
    <t>Мне очень нравится, что с приложением есть возможность контролировать баланс карты и счётов. Работает быстро, без сбоев.</t>
  </si>
  <si>
    <t>Возможность сохранять шаблоны операций заметно улучшает осуществление переводов</t>
  </si>
  <si>
    <t>Благодаря приожению мне проще стало гасить платежи по кредитке</t>
  </si>
  <si>
    <t>Добрый день! С помощью приложения невозможно пополнить свой счёт со своей карты. Для оплаты ипотеки каждый раз приходится вводить все данные по счету, производить перевод частному лицу....</t>
  </si>
  <si>
    <t>Нет возможности закрыть карту без посещения офиса банка</t>
  </si>
  <si>
    <t>В приложении не работает сканирование QR кода по ЖКХ. Сегодня обновил приложение ничего не изменилось. Через приложение Сбербанка сканирование QR на телефоне работает нормально. Исправьте пожалуйста.</t>
  </si>
  <si>
    <t>Гаже приложения придумать нельзя было. Вопросов очень много даже не к самому приложению (хотя и к нему тоже), а в принципе к организации обслуживания. Иногда просто деньги при переводе зависнут, иногда ещё какой-то косяк. Для того, чтобы восстановить пароль в личном кабинете на сайте, надо заново зарегистрироваться, а потом ещё и в приложении поменять логин и пароль. Это издевательство. Получение большинства справок - вообще фантастика, надо сначала заполнить заявление и подписать! Ало! 21 век!</t>
  </si>
  <si>
    <t>После последнего обновления не входит в приложение. Белый экран. Версия Андроида 6. Причем плеймаркет пишет, что совместимо со всеми устройствами. Обновить операционную систему возможности нет. А где-то указана минимальная версия? До последнего обновления все нормально работало. После связи с разработчиками было исправлено. Есть огрехи в отображении, но работает</t>
  </si>
  <si>
    <t>Самый отвратительный банк</t>
  </si>
  <si>
    <t>После обновления каждый раз при входе нужно вводить логин и пароль и задавать код! Что за бред?</t>
  </si>
  <si>
    <t>Добрый день. Раньше переводила деньги в приложении с карты на ипотечный счёт. Пришло время оплаты, а данная функция в приложении удалена. Крайне возмущена и расстроена,потому что теперь будет просрочен платёж. Непонятно, для кого этого приложение сделано.</t>
  </si>
  <si>
    <t>Что-то решить по телефону невозможно, только обещания, что кто-то перезвонит. Чобы дозвониться на колл-линиию нужно потратить 20 минут. При обращении в офис теряются принятые документы. Вообщем классика)))) Два месяца пытался рефинансировать ипотеку! В итоге прислали документы на новую ипотеку! 30 января обещали разобраться по предыдущему отзыву, сегодня 31 марта стало ещё хуже, но ответа нет)))</t>
  </si>
  <si>
    <t>Самое отвратительное приложение, что я применяю. Не могу закинуть деньги с карты на счет. Коллцентр не отвечает.</t>
  </si>
  <si>
    <t>Все плохо... Активировать карту неудобно. Перевести деньги не получилось, позвонила некая тетя стала спрашивать дату рождения и рассказывать что для подтверждения перевода нужно звонить на горячую линию.</t>
  </si>
  <si>
    <t>Неработает!</t>
  </si>
  <si>
    <t>Ничего нормально не работает, сначала хоть как-то можно было оплачивать ипотеку, каждый месяц добавлялась карта(при оплате с карты другого банка) в итоге за 4 месяца ,если не удалять, то одна и та же карта появляется в списке. Сейчас же вообще не смог заплатить, при входе в ипотеку нет ни одной кнопки чтобы пополнить счёт, добавляешь карту чтобы перевести с неё на счёт ипотеки и он тебе предлагает оплатить всё, кроме ипотеки. ПРОСТО УЖАСНО НЕ УДОБНО, СДЕЛАЙТЕ ПОЖАЛУЙСТА</t>
  </si>
  <si>
    <t>Приложение просто перестало запускаться, 5 баллов.</t>
  </si>
  <si>
    <t>Постоянно выходит из аккаунта, потом при вводе правильных логина/пароля не пускает. Достало уже...</t>
  </si>
  <si>
    <t>Добрый день. Хотела бы узнать почему ваше приложение стало при входе в него каждый раз запрашивать логин ,пароль, и код подтверждения (каждый раз разный) который надо утверждать?мной эти настройки установлены не были !. В банк обращалась...</t>
  </si>
  <si>
    <t>Все, все нормально работает.</t>
  </si>
  <si>
    <t>Уже не первый раз в приложении не отражается полная история операций</t>
  </si>
  <si>
    <t>Удобно, всё работает</t>
  </si>
  <si>
    <t>Хуже этого... я еще не видел банковского приложения. Форма оплаты юр.лицу не клиенту банка не прокручивается дальше поля назначения платежа. Не показывает номер цифровой карты. Уволите Ваших тестировщиков, если даже простые формы не работают. Офиц.заявку в банк подал, надеюсь не придётся ждать второго пришествия, чтобы исправить ошибки в приложении.</t>
  </si>
  <si>
    <t>Ок!!!!!!!!😊</t>
  </si>
  <si>
    <t>В мобильное приложение невозможно войти, отказывается при правильном пароле и логине. Неудобное, громадное. Каждый раз оплата ипотеки - это приключение, сидишь и гадать, что не так в очередной раз.</t>
  </si>
  <si>
    <t>Приложение работает медленно. При пополнении карты через приложение невозможно считать данные с карты, это очень неудобно. Дополнение : после обновления невозможно пополнить карту, раньше хоть с ....дцатой попытки получалось, а сейчас вообще ни как. Все "висит". Только хуже сделали. Карты как ни считывались, так и не считываются. Причём приложения других банков "летают", может программистов стоит поменять?</t>
  </si>
  <si>
    <t>Научитесь хотя бы у конкурентов! Это приложение позорит свой банк. Хотя, чего стесняться? В 2021-м году авторизоваться каждый раз по логину и паролю - никакой биометрии, PIN-код и push не работают, для пополнения счёта нужно идти в платежи! Новая "фича" - просмотр тарифа карты - всего лишь ссылка на внешний pdf-файл! Имеющийся функционал приложения был в гораздо более удобном виде реализован у конкурентов ещё в палеозое, 10 лет назад! Разработчики, учитесь у зелёного банка что-ли!</t>
  </si>
  <si>
    <t>Очень глючное приложение. То вдруг просит ввести пин-код, сразу и не поймешь что приложение под пин-кодом подразумевает код разблокировки телефона. То push уведомления слетают,хотя в настройках они включены. То быстрый вход по коду слетает и нужно опять логин/пароль/смс. Заказать перевыпуск карты через приложение нельзя.</t>
  </si>
  <si>
    <t>В моем городе нет отделения банка, как заказать справки для налогового вычета, в приложении? Где их получить ?</t>
  </si>
  <si>
    <t>Не получается в приложении отсканировать QR-код, выдаёт ошибку.</t>
  </si>
  <si>
    <t>Спасибо за обновление, теперь qr коды нормально считываются</t>
  </si>
  <si>
    <t>Сраное приложение.</t>
  </si>
  <si>
    <t>Самый ужасный, не клиентоориентированный, не удобный банк, приложение и организация. Установил приложение, что бы не бегать в Связной каждый месяц для оплаты ипотеки – по прежнему бегаю. Установил, чтобы удобно было делать справки для рефинансирования в этом же банке – бесполезно, сотрудники требуют справки которые не могут выдать. 100 раз подумайте прежде чем пользоваться услугами этого банка. А если в вашем городе нет отделения - бегите от них сломя голову! Проблемы, негатив, гемморой -ДОМ.РФ</t>
  </si>
  <si>
    <t>В моем случае приложение отказывается работать, в него не войти!</t>
  </si>
  <si>
    <t>Это неоценимо. Не зарегистрироваться. Да и не дозвонится тоже. Банк отстой. Работа с клиентами ниже уровня ларька привокзального. Уж извините за суровую правду.</t>
  </si>
  <si>
    <t>Вообще ужас, заказал справку о ссудной задолженности ипатеки прождал 15 дней, звоню в банк они мне говорят что приложение затупил и надо по новой заказывать справку, а то что я другие документы сделал и теперь срок действия закончиться им плевать, скорее бы уйти в другой банк</t>
  </si>
  <si>
    <t>Проблема с пополнением карты с другой моей карты</t>
  </si>
  <si>
    <t>Не возможно зайти</t>
  </si>
  <si>
    <t>У меня зарплата ,я не могу скачать</t>
  </si>
  <si>
    <t>Отвратительно бесполезный костыль вместо приложения. Чтобы погасить кредит с карты другого банка надо сначала зайти в это приложение, перевести деньги на карту дом.рф (если делать напрямую со Сбера - комиссия), после чего надо открывать сайт банка и уже оттуда переводить средства с карты банка на счёт ипотеки. Из-за этой гениальной схемы получил просрочку платежа. Видимо это представляет собой невероятную сложность - обеспечить полный функционал приложения.</t>
  </si>
  <si>
    <t>Самый не одекватный банк, подали на рефинансирование, доход с созаемщиком 90000 платёж 20000 по ипотеке, звонит сотрудник и говорит что у каждого долг по 2000000, а то что это общая ипотека не учитывают, с вашим доходом вы нас не устраиваете, вы по доходу не проходите, совсем не образованные работают в этом банке</t>
  </si>
  <si>
    <t>Невозможно оплатить услуги ЖКХ. Список получателей платежа очень мал. Оплата по QR коду не работает, квитанция не читается приложением. СПб тоже не работает, карты не считываются. Функционал очень ограничен и не соответствует обещаниям разработчиков. Нужно переименовать в Дно.рф.</t>
  </si>
  <si>
    <t>Добавьте графики курсов валют в приложении.</t>
  </si>
  <si>
    <t>Мне всё нравится! С карты на карту без проблем! Без процентов!</t>
  </si>
  <si>
    <t>Самое худшее приложение, что только может быть. Сложнее, я ещё не встречал.</t>
  </si>
  <si>
    <t>Ужас. Сразу ужас. Через приложение невозможно зарегистрироваться. А зарегистрировавшись на сайте данные не подходят,вообще вход не осуществляется. Сотрудники банка просят отправить сначала заявку онлайн. Как??? Если даже войти в ЛК не можешь</t>
  </si>
  <si>
    <t>Вообще, хуже ничего ещё не встречал, очень похоже на сайт у энергетиков. Но им (энергетикам) хоть дозвонится можно, а здесь сплошная засада.</t>
  </si>
  <si>
    <t>Приложение само не плохое, но вот его работа полное г....о. Привязываешься Touh id, после чего оно работает пару дней, а потом слетает и это можно исправить только переустановки данного приложения. Обращался в колл центр банка, они рекомендуют только переустанавливать приложение. Переустанавливал раз 5 проблема так и не решилась. Вывод, приложении и банк не рекомендую!!!</t>
  </si>
  <si>
    <t>Что за шарашкина контора? Нереально зарегистрироваться ни через сайт, ни через это приложение.</t>
  </si>
  <si>
    <t>Исправьте пожалуйста работу QR сканнера, ни одну платежку не может распознать, постоянная ошибка Ю</t>
  </si>
  <si>
    <t>От тех. поддержки толку ноль , стандартные ответы "мы уточним , мы вам перезвоним"</t>
  </si>
  <si>
    <t>У моего старшего брата почта банк карта в телефоне он прям танцевал Но у меня другой банк</t>
  </si>
  <si>
    <t>Не открывается (</t>
  </si>
  <si>
    <t>На сканировании QR кода приложение безнадежно зависло(</t>
  </si>
  <si>
    <t>Приложение удобное, но хотелось бы увидеть круговую диаграмму расходов по категориям за разные промежутки времени.</t>
  </si>
  <si>
    <t>пришла реклама об оплате жку с кэшбеком. не смог зайти в приложение не имея ни счета, ни карты.</t>
  </si>
  <si>
    <t>Здравствуйте. Не понимаю не чего это приложение не даёт зарегистрироваться так же как и сайт. Написала в поддержку пришло письмо что обращение принято в работу и всё. Звонишь по номерам что там есть на сайте не берет ни кто. Что делать вообще не понятно!?.</t>
  </si>
  <si>
    <t>Google Pixel 3XL, Android 12 DP1, работает без нареканий. Спасибо.</t>
  </si>
  <si>
    <t>Ужас полный всё не понятно и нет ни каких пояснений!!!</t>
  </si>
  <si>
    <t>не могу открыть приложение на мейзу у10 в чем причина</t>
  </si>
  <si>
    <t>😉</t>
  </si>
  <si>
    <t>Не могу добавить карту</t>
  </si>
  <si>
    <t>Отвратительное приложение</t>
  </si>
  <si>
    <t>здравствуйте почему перестал работать работать вход быстрого доступа? даже в меню безопасности не могу включить вход по коду быстрого доступа, раньше всё прекрасно работало</t>
  </si>
  <si>
    <t>После каждого выхода из приложения при повторном входе запрашивает логин и пароль. В настройках устанавливал и вход по ID и по короткому коду - не помогает.</t>
  </si>
  <si>
    <t>Не скачивается с сервиса плей маркета. Что еще можно написать?</t>
  </si>
  <si>
    <t>Вы исправите косяк или надо пару лет подождать? Дублируется карта в приложении.</t>
  </si>
  <si>
    <t>Здравствуйте, приложение скачала, регистрация очень долго,все крутится,не могу зайти.Что за ерунда?</t>
  </si>
  <si>
    <t>Приложение перестало открывается,не отвечает .</t>
  </si>
  <si>
    <t>На meizu m5 приложение не запускается!</t>
  </si>
  <si>
    <t>Очень долго устраняют неполадки в приложении.</t>
  </si>
  <si>
    <t>Последнее время часто нет доступа к приложению.</t>
  </si>
  <si>
    <t>Не включается вход по 5-значносу пин-коду. Я его создаю, появляется окошко, что пин-код создан, но ползунок в настройках не меняет положение и входить снова по логину и паролю</t>
  </si>
  <si>
    <t>У меня отзыв с вопросом. Приложение сносное, но зачем я должен выдавать приложению на управление контактами и звонками? Ничего не понял, а в чем проблема ответить здесь? И зачем вам ФИО? Ещё раз. Зачем вашему приложению доступ к контактам и звонкам?</t>
  </si>
  <si>
    <t>Добрый утро Всем! Решил заплатить за ипотеку положил 30 января сумму 1 февраля платеж, открываю на 1 число приложение там показывает просрочено, как такое может быть.</t>
  </si>
  <si>
    <t>Сделали карту дом банк рф как зарплатную, сначала 3-4 месяца пользования с постоянными неудобствами таких как: то можно оплатить картой что то то нельзя, работает гугл пэй, то не работает, но это было терпимо А сейчас я вообще не могу снять или перевести деньги (и там и там пишет неверный пароль), а мне туда зарплата приходит. Из плюсов переводы без комиссии в другие банки и неплохой кэшбэк Прошу представителей банка ответить на этот коммент и помочь решить проблему.</t>
  </si>
  <si>
    <t>Пишет, что логин/пароль не верный. Хотя в браузере они подходят.</t>
  </si>
  <si>
    <t>Очень удобное приложение</t>
  </si>
  <si>
    <t>Никчемное приложение.И банк такойже.</t>
  </si>
  <si>
    <t>Почему невозможно дозвониться на горячую линию? Что за банк такой? Если бы МИБ(Москов.инд.банк) не обанкротился и не передал мой ипотечный кредит в этот банк, то и понятия бы не имела об этом банке. Зарегистрироваться не могу, так как логина и пароля нет, новый график платежей узнать тоже не могу. За счет народа, незаконным образом пополняете свой бюджет.</t>
  </si>
  <si>
    <t>Немного подглючивает, но работать можно</t>
  </si>
  <si>
    <t>Приложение не нравиться, не списывается автоматически платёж по ипотеке!!!!</t>
  </si>
  <si>
    <t>Ужасная работа приложения. Второй месяц просрачивается платёж по кредиту по вине банка. В дату списания платежа деньги не списываются по непонятной причине. Добавили процентов из за просрочки по вине банка!</t>
  </si>
  <si>
    <t>Здравствуйте! Когда вы добавите в мобильное приложение чат . Отсутствие чата мне сейчас стоило 3000р. Я не могу доказать, что отправляла документы на почту пол года назад. Если бы был чат,всё было бы проще.</t>
  </si>
  <si>
    <t>Норм</t>
  </si>
  <si>
    <t>Приложение поганое!!! Впрочем как и сам банк. Ничего для людей. Только лишь бы свои карманы набить!!! Советую выбрать другие банки. Я лично ухожу с этого убогого банка. К людям отношение ужасное!!!! И мне можно ничего не писать. Все ваши слова и действия вранье с большой буквы...ничего не изменилось..Не надо мне написывать. Вы все и так знаете.! Имя и фамилию. Если вам понадобится.. 5 месяцев решать по рефинансированию моего кредита. И в конце отказать. А за эти 5 месяцев блог о тянут время... типа он И что то там не увидели потом заметили. Звонки только входящие позвонить лично менеджеру невозможно. Только он может. Отправляещь документы... неделя молчания от банка. Другие ничего не знают...и т.п. А. В конце оказалось что договор моей ипотеки . Не такой как им нужен!!!!! Они только на пятый месяц это увидели. Я время и нервы потратила . Это ее дело так не работают банки нацеленные на клиента. Ухожу с этого банка и еще народ с собой заберу!!! Как говорится довольный клиент приведет трех, а недовольный уведет семерых!!!</t>
  </si>
  <si>
    <t>Перестала работать функция открытия приложения отпечатком пальца</t>
  </si>
  <si>
    <t>Все понятно и доступно</t>
  </si>
  <si>
    <t>Добрый день. Уважаемые оплата жкх по QR коду до одновления не работала так и после обн приложения</t>
  </si>
  <si>
    <t>Благодарю</t>
  </si>
  <si>
    <t>Сканирование QR-кода, так и не работает для оплаты жкх(. Появляется черный экран, который не активен, а потом выкидывает из приложения.</t>
  </si>
  <si>
    <t>Не могу зайти в приложение. Пишет что логин и пароль не правильный. Хотя сам банк давал логин и пароль. Как можно зайти в итоге в приложение??</t>
  </si>
  <si>
    <t>После обновы невозможно произвести оплату по ипотеке, висит в обработке</t>
  </si>
  <si>
    <t>Не знаю у кого как, но у меня функция перевода по номеру телефона не работает. При вводе данных приложение нахально требует связаться с получателем для уточнения данных.</t>
  </si>
  <si>
    <t>Приложение устанавливается. До момента ввода в приложение логина и пароля доходит, с третьего раза или четвёртого. И всё - приехали, неверный логин пароль... На компе и ноуте верные логин, пароль, а в приложении никогда не верные!!! Переустанавливал приложение несколько раз, то же самое... Телефон современный Galaxy S9+. ВЫВОД: приложение НЕ РАБОТОСПОСОБНОЕ. Предлагаю удалить с маркета и доработать. Извините, но раздражает...</t>
  </si>
  <si>
    <t>Удобное приложение</t>
  </si>
  <si>
    <t>Не удобно защитить в приложение Каждый раз логин вводить приходится</t>
  </si>
  <si>
    <t>Тормозит и зависает!</t>
  </si>
  <si>
    <t>Какой банк такое и приложение</t>
  </si>
  <si>
    <t>Удобно и понятно.</t>
  </si>
  <si>
    <t>Не даёт зайти под ПРАВИЛЬНЫМ логином и паролем.</t>
  </si>
  <si>
    <t>Ужасное приложение. Вход для ипотечников вообще поже не предусмотрен. Перевод средств уже жду больше 3х дней....</t>
  </si>
  <si>
    <t>Хорошее приложение</t>
  </si>
  <si>
    <t>Скорее не отзыв, а предложение... При досрочном частичном погашении кредита, в случае выбора уменьшения ежемесячного платежа, было бы ОЧЕНЬ удобно получить расчёт этого платежа на текущую дату, чтобы видеть как он изменится.</t>
  </si>
  <si>
    <t>Хорошее приложение. Интуитивно понятный интерфейс. Всё устраивает.</t>
  </si>
  <si>
    <t>Работает хорошо и быстро .</t>
  </si>
  <si>
    <t>Почему не получается оплачивать ЖКХ по QRкоду?</t>
  </si>
  <si>
    <t>Очень медленно работает</t>
  </si>
  <si>
    <t>Не работает функция оплаты по qr коду.</t>
  </si>
  <si>
    <t>Че то раз зашел и писец. Большое не могу. Переустановка не помогла</t>
  </si>
  <si>
    <t>Honor 30, не работает сканеш QR кодов, чёрный экран, хотя права на камеру есть. При выходе из сканирования приложение вылетает. Поправьте плиз. И да, телефон без гугл сервисов, думаю стоит ориентироваться на данную аудиторию и залить приложение для магазина хуавей) а то приходится танцевать с бубном)</t>
  </si>
  <si>
    <t>Работает нормально. Но не возможно заказать справку об уплаченных процентах по ипотеке</t>
  </si>
  <si>
    <t>Минимальный функционал, работающий у любого банка - пополнить, перевести, оплатить телефон. В остальном около нуля. Прислали рекламу "кешбек за оплату ЖКХ", но оплатить невозможно. Потому что список предприятий - меньше сотни на всю страну, а ни один qr-код приложение прочесть не смогло.</t>
  </si>
  <si>
    <t>Не формируются выписки по счёту. А мне нужно в налоговую документы подать. Ехать за 500-1000 км как-то несерьёзно. Написала на почту из приложения и вдруг вопрос: в каком банке обслуживается кредит. Вы это серьёзно?! Приложение корявое и типа техподдержка ещё хуже</t>
  </si>
  <si>
    <t>Спасибо исправили, оплата проходит, но не могу заказать справку о произведенных платежах, ответ отказано!!! Жду исправления! Когда исправите?</t>
  </si>
  <si>
    <t>Не могу зайти по данным которые используются при входе на сайте</t>
  </si>
  <si>
    <t>Приложение после установки выдает ошибку. Кэш почищен, памяти более чем достаточно, другие приложения ставятся - это типа загружено, но при попытке открытия выдает ошибку. Как этим позьзоваться, господа разработчики? Дополнение после ответа службы поддержки: почта для связи в автоматической форме ответа не соответствует почте в самом ответе. Для установления "всех оьстоятельств" ФИО, дату рождения и прочее - не кажется, что это перебор? Справилась просто интернет банком - это работает.</t>
  </si>
  <si>
    <t>Долго не могу зарегистрироваться в приложение не принимает мой логин и пароль после обновления а его не менял.</t>
  </si>
  <si>
    <t>Приложение отстой, ещё работать над ним вам и работать</t>
  </si>
  <si>
    <t>Не открывается приложение.</t>
  </si>
  <si>
    <t>Не смог открыть</t>
  </si>
  <si>
    <t>Коряво работает автозаполнение логин пароль.... Не работает вход по тач айди( в настройках распознает отпечаток но не включается после выхода из приложения) ... Не работает вход по короткому паролю( не включается совсем) .... Чтобы связаться с вами и отправить вам письмо с сылками надо в инштейна нарядится .... Телефон redmi mi a1</t>
  </si>
  <si>
    <t>Пытаюсь заказать справку для фнс, постоянно уходит в отказ. Остальные справки хорошо формируются.</t>
  </si>
  <si>
    <t>Очень плохо! Более одного месяца не как не возможно не то что бы платеж совершит, а просто войти не получается.Было обновление после этого всё закончилось.Удаляли приложение по новой скачивали , загрузили перезагрузили, теперь вообще глухо стало... На горячую линию звонил тоже не помогло, что то с телефоном наверно говорят, телефон другие операции успешно проводит.</t>
  </si>
  <si>
    <t>Пап ч,,,,,,,,, с ска аа Асама папа,,,,, РТ Рио</t>
  </si>
  <si>
    <t>После обновления просто зависает при включении. Белый экран и на этом всё. Как этим пользоваться? До этого работало</t>
  </si>
  <si>
    <t>1) Механизм распознавания карты не смог распознать обычную зелёную сберовскую карту моментального выпуска. 2) Нет бесконтактного считывания 3) У меня есть зарплатная карта и дебетовая в БДРФ. Через приложение невозможно перевести средства с карты стороннего банка (Сбера) на свою дебетовую. Приложение показывает в качестве получателя ЗП карту, счета, все, что угодно кроме дебетовой.</t>
  </si>
  <si>
    <t>Сделайте оплату ЖКХ по QR коду! Это же удобнее чем искать через список непонятно что! Почему у сбера с этим нет проблем?</t>
  </si>
  <si>
    <t>Странно работает. Дважды зачислял деньги на счёт, но в перечне операций не значится ни одного поступления, хотя сумма на счету увеличилась. Делал дважды оплату с того же счета, операция по списанию отражается в истории, но сумма на счету не уменьшилась за сутки, хотя платежи произведены. Как мне при этом оценивать сколько средств осталось на счету? Приложение требует доработки</t>
  </si>
  <si>
    <t>Каждый раз указываю, что авторизоваться с помощью пин или тач айди. И при новой авторизации все равно приходится это делать через логин-пароль.</t>
  </si>
  <si>
    <t>После обновления не могу пополнить счёт</t>
  </si>
  <si>
    <t>Не запускается приложение-выкидывает на экран с разрешением работы поверх всех окон. Андройд 10, mi a2 lite с последними обновлениями. Надо перевести деньги на счёт срочно, а никак... П. С. : Прошел месяц (!!!).... И... Ничего не изменилось. На приложение "положили" в прямом и переносном смысле.</t>
  </si>
  <si>
    <t>Перевод по номеру телефона не дает сделать, просит реквизиты получателя (были б они, в перевод по телефону не полезла бы). Типо акция с кэшбэком при оплате жкх, но оплатить квитанцию невозможно - qr код не видит, реквизитов моей УК в базе нет. Создала шаблон на перевод денег себе на карту сбера, с указанием номера карты, но шаблон сохраняется без номера и снова приходится каждый раз вводить реквизиты🤬</t>
  </si>
  <si>
    <t>28.12 с 10 утра спред на продажу валюты на 10 копеек больше чем на бирже!)) покупку валюты на 20 копеек больше чем на бирже!))Это что за аукцион не виданной щедрости?!))а на пПочему в премиум обслуживание заявлено на операции обмена валют + 5 копеек, а по факту +15 копеек?! Это почему?! Я так понимаю, что за приложение отвечает чей-то протеже, иначе за такую ужасную работу давно должны были уволить!!!!( Теперь вообще приложение не работает)</t>
  </si>
  <si>
    <t>Невозможно попасть в мобильном приложении приходится звонит, потом удаляеш всё по новой</t>
  </si>
  <si>
    <t>Просто не работает ваше приложение . Просто бред!!!!!??</t>
  </si>
  <si>
    <t>При запуске почему-то выдает "поверх всех окон", с чего ради? Все приложения без этого работают. Зачем вашему приложению такой приоритет? Банк сам создал зачемто кучу счетов и не убирает их, предлагают мне ехать 800км для того, чтобы я бумагу написал с просьбой исправить ошибку в приложении. Кошмар</t>
  </si>
  <si>
    <t>Приложение банковское, ипотеки, платежи и прочее. Сроки платежей, пени. А у вас отсутствует кнопка пополнения счёта! Плюс сменились реквизиты по закладной. Надо серьёзнее как-то относится к энтерпрайз разработке. Отдельный привет дизайнерам интерфейса. Своруйте рабочие решения, не надо выдумывать свои. Ну нихрена интуитивно же непонятный интерфейс!</t>
  </si>
  <si>
    <t>Сначало всё нравилось и приложение и как работали менеджеры на линии.не могу совершить платеж уже неделю. Пишет ошибку в приложении и через сайт тоже. Поддержка " завтраками кормит". Звонки в банк и посещение не помогли решить проблему. Пришлось прекратить пользование.</t>
  </si>
  <si>
    <t>Ужас хуже приложения нет не в одном банке , каждый раз приходится востанавливать пароль , даже после восстановления вводишь присланый пароль пишет неверный )))ааа и блокирует таких приложений я еще не видел</t>
  </si>
  <si>
    <t>Отвратительно!!! Обещали оплату по QR коду (без комиссий), но когда наводишь камеру-код не доступен! Сбербанк тот же код прлчитал на ура! Видимо разработчики совсем ничего не могут. Спросите у сбера как это сделать, пусть научат.</t>
  </si>
  <si>
    <t>Ничего не работает, постоянно не загружается, чтобы обновить надо пол часа регистрироваться нации уже нормальных разработчиков, ненавижу это приложение, максимально бесполезное</t>
  </si>
  <si>
    <t>Очень ужасное приложение, не даёт пополнить счёт с карты другого банка. Служба поддержки постоянно перенаправляет обращение и обещают что исправят в течении следующего дня. В течении 5 дней ничего не исправили, проблема не решена.</t>
  </si>
  <si>
    <t>Почему я не могу просто перевести деньги по номеру телефона другому человеку? У вас заявлена такая возможность, но приложение запрашивает реквизиты. Идиотизм какой то.</t>
  </si>
  <si>
    <t>Постоянно выкидывает меня из кабинета. Каждый раз требует логин и пароль. Раз десять привязывал код и отпечаток - не работает. Выкидывает и требует логин и пароль.</t>
  </si>
  <si>
    <t>Господа разработчики, я не могу зайти в приложение, экран становится белым и на этом все. Переустановил приложение, тоже самое происходит.</t>
  </si>
  <si>
    <t>Установил приложение на новом телефоне. Никак не получается войти. Пишет, что надо обновиться. И так по кругу.....</t>
  </si>
  <si>
    <t>Плохое приложение. Быстрый вход не работает. Приходится пострянно восстанавливать логин и пароль. И при этом требуется ввести номер карты. В общем целая проблема, каждый раз когда надо войти в приложение</t>
  </si>
  <si>
    <t>Не работает оплата по QR-коду, просто стыд!</t>
  </si>
  <si>
    <t>После обновления не могу пополнить карту с другой карты (Сбербанк). После ввода кода из смс висит экран с надписью processing и ничего не происходит. Пробую второй день. До обновления всё было ок. Апдейт. В прошлый раз так и не удалось пополнить счёт, пришлось снимать наличные с двух карт, ехать в региональный центр и класть деньги в отделении банка. Сегодня, 16.12.20, обнаружила, что опять вышло обновление, обновила и успешно пополнила счёт с двух других банков. Про обновление жаль не сообщили</t>
  </si>
  <si>
    <t>Добавьте виджет для главного экрана а то узнать баланс надо в приложение заходить</t>
  </si>
  <si>
    <t>приложении не лагает(это большой плюс). им очень удобно пользоваться.</t>
  </si>
  <si>
    <t>Внезапно, после обновления программы, пришлось заново проходить авторизацию. Включить вход по короткому коду теперь нельзя. Функция не включается.</t>
  </si>
  <si>
    <t>Приложение портит все впечатление о банке,шаблон запомнить не может,а если и делает это,то потом им воспользоваться не представляется возможности,перевести по номеру телефона в сбербанк не возможно,выдает надпись "свяжитесь с получателем для уточнения реквизитов"</t>
  </si>
  <si>
    <t>После обновления не могу перевести деньги с карты на карту! Звонок в поддержку это 10 мин ожидания на линии и куча бесполезных советов! Никому не советую!!!</t>
  </si>
  <si>
    <t>С каждым обновлением всё хуже и хуже, складывается ощущение, что разработчики делают всё, чтобы усложнить жизнь клиентам. Авторизация по фингерпринту, выбрать? Конечно !!! Отпечаток верен, но.... Ваш выбор приложение запоминать категорически отказывается и каждый раз, снова по нову. Повторить перевод с карты, которая уже была добавлена ранее? Конечно!!! Хрен Вам, операция не возможна, повторите позже или обратитесь в поддержку. Каждый раз вводить данные карты? Вы серьезно?</t>
  </si>
  <si>
    <t>Полность неработоспособное приложение. При запуске выкидывает в меню "Показывать поверх других приложений" Зачем? В поле логина невозможно ввести сохраненный логин, в поле пароля ввести сохраненный пароль можно.</t>
  </si>
  <si>
    <t>Для того чтобы оценить приложение в него надо зайти. Логин и пароль приложение не принимает, пишет что неверное. При этом сайт прекрасно все принимает.</t>
  </si>
  <si>
    <t>Приложение не рабочее! Нельзя перевести деньги и оплатить. Код выдает, но саму операцию не совершает.</t>
  </si>
  <si>
    <t>Сегодня снова попробовал установить это приложение. Ура, оно запустилось и работает нормально.</t>
  </si>
  <si>
    <t>Почему не приходит код ? Второй день хочу зарегистрироваться и получить логин и пароль в скаченном мобильном приложении.. позвонила в банк- там заявку отправили в техподдержку. Но , сегодня опять тоже самое!</t>
  </si>
  <si>
    <t>Удобное приложение! Быстрая связь с консультантом.</t>
  </si>
  <si>
    <t>Почему не работает перевод с другого банка на дом рф зависает при оплате</t>
  </si>
  <si>
    <t>После последнего обновления не могу зайти в приложение. У меня самсунг j3 . Установлена последняя версия 5.1.1 . Телефон не находит другого обновления. Телефон не собираюсь менять.</t>
  </si>
  <si>
    <t>Верните прежнюю весию , эта не работает андроид 7 просто белый экран</t>
  </si>
  <si>
    <t>Прикрутили наконец-то оплату по штрихкоду, которая не работает! в сбере и тиньке эта же квитанция - норм. Может оттуда позвать разработчиков)</t>
  </si>
  <si>
    <t>Приложение очень удобное! Пользуюсь уже месяц. Переводы с карты на карту моментальные и связь с тех поддержкой есть.</t>
  </si>
  <si>
    <t>Приложение не работает.</t>
  </si>
  <si>
    <t>Не могу установить обновленное приложение. Скачивание висит часами. Старое приложение работало исправно.</t>
  </si>
  <si>
    <t>Приложение этого банка оформлено удобно, легко и доступно найдешь все что нужно(перевод, оплату ). Приложение не глючит</t>
  </si>
  <si>
    <t>Приложением очень довольна. всегда пользовалась услугой перевод с карты на карту стороннего банка беспроцентно. Но вот уже 3 дня как, операция не проходит, пишет, что по техническим причинам операция не может может быть осуществлена, обратитесь в службу поддержки.</t>
  </si>
  <si>
    <t>Не работает на версии Android 6. Ужас! Это же огромная аудитория. Все банки могут сделать удобное приложение для всех версий Android, а "Дом РФ" нам советует обновить Android до 7 версии. А если нет такой возможности, поменяйте смартфон. Разработчики бездарности, даже отзывы не читают, шаблоном отвечают.</t>
  </si>
  <si>
    <t>Здравствуйте! Приложение не открывается. Экран белый. 6.12.20 г Я уже указывала и писала вам на почту. Толку нет. Как совершать платежи? Уже два месяца ничего не работает.</t>
  </si>
  <si>
    <t>Обновила приложение еще в середине ноября.После этого ни разу не смогла его открыть!!!!Снесла несколько раз и установила по-новой.Не помогло!!!!Установили на смарт мужа, проверить будет ли открвваться.У нас андроид 7+ у обоих. У него открывает,у меня нет.Устала от этих проблем!!!Когда вы решите эту проблему???!!!</t>
  </si>
  <si>
    <t>Приложение очень удобное, аналогов с подобным функционалом я не видел, спасибо разработчикам</t>
  </si>
  <si>
    <t>Уже 4 месяца пользуюсь приложением, понравилось больше всего что можно переводить деньги с карты на карту др банка! Глюков нет, а главное, не жрет много памяти на телефоне.</t>
  </si>
  <si>
    <t>Доброго, приложение не работает вообще. Введя и логин и пароль правильно пишет неверно ввелены данные. Но с компьютера под этими данными вхожу свободно!</t>
  </si>
  <si>
    <t>Не возможно зайти в личный кабинет. белый экран</t>
  </si>
  <si>
    <t>Добрый вечер! Отличное приложение. Раньше приходилось идти в банк для осуществления платежей,но теперь это гораздо удобнее,благодаря вашему приложению.</t>
  </si>
  <si>
    <t>После последнего уродского обновления перестало работать, просто белый экран. Телефон далеко не новый, Самсунг Ноут 4, но ПО обновлялось. Приложения других банков работают без проблем. Надо переходить на услуги банков, которые не требуют от клиентов покупки новых телефонов для работы своих приложений.</t>
  </si>
  <si>
    <t>Очень хорошее мобильное приложение банка. Удобно переводить деньги с карты на карты. Приятно что, постепенно добавляют новые функции. Оперативно устраняют все технические неполадки.</t>
  </si>
  <si>
    <t>Очень хороший банк. Обслуживание замечательное. Мне все понравилось.</t>
  </si>
  <si>
    <t>При входе в приложении висит заставка и больше ничего не происходит. с операционной системой все нормально, вопрос с руками разработчиков, их желанием сделать продукт доступным и удобным для пользователей. Приложения других банков работают без проблем.</t>
  </si>
  <si>
    <t>Мне понравилось приложение, пользуюсь банком более полу года, все работает. Радует, что есть СБП, так как постоянно приходится переводить на карты других банков. Вообщем, не жалуюсь.</t>
  </si>
  <si>
    <t>Сначала не могла зайти в приложение, решила переустановить- в итоге сейчас не могу скачать, вечно грузится! С 30 ноября так! На телефоне всё обновила</t>
  </si>
  <si>
    <t>Приложение банка удобное и современное! Мгновенные переводы и оплата по qr- коду.</t>
  </si>
  <si>
    <t>Очень удобное и современное приложение! Разработчики конечно постарались и сделали все как надо.</t>
  </si>
  <si>
    <t>Приложение удобное . Пользуюсь им 2-а месяца , недочетов пока не выявлено . Рекомендую !!!! Разработчикам спасибо</t>
  </si>
  <si>
    <t>Хорошее приложение, начала пользоваться не так давно, пока что мне всё нравится, очень удобно, что можно легко и быстро переводить деньги с карты на карту.</t>
  </si>
  <si>
    <t>Отличное приложение, давно пользуюсь,очень удобный перевод денег. Если кто-то еще не пробовал - пробуйте, не пожалеете</t>
  </si>
  <si>
    <t>Очень удобное приложение, особенно мне нравится последнее обновление.Теперь можно оплачивать по qr-коду Спасибо разработчикам!</t>
  </si>
  <si>
    <t>Приложение этого банка очень удобное. После привязки и регистрации карты с лёгкостью разобралась что и как.</t>
  </si>
  <si>
    <t>Приложение очень понравилось, высвободилось много времени. Мгновенные переводы, всё удобно! Спасибо разработчикам.</t>
  </si>
  <si>
    <t>Приложение этого банка оформлено удобно, легко найти, что ищешь и сделать, что нужно (перевод, оплату). Приложение у меня не глючит</t>
  </si>
  <si>
    <t>Очень нравиться приложение давно пользуюсь были проблемы. Но сейчас все. Работает отлично спасибо большое</t>
  </si>
  <si>
    <t>Приложение супер)!!! Пользуюсь почти каждый день!)</t>
  </si>
  <si>
    <t>Удобное приложение.Можно осуществлять переводы,здесь же открыть счет-копилку, курс валюты отображается.</t>
  </si>
  <si>
    <t>Очень удобное приложение. Не вызывает сложностей. Нравится дизайн. Работает хорошо. Без глюков.</t>
  </si>
  <si>
    <t>В приложении с лёгкостью получается переводить денежные средства и оплачивать услуги. Абсолютно нет нареканий</t>
  </si>
  <si>
    <t>Приложения для меня и всех очень удобное, Все посоветую это приложения, не лагает, быстро все работает, каждый раз есть доступные новые разработки и обновления, моя оценка 5 из 5 советую всем</t>
  </si>
  <si>
    <t>Удобное приложение. Нет замечаний. По его работе. Удобно переводить деньги с карты на карту.. Постоянно обновляют и добавляют что-то новенькое в приложение. Приятно пользоваться</t>
  </si>
  <si>
    <t>Приложение нравится, часто появляются новые функции, работает без зависаний.</t>
  </si>
  <si>
    <t>Приложением пользуюсь уже долгое время, работает хорошо, лёгкий функционал с которым справится даже ребёнок. Удобный перевод денег с карты на карту, часто добавляют новые функции для простоты использования, разработчикам отдельное спасибо, очень довольна</t>
  </si>
  <si>
    <t>Отличное мобильное приложение банка, постепенно добавляют новые функции. Незаменимый помощник для вашей банковской карты.Авторы позаботились о безопасности.</t>
  </si>
  <si>
    <t>После обновления были недоработки, но сейчас все работает отлично. 5+ за приложение. Так держать.</t>
  </si>
  <si>
    <t>Приложение быстро запускается и стабильно работает Интерфейс понятный и удобный , проблем не было</t>
  </si>
  <si>
    <t>Приложение отличное, весь функционал понятен, симпатичный дизайн, я довольна !!!</t>
  </si>
  <si>
    <t>На мой взгляд очень хорошее и удобное приложение , советую !</t>
  </si>
  <si>
    <t>Отличное приложение для перевода денежных средств!</t>
  </si>
  <si>
    <t>Удобное и понятное приложение, теперь в любой момент могу перевести деньги. Очень нравится интерфейс. Не лагает, не вылетает.</t>
  </si>
  <si>
    <t>Невозможно пополнить счет для погашения ипотеки. Ввожу пароль подтверждения операции и белый экран. Так второй месяц!!!!</t>
  </si>
  <si>
    <t>Мне нравиться приложение.</t>
  </si>
  <si>
    <t>после вашего обновления нечего неработает. Полное гуано а неприложение.Или разработчики заинтересованы в просрочках по платежам？</t>
  </si>
  <si>
    <t>Не удаётся установить приложение. Не обновляется</t>
  </si>
  <si>
    <t>До сих пор не возможнл зайти в приложение. Как быть. Как оплатить кредит</t>
  </si>
  <si>
    <t>Перестало работать приложение на днях. При открытии открывается окно настроек 'Наложение поверх других окон' при выходе из него отображается белый экран. Ядро 4.14.116 Up: Спасибо, что исправили, заработало.</t>
  </si>
  <si>
    <t>Почему я из за вашего приложения должен телефон менять？ Может вы лучше Мудко поменяете？</t>
  </si>
  <si>
    <t>Добрый вечер! Приложение не работает, постоянно белый экран и идет загрузка. Очень интересный момент запускать обновление приложения в последний день месяца, и операторы Ваши не отвечают. Первый раз услышал, что оператор ответит мне через более 30 минут. Не работает и после 21.00 и до сих пор.</t>
  </si>
  <si>
    <t>Зачем нужно было менять приложение нормально же работало, а теперь что по вашему лучше стало - с 29.11.2020 висит пополнение счёта (в обработке) с карты сбера. Итог просрочка по ипотеке. Половина дня проковырялся с телефоном и обновлял ПО и что только не делал толка нет. И ведь с самого выхода обновления такая штука у людей и ничего не меняется . Андроид 7.1.1.</t>
  </si>
  <si>
    <t>На телефоне ксиоми приложение не открылось!!!</t>
  </si>
  <si>
    <t>Не могу пополнить счет из приложения. Зависает и пишет processing. Это после последнего обновления. Раньще всё хорошо было. Вчера был срок ипотеки, весь день мучал приложение, постоянно зависает.</t>
  </si>
  <si>
    <t>На сегодняшний день по функционалу два балла! Меняю оценку...непонятно для чего разработчики проводят периодические работы по улучшению этого недобанковского недоприложения, но уже сутки оно не функционирует....после очередных улучшений 😂...понижаем оценку до заслуженной единички.</t>
  </si>
  <si>
    <t>Не работает, обещали вчера исправить!</t>
  </si>
  <si>
    <t>После обновления приложение показывает белый экран, не работают никакие функции. Пришло СМС, что платеж по ипотеке списался, в приложение (в те редкие секунду когда хоть что-то отображается) показывает, что списание не произошло при том, что необходимая сумма есть на карте.</t>
  </si>
  <si>
    <t>Раньше меня удивляли отрицательные отзывы, т.к. всё работало отлично, ещё месяц назад. Теперь же постоянно выдаёт ошибку и выбрасывает из приложения. Хотелось бы чтобы исправили, было удобно.</t>
  </si>
  <si>
    <t>Приложение "зависло" на дате 30.10. И никак не хочет обновить данные</t>
  </si>
  <si>
    <t>скачиваешь и ничего не открывается. великолепное приложение.</t>
  </si>
  <si>
    <t>Не возможно зайти . После обновления белый экран.</t>
  </si>
  <si>
    <t>После последнего обновления, на Андроид 10, висит белый экран минут 5, а после страница обновляется и загружается ещё по 5 минут. До обновлений все работало отлично даже на Андраде 6 версий!</t>
  </si>
  <si>
    <t>Перестало работать приложение - белый экран. Банк пишет "стабильная работы системы android 7 и выше", у меня android 10. Почему не работает?</t>
  </si>
  <si>
    <t>Не могу войти с банк, белый экран!</t>
  </si>
  <si>
    <t>Добрый вечер. Приложение после обновления работает не корректно. Виснет, не загрузить данные, не провести оплату. 30.11.2020 . Не хочется ездить в банк для пополнения счета.</t>
  </si>
  <si>
    <t>Последнее обновление сделало работу в приложении невозможным: белый экран, бывает загружается, но очень медленно и все висит - ничего делать нельзя! Пробовал с карты Сбербанк пополнять свою карту через приложение - пишет "в процессе", без результата. Таким образом, все преимущества до этого исправного приложения перечёркнуты!</t>
  </si>
  <si>
    <t>Телефон LG G4, Андроид 6. После обновления белый экран, зайти в приложение невозможно. Ваше предложение обновить версию Андроида невыполнимо, т.к. LG Electronics считает, что установлена последняя актуальная версия Андроид. Как быть? Телефон менять не собираюсь</t>
  </si>
  <si>
    <t>Приложение не работает! Либо белый экран, либо загрузка бесконечная. Не дает ни восстановить пароль, ни зарегистрироваться заново. Пробовали на двух телефонах, один из которых новый и в обновлении системы не нуждается. Убили весь день, так как нужно было заплатить очередной взнос по ипотеке. Связи в чате нет, ожидание соединения с оператором более 30 минут, затем звонок сбрасывается. Спасибо за подложенную "свинью", так как внести платёж вовремя не смогли. Задумываемся о смене банка.</t>
  </si>
  <si>
    <t>Не запускается совсем</t>
  </si>
  <si>
    <t>Приложение с завидной переодичностью не работает! Возникает вопрос,почему такой низкий уровень сотрудников отвечающих за работу приложения?</t>
  </si>
  <si>
    <t>Приложение очень хорошее, очень удобное. Но после обновления не могу войти в него. При нажатии на значок приложения появляется белый экран и все. Попробовала удалить приложение и снова загрузить. Ситуация не изменилась. Огромная просьба, исправить ошибку. Спасибо.</t>
  </si>
  <si>
    <t>Не открывается почему-то приложения</t>
  </si>
  <si>
    <t>После последнего обновления невозможно зайти в приложение! Белый экран! А если и заходишь то приложение страшно тупит! На телефоне андройд 10. Лучше бы не обновляла!</t>
  </si>
  <si>
    <t>Здравствуйте. С сегодняшнего дня не могу войти в приложение. Белый экран и ни как не загружается. В приложение еле заход и ничего. Надписей не видно. Одни квадраты</t>
  </si>
  <si>
    <t>Разрабы вы вообще походу забыли приложение до сих пор выдаëт белый экран, телефон новый, андроид10, и не надо там гнать от 7 начинает работа., у людей просрочка из-за вас, ходьбы смс оповестили об проблеме , пиз.. Ц.</t>
  </si>
  <si>
    <t>Не заходит в приложение!!! Темный экран!!! Андроид 10.</t>
  </si>
  <si>
    <t>До последнего момента работало нормально. С сегодняшнего дня, как и многие пишут, открывается только белое окно. Телефон версия андроид 10. Перезапускала, но ничего не меняется. Что делать то?</t>
  </si>
  <si>
    <t>Белый экран при запуске и запрашивает поверх других приложений. Ужасно.</t>
  </si>
  <si>
    <t>При входе просто белый экран. Читал ниже сказки, что стабильно работает на Android 7 и выше Вы вообще тестите приложение перед публикацией? P.S. У меня Android 10</t>
  </si>
  <si>
    <t>Версия андроид 10. После обновления, при запуске приложения белый экран. Сброс приложения не помогает, все тот же белый экран. До этого проблем не наблюдал. Огромная просьба исправить.</t>
  </si>
  <si>
    <t>Хотелось бы сказать большое спасибо разработчикам! Удобное приложение, а главное всё ясно и понятно.</t>
  </si>
  <si>
    <t>Часто совершаю переводы, оплачиваю коммуналку, телефон и ещё не разу не было разочарований.</t>
  </si>
  <si>
    <t>Обрадовало, что после обновления можно платить за ипотеку и можно забыть про походы в офис. Имеется даже график платежей.</t>
  </si>
  <si>
    <t>Практичное мобильное приложение позволяет отслеживать и удобно управлять финансами.</t>
  </si>
  <si>
    <t>Самое виснущее приложение, которое я встречала. Такое впечатление, что его разрабатывали самоучки. Странно, что банк не может сделать себе приложение, которое хотя бы открывается!!!! Как мне понять ушёл платёж или нет???</t>
  </si>
  <si>
    <t>По отзывам многие жалуются на то, что не срабатывает отпечаток. У меня все хорошо работает на huawei p20 lite.</t>
  </si>
  <si>
    <t>Можно быстро разобраться, что к чему.</t>
  </si>
  <si>
    <t>Опять 25, при открытии приложения белый экран, переустановка не помогает.</t>
  </si>
  <si>
    <t>В самом приложении все грамотно и удобно выстроенно для ежедневного использования.</t>
  </si>
  <si>
    <t>Можно отследить и выбрать выгодные предложения по кредитам/вкладам.</t>
  </si>
  <si>
    <t>Нет необходимости ходить в банки, все можно отследить в приложении, заказать справки для ФНС или иных мест требований.</t>
  </si>
  <si>
    <t>Абсолютно нерабочее, неудобное приложение, сделано не для клиентов, а вопреки! Upd. Если бы мне на счёт падал один рубль каждый раз, когда приложение виснет, я мог бы не работать в принципе!</t>
  </si>
  <si>
    <t>очень не довольна после обновления предложения не открывается .как быть?</t>
  </si>
  <si>
    <t>Немогу ничего сделать белый экран и все</t>
  </si>
  <si>
    <t>Раньше не было проблем, за один день, чуть ли не вечер, спокойно пополняли. Но сегодня, что происходит? Невозможно пополнить карту, а очень нужно это сделать, платёж на носу! И что делать?</t>
  </si>
  <si>
    <t>После последнего обновления, не могу войти в приложение</t>
  </si>
  <si>
    <t>Что у вас с приложением!? Настал день платежа, приложение не открывается. Как всегда все вовремя.</t>
  </si>
  <si>
    <t>Не заходит в приложение несколько дней, просто белый экран, андроид 9</t>
  </si>
  <si>
    <t>После обновления не работает приложение, белый экран при открытии, версия Андройд 10</t>
  </si>
  <si>
    <t>Это ужас, разработчики вы чего наделали, было классное приложение, шустрое никак проблем не было. А сейчас что произошло? Долго грузится, чтоб провести операцию, нужно ждать мин 30, результат по выполненной операции вообще пол вечера пришлось ждать. А в итоге вообще перестало входить в ЛК. Исправьте, будьте так добры.</t>
  </si>
  <si>
    <t>Добрый вечер. Все работало нормально,но после последнего обновления не получается войти в приложение. Отправляет на панель настроек-"Всегда сверху". При переключении обратно на приложение Банк Дом. РФ,снова белый экран. Все остальные приложения работают нормально.</t>
  </si>
  <si>
    <t>Раньше всё работало хорошо, а теперь белый экран и тормозит просто жесть. Перезагрузка и переустановка приложения не помогло. Исправляйте эти баги.</t>
  </si>
  <si>
    <t>После обновления не заходит в приложение.</t>
  </si>
  <si>
    <t>Самое неадекватно приложение из всех!</t>
  </si>
  <si>
    <t>Не открылось</t>
  </si>
  <si>
    <t>Не получается войти в приложение, обновил, история та же...</t>
  </si>
  <si>
    <t>Не могу войти в приложение, белый экран, версия андроид 10. Хорошо, что кредит заранее оплатила, а то бы сейчас бегала по офисам</t>
  </si>
  <si>
    <t>После обновления не могу зайти в приложение. Андроид обновлён до последней версии, пробовала переустановить, не Получается, белый экран и все. Другие приложения работают. Как платить ипотеку??????</t>
  </si>
  <si>
    <t>Не работает. Белый экран. Андройд версия 10, последнее обновление ПО, новее некуда! Устраните проблему, что за издевательство над клиентами? Где ваша клиентоориентированность? NFC у карты не считывает, приложение не работает, как пользоваться услугами?</t>
  </si>
  <si>
    <t>После обновления белый экран. Телефон Xiaomi Redmi note 9pro</t>
  </si>
  <si>
    <t>Скачалось приложение и всё,от слова совсем всё 😠белый экран, ничего не грузится,удаляю</t>
  </si>
  <si>
    <t>Приложение перестало запускаться. Белый экран и все. Телефон Samsung Galaxy note 9, android 10.</t>
  </si>
  <si>
    <t>Не могу зайти в приложение, не грузится,просто белый экран и всё, даже пароль для входа не появляется, телефон на андроиде 10, ПО на телефоне обновлено,приложение тоже обновлено, дней 5 назад заходил без проблем, а сейчас не работает!!!</t>
  </si>
  <si>
    <t>Добрый вечер! Не могу зайти в приложение, сразу выкидывает в панель настроек. Ничего нельзя сделать. Исправьте пожалуйста эту недоработку.</t>
  </si>
  <si>
    <t>Зачем банк принудительно засталяет обновлять приложение? После обновления приложение не открывается. Белый экран. Возможность обновления ПО отсутствует, верните пожалуйста старое придожение. Если конечно вы считаете себя клиентоориентированым банком.</t>
  </si>
  <si>
    <t>Приложение открывается, но не грузиться совсем. Хотел посмотреть списали ли ипотеку. Ничего не грузится. Белый экран</t>
  </si>
  <si>
    <t>Я очень рада что платежи проходят быстро, без задержек и довольно стабильно. На телефоне много места не занимает. Целиком функциональное!</t>
  </si>
  <si>
    <t>Приложением после последних обновлений доволен.</t>
  </si>
  <si>
    <t>Зависает, перевёл с другого счета, деньги не дошли, не понятно как работает приложение, долго очень открывает, а может и не открыть и зависнуть. Пользуюсь ОС андройд 9.</t>
  </si>
  <si>
    <t>Я пользуюсь данным приложением почти с его выхода, всегда удобно переводить деньги с карты на карту, у детей они заканчиваются в самый неподходящий момент и в любое время можно помочь им.</t>
  </si>
  <si>
    <t>Так как я привыкла все оплачивать через онлайн оплату и открыв в приложении эту вкладку, то я был поражён удобностью и быстротой интерфейса.</t>
  </si>
  <si>
    <t>Спасибо, что работаете над недостатками и придумываете новые фишки.</t>
  </si>
  <si>
    <t>Приложение супер, разработчикам спасибо.</t>
  </si>
  <si>
    <t>Достойное приложение, спасибо разработчикам!</t>
  </si>
  <si>
    <t>Разработчики приложения постоянно усовершенствуют его и добавляют новые функции.</t>
  </si>
  <si>
    <t>Удобно проработана возможность восстанавливать логин и пароль, так как практически каждый забывает их. Теперь хочу установить его и на айфон жены, есть ли оно в эпсторе, подскажите?</t>
  </si>
  <si>
    <t>После обновления, сильно тормозит, вкладки подгружаются через раз. Произвести оплату, заняло много времени.</t>
  </si>
  <si>
    <t>Не работает приложение. Заставка с логотипом и все. Версия Андройд 7.</t>
  </si>
  <si>
    <t>Наконец возможность удаленно открыть ЛК! Поддержка на удивление актуальна)</t>
  </si>
  <si>
    <t>Постоянно слетает регистрация в приложении. Регистрируюсь, получаю логин-пароль, регистрирую pin и touch id, вхожу в приложение. На следующий день - опа! Ни pin'а, ни touch id, нужно снова входить по логину-паролю. И при входе снова просит установить pin и touch id. Зачем, если оно все равно не работает??!</t>
  </si>
  <si>
    <t>После обновления приложение не работает. Несколько дней пытаюсь перевести деньги с карты Сбербанка, безрезультатно. В итоге придется ехать к банкомату. Разработчики должны решить уже эту проблему.</t>
  </si>
  <si>
    <t>Приложение не очем вечно не зайти удаляю и заново ставлю и это не помогает в офесе мол все работает у них а у меня не работает а ипотеку плотить ездить в офис постоянно.</t>
  </si>
  <si>
    <t>После обновления приложение не работает. Дальше заставки Дом.рф дело не идет. Аппарат Asus Zenfone laser2 Android 6.</t>
  </si>
  <si>
    <t>Ребят ,почему не могу открыть появляется белый экран</t>
  </si>
  <si>
    <t>Белый экран, и ничего не работает. Версия ПО самая последняя, 10.1.0.239. Очень вовремя: остался день для платежа по ипотеке.</t>
  </si>
  <si>
    <t>Таже ерунда , как и у других. После обновления не работает и кидает на экран с разрешениями поверх других окон и потом белый экран. Переустановка не помогла</t>
  </si>
  <si>
    <t>У меня новый андроид, но так же при открытии белый экран. Переустановка не помогла. Сначала открывается раздел настроек "Отображение поверх других окон" где не понятно что нужно сделать, но даже если включить у этого приложения "Отображение поверх других окон", то всё равно потом только белый экран.</t>
  </si>
  <si>
    <t>Приложение почему-то не обновляется. Подскажите пожалуйста что делать.</t>
  </si>
  <si>
    <t>Очень трудное ,не приятное и не понятное</t>
  </si>
  <si>
    <t>Минусов в использовании не выявила. Ставлю пять звезд !</t>
  </si>
  <si>
    <t>Можно оперативно проследить историю, заплатить за интернет, телефон или другие услуги.</t>
  </si>
  <si>
    <t>Историю платежей приложение сохраняет, можно просмотреть свои долги, оплатить коммунальные услуги и мобильную связь.</t>
  </si>
  <si>
    <t>Множество хороших функциональных возможностей, но еще есть над чем поработать.</t>
  </si>
  <si>
    <t>Мне очень нравится это приложение. Им очень просто пользоваться, в нем нет никаких заковырок.</t>
  </si>
  <si>
    <t>На самом деле мобильное приложение от банка ничем не уступает приложениям от других банков, а в некоторых случаях даже лучше.</t>
  </si>
  <si>
    <t>Приятно удивили вход по отпечатку пальца, мгновенные переводы по телефону и возможность создавать индивидуальные шаблоны. Это очень полезные и необходимые возможности.</t>
  </si>
  <si>
    <t>Взял кредит в этом банке и оплачиваю его с помощью приложения. Через него делать все намного удобнее, чем ходить в банк.</t>
  </si>
  <si>
    <t>В разделе кредиты видно, до какого числа нужно оплатить кредит, это помогает мне не пропускать сроки оплаты.</t>
  </si>
  <si>
    <t>В любой момент можно посмотреть свои переводы и расходы, но не с убогим дизайном и интерфейсом, а с продуманным и приятным глазу.</t>
  </si>
  <si>
    <t>Приложение шустрое, систему не грузит, визуально не напрягает. Всем рекомендую.</t>
  </si>
  <si>
    <t>Не сложно пользоваться, понятный интерфейс, хорошая проработка деталей. Так держать!</t>
  </si>
  <si>
    <t>Ужасно.Не возможно оплатить ипотеку</t>
  </si>
  <si>
    <t>Не могу перевести с карты на карту (пополнить карту банка). После ввода пароля из смс, белый экран.</t>
  </si>
  <si>
    <t>После обновления не грузится :(</t>
  </si>
  <si>
    <t>Почему при регистрации в лк я должен согласиться с каким то левым соглашением от постороннего банка</t>
  </si>
  <si>
    <t>Добрый день. После обновления не могу войти в приложение. Пишет установлено и на это всё.</t>
  </si>
  <si>
    <t>Отличное приложение, очень удобное. Пользуюсь им регулярно в повседневной жизни</t>
  </si>
  <si>
    <t>Оплачиваю сотовую связь себе, мужу и родителям. В приложении также можно делаю денежные переводы, причем в разные банки.</t>
  </si>
  <si>
    <t>Приложение хорошо реализовано, но в любом случае, разработчикам приложения есть к чему стремиться и есть проблемы, которые можно исправить.</t>
  </si>
  <si>
    <t>Значительно экономит время, не надо ходить в банк, стоять в очереди, несколько кликов в телефоне и все оплачено. Пока все нравится</t>
  </si>
  <si>
    <t>Я пользуюсь данным приложением достаточно много, поэтому могу сказать, что Банк Дом.РФ - удобное приложение для обращения с вашими средствами.</t>
  </si>
  <si>
    <t>Комфортно видеть все свои счета и их балансы.</t>
  </si>
  <si>
    <t>Через приложение оплачиваю коммуналку, интернет, очень удобно</t>
  </si>
  <si>
    <t>Просто помойка а не банк, такое же как и приложение. Делаю перевод на ипотеку а деньги не идут, так как приложение у них глючит, и не проинформировав об этом. Почему я должен страдать с просрочкой из за вас?</t>
  </si>
  <si>
    <t>После обновления не могу войти в приложение на андроид экран белый нет доступа!</t>
  </si>
  <si>
    <t>С первых минут пользования одни неудобства.. пару раз пробовал перевести с карты на карту, после ввода кода из смс, зависает. Пишет Processing... ждал пару минут, попробовал повторно, но всё так же безуспешно.</t>
  </si>
  <si>
    <t>Добрый день! Не открывается после обновления...</t>
  </si>
  <si>
    <t>В несколько кликов можно проверить всю информацию и о карте, и о самом кредите.Спасибо!</t>
  </si>
  <si>
    <t>За ЖКХ стараюсь здесь оплачивать, комиссий нет</t>
  </si>
  <si>
    <t>Приложение "Банк Дом.РФ" позволяет пользоваться моими финансами, где бы я не находилась.</t>
  </si>
  <si>
    <t>Использую для мгновенных перечислений денег: то своему сыну — студенту, то родителям на пенсии.</t>
  </si>
  <si>
    <t>Обрадовало, что есть разные функции, которые постоянно нужны, в частности, оплата коммунальных платежей или перевод денег на другую карту.</t>
  </si>
  <si>
    <t>Приложение реально экономит время, теперь плачу все коммунальные услуги.</t>
  </si>
  <si>
    <t>Были небольшие неполадки при входе, написала админам. Проблему решили, теперь все в порядке.</t>
  </si>
  <si>
    <t>В приложении я могу узнать всю статистику по платежам, их историю и состояние.</t>
  </si>
  <si>
    <t>Классный сайт</t>
  </si>
  <si>
    <t>Почините переводы пожалуйста. До обновления всё работало нормально.</t>
  </si>
  <si>
    <t>Очень частые обновления. Войти не возможно.</t>
  </si>
  <si>
    <t>после обновления приложение не запускается</t>
  </si>
  <si>
    <t>После обновления не могу пополнить счет с карты сбербанка и ак барс банка.</t>
  </si>
  <si>
    <t>После обновления приложение не открывается вообще:белый экран и больше ничего.Перезапуск,перезагрузка и прочее не помогают,причем все остальные приложения после обновления работают нормально.У разработчиков ответ один:работа на Андроиде версии от 7..но не у всех есть возможность на каждое обновление покупать новый телефон.Г..о полное,у других банков приложения работают и на более старых версиях Андроида,но Дом.РФ круче всех-только новые версии Андроида и без вариантов..или бегом в кассу платить!</t>
  </si>
  <si>
    <t>Можно осуществлять переводы, открывать вклады, планировать свой бюджет и многое другое.</t>
  </si>
  <si>
    <t>Я в основном использую его, если мне нужно сделать быстрый перевод с карты на карту, что происходит чертовски быстро.</t>
  </si>
  <si>
    <t>Хорошо, что поддержка прислушивается к отзывам пользователей и следит за их рекомендациями.</t>
  </si>
  <si>
    <t>У меня не было проблем с паролем и со входом, просто ввела подходящий под критерии пароль и всё)</t>
  </si>
  <si>
    <t>Радует то, что свой проект разработчики поддерживают, регулярно обновляют и корректируют работу приложения.</t>
  </si>
  <si>
    <t>За последний месяц удобств стало на порядок лучше,большое вам спасибо.</t>
  </si>
  <si>
    <t>Хотелось бы видеть не только кэшбэк по операции, но и суммарную сумму за весь период, А так все хорошо.</t>
  </si>
  <si>
    <t>Понятный интерфейс, не глючит. Спасибо разработчикам.</t>
  </si>
  <si>
    <t>Ваше приложение не работает.с двух телефонов пыталась зайти- не получается. Как теперь платеж делать?</t>
  </si>
  <si>
    <t>после обновления не получается перевести деньги , хорошо, что не последний день платежа, так бы подвели меня очень.</t>
  </si>
  <si>
    <t>После обновления не могу зайти. Отправил все данные на почту. Уже прошло много времени, приложение не работает.</t>
  </si>
  <si>
    <t>Добрый день. Приложение не открывается. Meyzu m5 версия 6.3.10G</t>
  </si>
  <si>
    <t>После обновления нет данных по карте др.банка. не выполняется перевод с карты др банка, выдает ошибку ERR_CACHE_MISS. Есть ли возможность сменить номер телефона клиента в приложении??? Я не нашла этой функции...после нескольких раз установки пин кода для входа в прил-е, все равно вход осущ-ся по логину и паролю...в общем больше проблем, чем простоты в этом прил....пришлось сутки ломать голову, чтобы элем-но положить деньги на счет для списания по ипотеке....в случаи просрочки вы ее оплатите????</t>
  </si>
  <si>
    <t>Приложение, перестало работать на Андроид 9 И перестало устанавливатьсяВ целом, обновление только создало проблемы для пользователей... Господа разработчики, просим вернуть старую, более привычную и "дружелюбную" версию приложения. Надеюсь, что здравый смысл, возьмут вверх над неоправданными омбициями... Вы работаете для клиентов и понятно, что эксперименты над приложением, всего лишь попытки обосновать свою необходимость для банка... Но репутация банка, только проигрывает от этих экспериментов</t>
  </si>
  <si>
    <t>Отличное приложение!</t>
  </si>
  <si>
    <t>Оплачиваю с помощью приложения за коммунальные платежи и всегда всё отлично! Главное без комиссии.</t>
  </si>
  <si>
    <t>После обновления не могу перевести деньги на карту банка...</t>
  </si>
  <si>
    <t>После обновления не могу зайти в приложение.</t>
  </si>
  <si>
    <t>Спасибо большое за последнее обновление до версии 7 андроид...у кого меньше нихрена не работает...мало того что оно было бесполезно ,а теперь ещё и оплатить невозможно через телефон... У меня стоит на телефоне версия flyme 6.3.0 это последнее обновление мейзу тоесть андроид 5,1... спасибо большое за ненужное приложение!!</t>
  </si>
  <si>
    <t>Вообще не открылось. Удаляю нафиг и меняю банк.</t>
  </si>
  <si>
    <t>Платежи проходят моментально. Так же понравились сниженные ставки по кредитам. Вообще очень довольна этим приложением, не пожалела, что завела карту вашего банка. Рекомендую!</t>
  </si>
  <si>
    <t>Установила недавно данное приложение на телефон. Пока все нравится.</t>
  </si>
  <si>
    <t>Историю платежей приложение сохраняет, можно посмотреть свои долги, оплатить коммунальные услуги и мобильную связь.</t>
  </si>
  <si>
    <t>Хочу выразить благодарность сотрудникам банка моего города, все очень вежливые и отзывчивые! Помогли без проблем.</t>
  </si>
  <si>
    <t>В приложении все расписано доходчиво и понятно. Всегда быстрый вход без какой-либо загрузки и зависаний, что очень удобно при экстренном случае.</t>
  </si>
  <si>
    <t>Отличное приложение, для ежедневного использования, выполненное для людей. Продумано все до мелочей.</t>
  </si>
  <si>
    <t>Со своей задачей приложение справляется на ура. Регулярно оплачиваю здесь услуги ЖКХ, один раз оплатил через него пошлину.</t>
  </si>
  <si>
    <t>То, что мне действительно нравится, так это подбор вкладов через приложение. И даже в банк не нужно ездить!</t>
  </si>
  <si>
    <t>Простая и удобная регистрация, интерфейс понятный, лагов нет — что еще нужно?</t>
  </si>
  <si>
    <t>Вообще не открывается, оператор банка сказала что приложение работает на андройд только от версии 6.0, у меня вакурат 6.0 и не шиша не работает...</t>
  </si>
  <si>
    <t>После обновления приложение перестало открываться</t>
  </si>
  <si>
    <t>Очень понравилось последнее обновление. Именно так я представляю себе мобильный банкинг. Всем рекомендую.</t>
  </si>
  <si>
    <t>Отличное моб. приложение банка, приятно что, постепенно добавляют новые функции. Это незаменимый помощник для вашей банковской карты.</t>
  </si>
  <si>
    <t>Очень удобно. Воспользовавшись раз вы поймете сами как это просто. История выплат, перевод на другие карты, оплата коммунальных платежей и много всего удобного под рукой.</t>
  </si>
  <si>
    <t>Ребята, вы лучшие! Серьезно. Я уже представить не могу, как бы сейчас жила без Дом.РФ. Кстати, один из лучших банков для ипотеки!!! Очень удобно. Спасибо вам огромное!</t>
  </si>
  <si>
    <t>Работает стабильно, жаль только, когда открываешь карту, просматриваешь прошлые транзакции и хочешь повторить платёж, но, увы, этой функции в приложении нет, только на сайте.</t>
  </si>
  <si>
    <t>Крутое приложение. Удобное, продуманное, и что удивительно, абсолютно не глючное. Авторы хорошо позаботились о безопасности.</t>
  </si>
  <si>
    <t>Очень удобно, в любое время можно пополнить мобильный, произвести оплату за свет, интернет и главное никаких накруток. Спасибо.</t>
  </si>
  <si>
    <t>Все достаточно продуманно и красиво. Очень нравиться навигация в приложении.</t>
  </si>
  <si>
    <t>Очень удобно. Работаю только с этим приложением ,поддержка клиентов онлайн в любое время суток.</t>
  </si>
  <si>
    <t>Приложением доволен, пользуюсь уже полгода, сбоев не было, платежи проходят быстро! Комиссия на пополнение и снятие 0. Поэтому ставлю 5)</t>
  </si>
  <si>
    <t>Нравится новый дизайн, стало всё проще и удобней, лично мне.</t>
  </si>
  <si>
    <t>Очень понравился новый интерфейс приложения. Ведь в этом банке самые низкие ставки на кредит. И вообще, ваше приложение одно из самых удобных и многофункциональных!! Спасибо!!!</t>
  </si>
  <si>
    <t>Приложение очень удобное и полезное. Пользуюсь уже полгода. Очень выручает функция пополнение карты с приложения. Спасибо!!</t>
  </si>
  <si>
    <t>Всё очень удобно, но есть одна просьба. Добавьте пожалуйста, если это возможно, оплату за проезд в электротранспорте.</t>
  </si>
  <si>
    <t>Спасибо огромное операторам, вежливые внимательные, решают вопросы клиентов быстро, квалифицировано, удачи и терпения в вашей работе.</t>
  </si>
  <si>
    <t>Прошло 2 недели, приложение так и не работает.</t>
  </si>
  <si>
    <t>Очень значительный и быстрый прогресс</t>
  </si>
  <si>
    <t>не работает ,вообще. не возможно войти .</t>
  </si>
  <si>
    <t>Всё плохо. Невозможно заплатить услуги ЖКХ. Никак нельзя перевести деньги по номеру телефона.</t>
  </si>
  <si>
    <t>Приложение не открывается вообще! Заставка приложения висит на экране и всё!!!!</t>
  </si>
  <si>
    <t>Добрый день, после обновления не могу пополнить карту с другой карты (Сбербанк). После ввода кода появляется надпись processing. Пробую перевести 6 день, два раза звонила в техподдержку, но пока ничего не сделали.</t>
  </si>
  <si>
    <t>Приложение перестало загружаться. Не могу зайти. Ранее проблем не было. Телефон Samsunng A5 2015 года. Заявку на устранение проблемы оставил по горячей линии Банка.</t>
  </si>
  <si>
    <t>Удобное приложение.Спасибо.</t>
  </si>
  <si>
    <t>После обновления даже зайти не могу!!!!!!!!! Зла нет (((((</t>
  </si>
  <si>
    <t>Хочу изменить отзыв, сообщив, что банком в оперативном порядке были устранены все технические неполадки. Благодарю за трепетное отношение к клиентам</t>
  </si>
  <si>
    <t>Обновление не производится, не видит действующее устройство, нет возможности зайти в личный кабинет</t>
  </si>
  <si>
    <t>Не могу зайти в личный кабинет ,белый экран с логотипом банка ,дальше не идет</t>
  </si>
  <si>
    <t>После обновления перестало работать приложение на самсунг j2 prime</t>
  </si>
  <si>
    <t>Перестало работать приложение. Даже не запускается</t>
  </si>
  <si>
    <t>После обновления приложение не запускается!</t>
  </si>
  <si>
    <t>Не открывается приложение после обновления!!!!!!!!!!</t>
  </si>
  <si>
    <t>После обновления в середине ноября приложение вообще не хочет запускается, показывает просто белый экран и ни чего не происходит.</t>
  </si>
  <si>
    <t>2‐й день Приложение просто не открывается, переустанавливал, перезапускал телефон- результата нет.</t>
  </si>
  <si>
    <t>Перестало открываться приложение на телефоне honor 10, перестановка не помогает</t>
  </si>
  <si>
    <t>Не открывается после обновления</t>
  </si>
  <si>
    <t>Белый экран и все.. Не зайти.</t>
  </si>
  <si>
    <t>Не работает!</t>
  </si>
  <si>
    <t>Просто белый экран</t>
  </si>
  <si>
    <t>Все работало очень неплохо, но в последнее время при запуске приложения на Samsung A71 выкидывает на панель настроек "Всегда сверху" (разрешение приложения). А при переключении обратно на приложение - белый экран. В чем проблема?</t>
  </si>
  <si>
    <t>После обновления мобильное приложение не загружается</t>
  </si>
  <si>
    <t>После обновления включается заставка и ничего больше не происходит. До обновления работало нормально. Версия Андроид 6.0, Meizu M3Max.</t>
  </si>
  <si>
    <t>Processing... Висит и висит, не могу деньги перевести с другого банка на свою карту. Тех работы завтра, а не работает уже сегодня.</t>
  </si>
  <si>
    <t>Много лишнего</t>
  </si>
  <si>
    <t>После обновления, не могу зайти в приложение! Просто белый экран.</t>
  </si>
  <si>
    <t>После обновления перестало работать приложение.</t>
  </si>
  <si>
    <t>После обновления не могу перевести деньги на счёт</t>
  </si>
  <si>
    <t>Не нравится</t>
  </si>
  <si>
    <t>Пока меня всё устраивает, но я не могу добиться ответа на вопрос: где мне заключить договор с банком, ( в нашем городе его нет) чтобы в приложении работали все функции?:(</t>
  </si>
  <si>
    <t>Обновил приложение 20.11.2020. Перестало запускаться от слова совсем. Висит лого Банк РФ. И все.</t>
  </si>
  <si>
    <t>Приложение не открывается после скачивания .</t>
  </si>
  <si>
    <t>Что то непонятное творится... Не могу пополнить карту из приложения. Придется вживую через банкомат, хотя месяц назад никаких проблем не было. Очень грешу на последнее обновление приложения</t>
  </si>
  <si>
    <t>После обновления приложение перестало работать, включается заставка и зависает, переустановка приложения не помогла. Версия Android 7.0, телефон MEIZU PRO7.</t>
  </si>
  <si>
    <t>После последнего обновления приложение не работает. Виден только экран запуска.</t>
  </si>
  <si>
    <t>После обновления слетели все номера карт, с которых выполнялись пополнения. Теперь вводить данные карты, с которой будет пополнение, нужно при каждом входе. Чат поддержки только умеет отправлять на тлф горячей линии.</t>
  </si>
  <si>
    <t>С 11.11.2020 не могу открыть ваше приложение. Ни переписка на сайте, ни разгороры с колцентром результата не дают. Мобильнвй банк значит не для всех？До обновления все было нормально. Яковлева Евгения Эдуардовна, 13.01.64, СПб.</t>
  </si>
  <si>
    <t>Ужасное приложение,не могу зайти какой день в личный кабинет,чтоб погасить ипотечный кредит,офис далеко находится,по определённым и серьёзным причинам я не могу до него доехать.Разработчики,ну как то уже решите проблему!19.11.2020 Продолжение моего отзыва,написала разработчикам,сегодня пришёл ответ почему я не могу зайти в личный кабинет банка Дом.рф,потому что это приложение поддерживается версией анроид выше 7.0,а у меня ниже. Здорово!у сбера поддерживает,а дом.рф не обслуживает нищебродов.</t>
  </si>
  <si>
    <t>После обновления невозможно пополнить счёт с карты</t>
  </si>
  <si>
    <t>После обновления приложение не открывается вообще, просто белый экран</t>
  </si>
  <si>
    <t>Не открывается ,только белый экран.</t>
  </si>
  <si>
    <t>Спасибо, все работает.</t>
  </si>
  <si>
    <t>Не обновляется, висит, и зайти не дает говорит версия устарела</t>
  </si>
  <si>
    <t>После последнего обновления не могу пополнить счёт со сторонней карты, платёж висит "в обработке" уже пару дней, до этого сделал несколько безуспешных попыток - даже с карты деньги не списались. В прошлой версии все мгновенно работало</t>
  </si>
  <si>
    <t>Дважды скачиыала приложение. Открывается: белым листом во весь экран. Почему?</t>
  </si>
  <si>
    <t>Не работает!!!! Обращение в банк не помогло</t>
  </si>
  <si>
    <t>Скачал обновление, программа не запускается, белый экран！</t>
  </si>
  <si>
    <t>Приложение после обновления НЕ РАБОТАЕТ</t>
  </si>
  <si>
    <t>После последнего обновления приложение так и не заработало. Удаляю.</t>
  </si>
  <si>
    <t>Добрый день. После обновления от 13.11.2020 приложение перестало открываться - на экране отображается логотип банка, а потом белый экран. Из предыдущих отзывов видно, что у многих точно такая же проблема. Судя по датам отзывов эта проблема появилась не вчера, а ей уже минимум 2 недели, но разработчики до сих пор не пошевелились. Реакция на отзывы - это стандартный текст автоответчика, что надо написать туда-то туда-то и вашу проблему рассмотрят. Очень хочется верить, что проблему решат.</t>
  </si>
  <si>
    <t>Ужас, а не приложение. Не могу пополнить свой счет 3й день</t>
  </si>
  <si>
    <t>Белый экран только</t>
  </si>
  <si>
    <t>Обновил приложение теперь просто белый экран и что делать 6 андроит</t>
  </si>
  <si>
    <t>Добрый день! После обновления приложения не заменила каких - либо необходимых для меня изменений. Даже стало хуже: не могу посмотреть задолженность по кредитной карте, чтоб вовремя её оплатить</t>
  </si>
  <si>
    <t>Продали массу кредитов по цессии в компанию Дом РФ (не банк). может вы в их числе. поинтересуйтесь в кц. под это выкатили новую версию приложения. в итоге возможность погашения кредитов полностью блокирована. ошибки при списании. гашения не проходят. как гасить в ноябре не понятно ежемесячный плятеж.</t>
  </si>
  <si>
    <t>Обновил приложение по Вашей просьбе. Теперь оно не открывается. Вы хотите, как лучше,а получается как всегда!</t>
  </si>
  <si>
    <t>Обновила приложение, теперь не могу сделать перевод, белый экран</t>
  </si>
  <si>
    <t>Здравствуйте! Заново скачала приложение..., теперь не могу зайти туда.., пустой экран. Что делать??? Каждый месяц ездить в банк для оплаты кредита это очень неудобно и далеко.</t>
  </si>
  <si>
    <t>После обновление не открывается , белый экран.</t>
  </si>
  <si>
    <t>Не работает. Вообще!!!!!!!!</t>
  </si>
  <si>
    <t>Проблема так же как и у многих белый экран и все.Целый день нервотрепка а нужно было срочно.Ужас.</t>
  </si>
  <si>
    <t>Днище, заходить по циферному логину, вы серьезно? Зачем мне включать на телефоне блокировку экрана, чтобы установить код для входа в приложение??? В Тинькофф не важно , есть у тебя блокировка системная или нет, можно поставить код для входа в приложение в любом случае.</t>
  </si>
  <si>
    <t>Приложение совершенно бесталковое и не приспособлено для работы, сделано просто что бы было, как и сайт. Полезность только одна переводить деньги с карты на личный счет, все!!! Больше в нем не возможно ничего сделать. 1. Посмотреть остаток средств. Строчка "остаток средств" - не отражает действительное значение, это платеж. Сколько бы у меня не оставалось денег, приложение показывает всегда одну и туже цифру 2. Нельзя заказать справку. Даже сформировать дурацкий личный код. Все время надо звонит</t>
  </si>
  <si>
    <t>Не могу зайти в приложение, пишет что использую не подерживаемую версию, до это все подерживалось, что случилось то</t>
  </si>
  <si>
    <t>После обновления не получается перевести деньги с карты счет...</t>
  </si>
  <si>
    <t>После обновления не возможно пополнить карту с другого банка, код для списания приходит и зависает</t>
  </si>
  <si>
    <t>Нормально приложение. Достаточно удобно при расчетах с ипотекой. Удобно совершать операции с валютой.</t>
  </si>
  <si>
    <t>Приложение не работает. Уже несколько дней не могу туда зайти.</t>
  </si>
  <si>
    <t>Установил обновление и при запуске не заходит в личный кабинет. Андроид 5</t>
  </si>
  <si>
    <t>После последнего обновления перестал работать перевод с карты сбербанка.. До этого все было хорошо.</t>
  </si>
  <si>
    <t>После обновления приложения от 10.11.2020 невозможно произвести оплату ипотечного кредита.</t>
  </si>
  <si>
    <t>С утра обновляется, не могу войти. Мне не нужен QR!!!</t>
  </si>
  <si>
    <t>Не загружается</t>
  </si>
  <si>
    <t>Приложение после обновления не открывается, зависает</t>
  </si>
  <si>
    <t>Удобно, шустро, надёжно! В этом приложении есть всё, что необходимо для комфортного пользования онлайн-банком</t>
  </si>
  <si>
    <t>Использование очень удобное, всё чётко, ясно и понятно! Буду и дальше его использовать!</t>
  </si>
  <si>
    <t>Как по мне - достойный конкурент Сбербанк онлайну, есть много классных фишек.</t>
  </si>
  <si>
    <t>Добрый день.Самое отвратительное приложение что я видела! Невозможно переводить деньги, из за этого проблемы с банком.Может уже поправите неполадки?! Сколько можно ждать-перевелись деньги или нет!?</t>
  </si>
  <si>
    <t>Ужасное приложение после обновления не могу зайди в личный кабинет</t>
  </si>
  <si>
    <t>После последнего обновления попасть в мобильный банк невозможно. Только через компьютер. Альфа банк рулит. Учитесь у них хотя бы...</t>
  </si>
  <si>
    <t>У меня нет плау маркета, приложение кое как установила, теперь не могу обновить, а без обновлений приложение не работает 😔😔😔</t>
  </si>
  <si>
    <t>После обновления не запускается. Разработчик отвечает шаблонными заготовками, не читая смысл отзыва.</t>
  </si>
  <si>
    <t>13.11 приложение перестало работать, заставка и всё зависло . Оператор посоветовал обновить , не помогло. Переустановил, тоже не помогло .</t>
  </si>
  <si>
    <t>Админы налаживайте приложение совсем не работает!!!!!</t>
  </si>
  <si>
    <t>Не могу зайти в личный кабинет, просит обновления, приложение не обновляется, не могу погасить кредит, офиса в городе уже нет</t>
  </si>
  <si>
    <t>Приложение не работает, деньги с карты на счет не поступают, третий день пытаюсь перевести, придется ехать в банк!!!</t>
  </si>
  <si>
    <t>Немогу войти в личный кабинет виснет на стартовой странице</t>
  </si>
  <si>
    <t>Добрый день! После обновления приложение перестало открываться. Что нужно сделать?</t>
  </si>
  <si>
    <t>Приложение не работает с телефоном нуавей 40 лайт, у меня программа только нуавей галерея. У вас будет прибавляться новая программа?</t>
  </si>
  <si>
    <t>Не работает который день перевод с карты на карту. Сколько можно чинить сервис??!</t>
  </si>
  <si>
    <t>Обновили, оплата по QR коду не находит оплату, выдаёт ошибку. Ещё раз разочарованн</t>
  </si>
  <si>
    <t>Не скачивается приложение, а войти в личный кабинет не получается! Неужели нельзя исправить, столько отзывов одинаковых! Сделайте же что-нибудь! Не могу отплатить кредит.</t>
  </si>
  <si>
    <t>Приложение не открывается после обновления, белый экран. Телефон Самсунг А6. Смотрю что у других пользователей такая же проблема.</t>
  </si>
  <si>
    <t>Приложение после последнего обновления не открывается, черный экран</t>
  </si>
  <si>
    <t>После обновления приложения получил белый экран. Ничего не работает и никуда не пускает, на экране попросту пусто. На телефоне Android 6.0. Переустановка приложения не помогла, приехали называется, теперь не знаю как попасть в личный кабинет.</t>
  </si>
  <si>
    <t>Asus zenfone max. Андроид 6.0 не открывается после обновления</t>
  </si>
  <si>
    <t>Не возможно войти в личный кабинет, заставляет обновить программу, без обновления личного кабинета Вам не видать.</t>
  </si>
  <si>
    <t>Обновил. И вобще приложение перестало запускаться((( А мне оно нужно для оплаты ипотеки( и без этого не совсем додуманое приложение, теперь и вовсе не работае!</t>
  </si>
  <si>
    <t>Обновилось приложение. Пропала возможность пользоваться СБП. Пишет, что ключ счета указан неверно. Исправьте ошибку.</t>
  </si>
  <si>
    <t>Нет слов</t>
  </si>
  <si>
    <t>После обновления. Вообще не заходит в приложение, сначало логотип потом, белый экран и ничего не происходит.</t>
  </si>
  <si>
    <t>Не работает после обновления. Переустановка не помогает.</t>
  </si>
  <si>
    <t>Согласна с предыдущим автором. Заставляет обновить приложение,без этого не дает войти, но и обновлять тоже не хочет,пишет что уже установлено. Если мне не нужны ваши обновления почему я не могу пользоваться старой версией?? Мне просто нужно оплатить кредит! Ни в одном банке больше такого не встречала. Хотя самим приложение раньше была довольна</t>
  </si>
  <si>
    <t>После обновления, начал писал "некорректно введено значение в поле "счет"". Как это исправить?</t>
  </si>
  <si>
    <t>Приложение и раньше было неудобное. В ноябре в ультимативной форме было предложено приложение обновить, так как предыдущая версия не обслуживается. После отказа приложение не дало пройти аутентификацию. Пришлось приложение обновлять, и, теперь, оно вообще не запускается! Разработчики! Ау! Почитайте отзывы! После последнего обновления куча людей пишет!</t>
  </si>
  <si>
    <t>По основному своему ипотечному направлению в приложении вполне всё имеется. Очень полезно что есть СБП, хотя у кого её сейчас нет. Платежей по QR-коду по-прежнему нет. Их реализация на данный момент безобразна, не работают ни простые, ни сложные qr-коды. Но эта функция, по всей видимости, выжирает большое количество памяти, что провоцирует временную выгрузку ярлычков с рабочего стола.</t>
  </si>
  <si>
    <t>Не читает qr-код, исправьте ошибку</t>
  </si>
  <si>
    <t>Не удобное приложение</t>
  </si>
  <si>
    <t>После обновления даже войти невозможно. Ужасное приложение стало.</t>
  </si>
  <si>
    <t>Приложение удобно. Но необходимо добавить возможность формирования справок как для госслужащих.</t>
  </si>
  <si>
    <t>Ужасное приложение, нервов не хватает, тысячу кодов и паролей постоянно надо вводить! То обновления какие то запрашивает, после которых вообще не зайти, так и не могу зайти и платеж внести, нервы закончились!!!</t>
  </si>
  <si>
    <t>Постоянно просит вводить логин и пароль при входе в приложение, хотя подключал вход по отпечатку.</t>
  </si>
  <si>
    <t>Практически каждый день идет техническая работа с приложением. Невозможно ничего сделать через мобильный банк.</t>
  </si>
  <si>
    <t>После обновления приложение на работает-невозможно пополнить с карты сбера.</t>
  </si>
  <si>
    <t>Приложение сырое, до обновления не получалось, до срочно внести платёж по ипотеке и отвязать карту. А после обновления не пополнить карту, со сбера...</t>
  </si>
  <si>
    <t>Очень удобное приложение, легко оплачивать, все доступно👍</t>
  </si>
  <si>
    <t>Приложение постоянно висит, тормозит, не грузится. Операции выполненные через приложение происходят с задержкой в несколько деней, иногда вообще не проходят. Вот так, думаешь, что сделал досрочное погашение по кредиту, написано, что опреращия выполнена, думаешь, что все ОК, потом через несколько дней заходишь, а опреращия не выполнена. Звонишь по телефону - опреаторы вообще ничего не знают. Только говорят, что мы оставим заявку вам ответят. Но никто не отвечает! Звонишь заново - ситуация та же</t>
  </si>
  <si>
    <t>Очень не удобно. Вход по отпечатку постоянно слетает, логин поменять нельзя, все как то криво...</t>
  </si>
  <si>
    <t>Хорошее приложение. После обновления стало работать даже быстрее, чем раньше. (кстати, в СБ было наоборот:)</t>
  </si>
  <si>
    <t>СПБ не работает: перевод по номеру телефона, а система пишет, что не правильно указан счёт (якобы он должен состять из 6 цифр), но при переводе нет поля "счёт". И начисления за кэшбэк отображаются неправильно: постоянно 0,5%, даже в категориях повышенного кэшбэка.</t>
  </si>
  <si>
    <t>Хм, что за белый экран при старте??? После вашей обновы</t>
  </si>
  <si>
    <t>"Отличное" Обновление. Теперь приложение не работает👍. Я и так не был в восторге от приложения и от банка. Теперь прям хочется матом выругаться</t>
  </si>
  <si>
    <t>После обновления перестало работать. При загрузке белый экран и ничего более.</t>
  </si>
  <si>
    <t>При запуске программы белый экран и всё</t>
  </si>
  <si>
    <t>Худшее приложение на фоне подобных. После последнего обновления не открывается.</t>
  </si>
  <si>
    <t>Давно пользуюсь приложением. Раньше привязанная карта сразу отображалась при переводе средств с карты на счёт. Теперь после обновления, привязанная карта другого банка не видна, приходится в ручную вносить номер срок и cvc. Прошу разработчиков исправить ситуацию и вернуть обратно возможность списывать средства с привязанной карты другого банка на счёт Дом.рф.</t>
  </si>
  <si>
    <t>Сделайте онлайн калькулятор для кредитов,очень удобно видеть сразу насколько уменьшится кредит при переплате.спасибо</t>
  </si>
  <si>
    <t>Удобное меню, где все четко и понятно, адреса банкоматов загружаются быстро.</t>
  </si>
  <si>
    <t>Можно открывать и закрывать банковские счета в онлайн-режиме, что очень удобно.</t>
  </si>
  <si>
    <t>Хочется отметить вежливость и оперативность службы поддержки. Хоть я и сам был виноват в проблеме с переводом на неправильный счет, специалисты помогли мне во всем разобраться.</t>
  </si>
  <si>
    <t>Все транзакции проходят быстро, за все время эксплуатации приложения с какими-либо ошибками не сталкивался.</t>
  </si>
  <si>
    <t>В приложении можно быстро поменять валюту, банк всегда радует курсом - разница с биржевым курсом всего пару копеек, за что большое спасибо банку.</t>
  </si>
  <si>
    <t>Приложение качественное. Все функции которые мне нужны, всегда работали исправно.</t>
  </si>
  <si>
    <t>После обновление приятно порадовало, то что можно заказать справку по кредиту.</t>
  </si>
  <si>
    <t>Привык оплачивать коммунальные счета и интернет-услуги прямо через личный кабинет в программе.</t>
  </si>
  <si>
    <t>Абсолютно все операции на виду, работает очень быстро, без сбоев.</t>
  </si>
  <si>
    <t>Это реально удобно, что не надо заходить на сайт, пусть даже со смартфона, а вся исчерпывающая информация в приложении, что облегчает задачу, экономя драгоценное время! Спасибо разработчикам!</t>
  </si>
  <si>
    <t>Можно быстро разобраться что к чему.</t>
  </si>
  <si>
    <t>Тормотиз, авторизация черещ раз слетает, приходится заново восстанавливать.</t>
  </si>
  <si>
    <t>Оплата жку не удобно. Qr код?</t>
  </si>
  <si>
    <t>Сделайте оплату по qr или штрих коду,Детский сад оплатить не возможно,приходится пользоваться услугами другого банка</t>
  </si>
  <si>
    <t>После ввода пары логин-пароль и ввода пуш, вместо приложения белый экран , при сворачивании - развертывании - мелькает заставка с лого и снова белый, не отвисает, перезагрузки устройства не помогают.До этого времени работало HTC desire 526g Ad.4.4.2 PS Если версия не поддерживается, то не стоит позволять ей скачиваться на старые аппараты, приложение есть- а не работает. Потому,что если не должно ,то зачем давать напрасные ожидания? Не забывайте "поднимать" сис.требования!</t>
  </si>
  <si>
    <t>После обновления не загружается - белый экран иногда с логотипом банка. Переустановкк приложения проблему не решило.</t>
  </si>
  <si>
    <t>Очень плохое и неудобное приложение. Вторую неделю не могу войти в свой личный кабинет чтобы оплатить ипотечный кредит, звонила на горячую линию-отправляют в техподдержку, звоню туда отправляют на горячую линию. До такой степени неудобная система, по нескольку кодов из смс надо вводить, постоянно менять пароль. Руководству этого банка надо поработать в программе Сбербанконлайн и поучиться у них как там все работает, на оплату любого платежа надо пару секунд, а у вас вторую неделю бьюсь. Ужас!!</t>
  </si>
  <si>
    <t>Списывают деньги.</t>
  </si>
  <si>
    <t>Пользуюсь в основном для погашения ипотечного кредита. С недавнего времени приходят рекламные предложения по оплате услуг ЖКХ с кешбеком. Но по Туле только 1 шаблон. Внедрите возможность поиска поставщика услуг и оплату по QR коду.</t>
  </si>
  <si>
    <t>Отличное приложение. Было бы удобно если бы в самом приложении отображалась информация о кэшбеках, какой процент и на что, при нажатии на карту например. Также для накопительного счета чтобы информация была сразу и условия прям в приложении, а не скачивания файла в котором без "100 грамм" не разберёшься. А в целом работает стабильно, пока лагов не наблюдал</t>
  </si>
  <si>
    <t>У меня пропала информация по текущему состоянию кредита, куда пропала, верните, банк ужасен, становится еще ужаснее!</t>
  </si>
  <si>
    <t>Не получается оплатить или перевести с другого счёта, говорит Техническая проблема обратиться в банк уже 2 месяца такой ответ. Что за проблемы опять.?</t>
  </si>
  <si>
    <t>Не работает (((</t>
  </si>
  <si>
    <t>Невозможно пользоваться. Лимиты на переводы, каша в интерфейсе</t>
  </si>
  <si>
    <t>К работе приложения нет вопросов, но!!! после отключения на телефоне экрана блокировки приложение каждый раз для входа требует логин и пароль - это ерунда какая-то. На вход в приложение устанавливается пин-код и следовательно я в недоумении зачем приложению банк дом.рф нужна функция активная функция экран блокировки?</t>
  </si>
  <si>
    <t>Зачем вообще запускать такое сырое приложение? Напоминает онлайн сервис 10-летней давности другого крупнейшего банка. Почему постоянно сбиваются параметры входа? Почему невозможно сделать перевод на свой счет с карты другого банка вот как уже третью неделю?? Почему в конце-концов нельзя заказать выпуск карты из приложения? Вы в каком году живете, господа Дом.РФ? А самое главное, нет онлайн-поддержки.</t>
  </si>
  <si>
    <t>Пожалуй самое худшее приложение среди банков. Постоянно какие-то сбои. Приходят смс с пополнением суммы, а в приложении денег нет. Техподдержка не компетентна. Все вопросы приходится решать по старинке визитом в банк... Не оставлял бы отрицательный отзыв, если бы проблемы не повторялись....</t>
  </si>
  <si>
    <t>Неужели у банка нет денег, чтобы сделать нормальное приложение ? Ужас!!!</t>
  </si>
  <si>
    <t>Приложение не запускается. Удалял, устанавливал заново, итог без изменений. Не меньше 5-6 банковских приложений использовал ранее, но такая проблема впервые.</t>
  </si>
  <si>
    <t>Банк ни о чем. Взял кредит а они уехали с моего города, ищи с вещи, ни одного банкомата! Само приложение выскакивает при попытке пополнения карты с другого банка. Мне приходит смс с паролем, я его открываю а в банк домой уже не зайти без пароля. А когда я захожу то там уже нет поля куда его ввести, и все заново по кругу.</t>
  </si>
  <si>
    <t>Все хорошо.</t>
  </si>
  <si>
    <t>Не могу установить на андроид,старое стерла,потому что не обновлялось</t>
  </si>
  <si>
    <t>Приложение в общем не плохое. Но отсутствуют основные поставщики коммунальных услуг Уфы (МУП ЕРКЦ г.Уфы, Уфаводоканал, Газпром межрегионгаз Уфы, ЭСКБ), и не работает оплата услуг Ростелекома или Башинформсвязи (не находит номер телефона, не лицевой счёт), что делает приложение в большей степени неюзабельным и способствует обращению за оплатой жкх в другие банки</t>
  </si>
  <si>
    <t>Что-то я не вижу возможности получить закладную. Хотя написано... Все как раньше? В банк ехать))</t>
  </si>
  <si>
    <t>Постоянно требует ввода логина и пароля, несмотря на то, что в настройках тысячу раз устанавливал вход по отпечатку пальца.</t>
  </si>
  <si>
    <t>Нельзя оплатить комуналку , потому что, малый список управляющих компаний. Почему нельзя оплатить по QR коду?</t>
  </si>
  <si>
    <t>Офигенный банк и сервис♥️</t>
  </si>
  <si>
    <t>Все в норме, сбоев нет, работает отлично</t>
  </si>
  <si>
    <t>Отличное приложение, которое выручает каждый день! Могу не только за пару минут оплатить ипотеку, но и жкх! Крайне доволен.</t>
  </si>
  <si>
    <t>Все работает, интерфейс предельно дружелюбный, без проблем)</t>
  </si>
  <si>
    <t>Где возможность оплачивать покупки по qr-коду? Зачем тогда система быстрых платежей, если в вашем приложении оплата по ней возможна только по номеру телефона??? А если это покупки через интернет-магазин? Также обещали возможность оплаты ЖКХ без комиссии, но в итоге, моих поставщиков услуг (из моего региона) в перечне нет((( и опять же даже по qr-коду квитанцию по ЖКХ также не оплатить!!! Бессмысленное приложение.</t>
  </si>
  <si>
    <t>Хах, мой отзыв удалили😅 👍такой банк в кавычках.</t>
  </si>
  <si>
    <t>Обновила приложение, теперь оно не открывается... просто экран с логотипом Домрф. Перезагрузка телефона не помогла. На сайте банка сказали обратиться в сервис телефона, вроде как в телефоне проблема. Хотя старая версия работала отлично. Вобщем спасибо, оставили меня без мобильного приложения.</t>
  </si>
  <si>
    <t>Всё очень удобна и понятно.</t>
  </si>
  <si>
    <t>Вообще не в ногу со временем(( Выбрала в приложении заходить через Touch, в итоге опять логин/пароль/смс, очень не удобно, тратится на эти входы много времени. При чем логин нельзя поменять, а запомнить его не реально. Товарищи разработчики, упростите процедуру входа!</t>
  </si>
  <si>
    <t>Ужасный банк! Деньги лежали на счету, однако, не списался платеж с карты и повисла просрочка!!! По вине банка!! По 30 минут дозванивались и специалист сказал, что технический сбой наверное приезжайте или распечатывайте и направляйте заявление, чтобы просрочку убрать!!! По вине банка, а с заявлениями бегать долдна я! Не свящывайтесь с этим банком, размер сиавки 6,5 тоже обман, они выставляют график так, что первые 2 года только % и платите</t>
  </si>
  <si>
    <t>Не списываются платежи по ипотеки, с карты. Хотя она называется картой погашения. Нет круглосуточно поддержки, только робот.</t>
  </si>
  <si>
    <t>Почему не работает доступ по отпечатку пальца?</t>
  </si>
  <si>
    <t>Не знаю откуда столько негативных отзывов, все ясно, понятно, работает хорошо, досрочные взносы по ипотеке принимаются на любой день и любой сумме.</t>
  </si>
  <si>
    <t>В личном кабинете не вижу банковский счёт,куда перечислены проценты вклада</t>
  </si>
  <si>
    <t>Хреновый банк со дня передачи с. И. Банк постоянные звонки с угрозами на штраф, так как я не плачу кредит в срок. Можно было подать ответить также судом.</t>
  </si>
  <si>
    <t>Написано любителем. Интерфейс непонятный, топорный. Авторизация хромает.</t>
  </si>
  <si>
    <t>приложение не запускается на чистом телефоне с заводскими настройками... и до этого запускалось не с первого раза. мейзу м3 нот</t>
  </si>
  <si>
    <t>Функции пополнения работают без нареканий, к входу на самсунге притензий не было.</t>
  </si>
  <si>
    <t>Не работает ни тач ай ди, ни вход по пятизначному паролю. Каждый раз мне нужно вводить кучу паролей, чтобы просто зайти в приложение</t>
  </si>
  <si>
    <t>Все не плохо, но есть но. У меня пакет премиальный и там есть определенные метрики которые не удобно отслеживать через приложение, а хочется. Например: выполняется ли условия для бесплатного обслуживания и что подтянуть если нет; условия и сумму по кэшбеку как например реализовано в приложении росбанка(у них очень удобно)...</t>
  </si>
  <si>
    <t>Всё работает славно. Спасибо!</t>
  </si>
  <si>
    <t>Добавлю по одной звезде: - за возможность перевода с дебетовой карты на счёт ипотеки (как в вашем же интернет-банке) - за возможность обнулить остаток на счёте ипотеки переводом - за информирование клиента о том, что при досрочном внесении платежа клиент заплатит ещё раз полный платёж, но уже по графику. - за добавление пополнения счета ипотеки с карты стороннего банка, даже если вы не знаете, есть ли на чужой карте нужная сумма. - пятую звезду - нет. Сначала лицом к клиентам повернитесь.</t>
  </si>
  <si>
    <t>Приложение сегодня не открывается, белый экран, что на планшете, что на телефоне, удалила, установила вновь, картина та же.</t>
  </si>
  <si>
    <t>Сделайте оплату коммунальных услуг по QR-коду, в остальном нормальное приложение.</t>
  </si>
  <si>
    <t>Ужаснейшее приложение. Каждый раз при входе надо входить с логином и паролем, при выборе входа по пинкоду или по тачайди, галочка ставится, заходишь в безопасность, а она опять не выбрана. Ужасно. Слов нет. Неделю назад все работало. Потом вылетело и все понеслось.</t>
  </si>
  <si>
    <t>Постоянные ошибки при пополнении P2p с карты стороннего банка. Взяли ипотеку, теперь заплатить не можем. В разное время пользовался 5 банками, никогда такого не было. Тихий ужас. А чтобы обновить приложение, нужно его сначала удалить... И да, да, быстрый вход слетает...</t>
  </si>
  <si>
    <t>Не работает вход по отпечатку или короткому паролю. Несколько раз их вводил при открытом приложении, а при новом входе в приложение даже не предлагается альтернатива входа, вход только по логину и паролю.</t>
  </si>
  <si>
    <t>Очень удобно</t>
  </si>
  <si>
    <t>Приложение перестало работать, оно просто не открывается. Вводишь логин и пароль, а смс или пуш уведомления не приходят. С другими приложениями таких проблем нет. При звонке на горячую линию, мне говорят, у нас все работает, обновите приложение. А у меня последняя версия. Что делать не знаю 🤷‍♀️. В банк ехать через весь город. На левом берегу его нет</t>
  </si>
  <si>
    <t>Слава яйцам вход по отпечатку работает! Но больше всего бесит то что при нажатии на клавишу назад не выходит из приложения как из других нормальных приложений! Есть кнопка выход но она не выходит из приложения а лишь разлогинивает. Разработчики вы вообще люди?!</t>
  </si>
  <si>
    <t>Господа добавьте оплату по штрих коду, иначе оплата коммунальных услуг в приложении бессмысленна.</t>
  </si>
  <si>
    <t>Классное приложение, выгодные тарифы</t>
  </si>
  <si>
    <t>Дно полное. Хочу отправить деньги по номеру телефона, а она просит реквизиты... Хочу отправить по номеру карты, а он не отправляется... Оплатил через ваш банк я 1 рази сильно пожалел. 6 недель ждал ответ о погашении штрафа, пришлось ехать в ГАИ, разбираться. Угадайте кто виноват? Правильно, банк. Через Киви и Сбербанк такого никогда не было.</t>
  </si>
  <si>
    <t>Бесполезное приложение! Оформлена ипотека в ДомРФ и открыт СЧЕТ СПИСАНИЯ ежемесячных платежей. Есть карта ДомРФ и соответственно есть СЧЕТ КАРТЫ. И это ДВА РАЗНЫХ СЧЕТА! Списание ежемесячных платежей и возможность частичного досрочного погашения производятся именно со СЧЕТА СПИСАНИЯ, а не со СЧЕТА КАРТЫ! СЧЕТ КАРТЫ можно пополнить через приложение, а СЧЕТ СПИСАНИЯ через приложение пополнить нельзя. Его можно пополнить только через личный кабинет банка ДомРФ. Почему? Где логика?</t>
  </si>
  <si>
    <t>Сбой за сбоем. Стабильной работы нет....</t>
  </si>
  <si>
    <t>В целом хорошее и удобное приложение. Нашел один минус. Нельзя отозвать заявление на частично-досрочное погашение ипотеки.</t>
  </si>
  <si>
    <t>Все тупит. До обновления было все ок</t>
  </si>
  <si>
    <t>После первого обращения по возникшим трудностям перевода денежных средств прошло более 2-х месяцев. После еще 4-х письменных и одного устного обращения, 04.09.2020. получил ответ, который меня удовлетворил. Рад что разработчики реагируют на замечания, хоть и не быстро.</t>
  </si>
  <si>
    <t>Был бы ещё сквозной поиск по всем транзакциям одновременно, чтобы не переключаться каждый раз по счетам и картам</t>
  </si>
  <si>
    <t>Не смог зарегистрироваться. Пишет что ошибка получения информации по клиенту</t>
  </si>
  <si>
    <t>Не могу зарегистрироваться, не приходит код смс, что за приложение тугое!?</t>
  </si>
  <si>
    <t>Раньше ипотека была в другом банке. Не было никаких приложений. Я даже не знал за что плачу. Сейчас я по графику вижу каждую сэкономленную тысячу при переплате. Никуда ходить не надо. Все из дома. Через приложение. Кайф!!! Пароли тоже не нужны. Все через отпечаток пальца. Приложение удобное и понятно. Нужно лишь раз пройти по нему. Пошерстить</t>
  </si>
  <si>
    <t>В приложении перестала обновляться информация о погашении ипотеки. Сотрудники банка говорят что ден средства списаны и все ок, а в приложении - что ничего не списано</t>
  </si>
  <si>
    <t>У меня на смартфоне была установлена программа Банк Дом Рф всё работало отлично, вышло обновление программы и я решил обновить. После обновления грузится заставка и на этом всё заканчивается прога висит!</t>
  </si>
  <si>
    <t>Вводить паролл из смс стало хуже не ,было удобнее</t>
  </si>
  <si>
    <t>Все устраивает.</t>
  </si>
  <si>
    <t>нельзя привязать карту банка дом.рф к счету оплаты за ипотеку этого же банка! Чтобы оплачивать ипотеку этого же банка без комиссии! Но теперь хотя бы можно через приложение перевести средства за оплату!</t>
  </si>
  <si>
    <t>Ужасно</t>
  </si>
  <si>
    <t>Вполне удобно пользоваться. Вче устраивает</t>
  </si>
  <si>
    <t>Всё отлично, но иногда зайти не получается, через день всё норм)</t>
  </si>
  <si>
    <t>Кошмарное приложение, все время мучаюсь с пополнение счета с другого банка для погашения ипотеки. Вкладка для пароля не выскакивает, зато сообщения с паролем приходят своевременно.</t>
  </si>
  <si>
    <t>Меня раздражает что при каждом входе мне сообщают о выходе новой версии приложения, однако при переходе по ссылке выясняется, что у меня "установлена последняя версия"</t>
  </si>
  <si>
    <t>Дерьмище</t>
  </si>
  <si>
    <t>Отвратительное приложение, если бы можно поставить минус несколько звёзд то так и сделала бы</t>
  </si>
  <si>
    <t>Доброе утро! Приложение сырое!половина услуг не работает! Похоже что в разработке участвовали латыш... програмисты!</t>
  </si>
  <si>
    <t>Приложение все еще очень сырое. Но кое что исправили. Спасибо. По-прежнему нет возможности оплатить квартплату, нет в списке. Нет возможности оплаты по qr коду. Нет чата с банком. Нет автоплатежей (!!!) Как так то? Очень - очень сыро, надеюсь, что пока. А очень хочется сделать ваш банк основным, но пока никак</t>
  </si>
  <si>
    <t>Тупит конкретно на уровне первокласника.</t>
  </si>
  <si>
    <t>Всё удобно и понятно ! И если когда то и происходят какие то сбои в системе , то к банку это не имеет никакого отношения ! Особая благодарность Вам!</t>
  </si>
  <si>
    <t>Входа по лицу нету, с поддержкой не связаться, нормальной статистики расходов, пополнений нету.</t>
  </si>
  <si>
    <t>Выдает ошибку и закрывается (</t>
  </si>
  <si>
    <t>. В Самаре всего один офис и один банкомат. Оператор сказал что удалённо нельзя пройти идентификациию. Так что не надо вводить людей в заблуждение. Звонил я несколько раз и во время самоизоляции, оператор сказал что в вашем банке нельзя восстановить доступ к личному кабинету. Только личное посещение банка. О чем вы говорите?Спрашиваю :неужели ничего нельзя сделать по телефону, в ответ : посетите отделение банка.</t>
  </si>
  <si>
    <t>Норм, взял лям, 2 отдай.</t>
  </si>
  <si>
    <t>постоянно вылетает из учётной записи и приходится каждый раз вводить свои данные заново . когда исправят данную проблему?! ,смотрю у всех одни и те же жалобы. переустановка не помогает!</t>
  </si>
  <si>
    <t>Приложение после обновления не работает. Несколько раз переустанавливала. Результат - ноль. Приложение не грузится. На секунду мелькает заставка банка и потом белое окно.</t>
  </si>
  <si>
    <t>Почему не приложение не работает??? После запуска только белый экран и ничего более!</t>
  </si>
  <si>
    <t>Доброе утро, разработчики. Очень неясное приложение. Не сохраняется вход по опечатку пальца и Pin. Каждый раз после выхода, снова все вводишь, вышел и все заново!!! Так же можно отметить, что после выставления в настройках и выбора входа, НЕ СОХРАНЯЕТСЯ! Приходится заново заходить через свой логин и пароль. Проблему до сих пор не исправили. ANDROID 7.0. Выписку из банка не сделать по транзакции заверенную банком и отправить после на e-mail.</t>
  </si>
  <si>
    <t>Приложение крайне зависимо от интернета. При медленной скорости воспользоваться им не получится.</t>
  </si>
  <si>
    <t>После обновления не могу войти в личный кабинет пишет не верный пароль или логин хотя всё правильно</t>
  </si>
  <si>
    <t>Приложение вылетает</t>
  </si>
  <si>
    <t>Не работают переводы на карту другого банка. Почему-то просит ввести евро, а я мне надо перевести с ру карты на ру карту.</t>
  </si>
  <si>
    <t>Одни баги</t>
  </si>
  <si>
    <t>Перестало открываться приложение,один белый фон</t>
  </si>
  <si>
    <t>Плохо что нельзя перевести деньги по номеру телефона, просит уточнить реквизиты другого банка.</t>
  </si>
  <si>
    <t>Банковская карта платежной системы МИР отображается в мобильном приложении символом VISA. Исправьте плиз</t>
  </si>
  <si>
    <t>Плюс в том, что можно создать шаблон на оплату к примеру домашнего интернета, просто создаёшь, указываешь дату и сумму списания и можешь не думать о платеже, приложение все сделает за тебя.</t>
  </si>
  <si>
    <t>Очень хорошее и нужное приложение. Спасибо разработчикам.</t>
  </si>
  <si>
    <t>Есть не большие нюансы, как наверное во многих приложениях, но в целом приложение отличное. В общем я доволен.</t>
  </si>
  <si>
    <t>Интерфейс удобен и прост, непривычно было как только скачала и начала активно пользоваться, но уже на следующий день стало все понятно.</t>
  </si>
  <si>
    <t>Приложение не устанавливается, загружали сутки.</t>
  </si>
  <si>
    <t>Вроде все хорошо, но постоянно учётная запись слетает, не сохраняется, это очень не удобно, пробовал и тайч ид устанавливать и быстрый пароль, все равно выкидывает, помогите с решением</t>
  </si>
  <si>
    <t>Не работает вход по Touch ID, не работает вход по быстрому коду, в настройках флажок не переключается. Все необходимые разрешения есть. Переустановка не помогла, по пальцу заходит, но попадаем в окно логин/пароль</t>
  </si>
  <si>
    <t>Очень удобное приложение для оплаты платежей</t>
  </si>
  <si>
    <t>Отвратительное приложение.После последнего обновления приложения, можно зайти в него только путем ввода логина и пароля, отпечаток пальца игнорирует, на ввод быстрого кода не реагирует. Переустановка приложения не помогла!Худшее приложение из числа банковских!!!</t>
  </si>
  <si>
    <t>Решили проблему.хорошее приложение!</t>
  </si>
  <si>
    <t>Прошу прощения за негативный отзыв проблема оказалась в моей криворукости</t>
  </si>
  <si>
    <t>После последнего обновления отключился вход по коду быстрого доступа и приложение не дает его включить, теперь постоянно приходится вводить логин и большой пароль вместо Touch ID. Очень неудобно</t>
  </si>
  <si>
    <t>😡 почему не работает toch id и вход.постоянно нужно набирать логин и пароль</t>
  </si>
  <si>
    <t>Через раз проблемы с переводом денег с привязанной карты ВТБ на счет погашения ипотеки . Платеж не проходит, а деньги списывают. Возвращаются обратно очень долго. Приходится еще раз переводить, а бывает через какое то время происходит второе списание. Остаешься без денег.</t>
  </si>
  <si>
    <t>Взял ипотеку в этом банке по госпрограмме, пообщался с менеджерами, в итоге решил перейти к ним зарплатным клиентом, пока очень радует банк и их предложения, до этого был в газпромбанке... После установки приложения заметил что не работают свайпы в полноэкранном режиме, сказал менеджеру, все оперативно поправили/доработали!!! Жду теперь мониторинг расходов по категориям! Спасибо!</t>
  </si>
  <si>
    <t>Здравствуйте! Раньше не возникало этой проблемы, вход осуществлялся по отпечатку. Сейчас любые манипуляции не помогают, очень неудобно вводить логин и пароль каждый раз. Все разрешения даны, переустанавливала приложение, бесполезно. 14.07.20 Проблема исправлена, снова стало все максимально удобно)</t>
  </si>
  <si>
    <t>В данном приложении можно добавлять большое количество карт, что делает платежи быстрыми при этом абсолютно не тратя личное время.</t>
  </si>
  <si>
    <t>Очень удобно когда много полезных опций расположены в одном месте.</t>
  </si>
  <si>
    <t>Приложение перестало работать и не обновляется</t>
  </si>
  <si>
    <t>👍</t>
  </si>
  <si>
    <t>Не работает приложение. Переустановка не помогает. Что делать?</t>
  </si>
  <si>
    <t>Пользуюсь всего пару недель. Пока что все нравится)</t>
  </si>
  <si>
    <t>Что мне не нравится в системе: 1. Банкоматы далеко находятся. Не удобно. 2. Push- уведомления приходят через раз. Не знаю только у меня одной или нет. Приходится каждый раз несколько паролей вводить, чтоб узнать: перечислили мне деньги или нет. 3. Я бы хотела, чтоб в моем кабинете была история моих платежей за какой либо период. В других банках есть такое. Мне так легче считать куда и на что уходят мои деньги. Здесь она какая-то не удобная. Мне приходится считать высчитывать. Прошу все учесть</t>
  </si>
  <si>
    <t>В приложении не работает Touch ID и вход по короткому паролю. Первый, вроде как, активируется, но при входе в приложение запрос на отпечаток отсутствует, второй вообще не активируется. В итоге приходится каждый раз заходить через логин/пароль. Не удобно.</t>
  </si>
  <si>
    <t>Все хорошо)</t>
  </si>
  <si>
    <t>Ужасное приложение, не зайти даже</t>
  </si>
  <si>
    <t>Не получаеться зарегестрироваться в приложении</t>
  </si>
  <si>
    <t>Как не работало так и не работает Переустановка не помогла</t>
  </si>
  <si>
    <t>Крутое приложение (только проблема в том, что редко, но иногда зависает) и очень учтивый персонал банка!</t>
  </si>
  <si>
    <t>Всё хорошо. Но.. У меня андроид. Зачем это сообщение про ios при запуске приложения?</t>
  </si>
  <si>
    <t>Не пополняется счет с другого банка, зависает при транзакции</t>
  </si>
  <si>
    <t>Шаблоны не работают, раньше комиссию не брали и переводил на сбер любую сумму, сейчас один перевод 15000 без комиссии, а далее "пошлина". Сканер карт не работает, ввод карт вручную. Ещё много неприятных мелочей... Добавить бы перевод по номеру телефона</t>
  </si>
  <si>
    <t>Не работают переводы с карты на карту, это моя первая операция и сразу такой облом. Очень сырой и не удобный продукт.</t>
  </si>
  <si>
    <t>Система быстрых платежей работает криво. Постоянно выходит сообщение " обратитесь к владельцу номера для того чтобы уточнить реквизиты".</t>
  </si>
  <si>
    <t>Не работают шаблоны платежей (если перечисление идет по банковским реквизитам). Шаблон запоминается, но при попытке повторить платеж по шаблону все поля ИНН, КПП и т.д. сбрасываются. Крайне неудобно вводить всё снова повторно</t>
  </si>
  <si>
    <t>приложение неплохое... ставлю 1 из за того что не отображается спец счет (росвоенипотеки). мне крайне нужно видеть что там происходит. исправите поставлю 5.</t>
  </si>
  <si>
    <t>После обновления приложение НЕ ЗАПУСКАЕТСЯ! Складывается впечатление, что РАЗРАБОТЧИКИ ЛИБО ДИЛЕТАНТЫ, ЛИБО ПОЛНОСТЬЮ ИГНОРИРУЮТ ПОЖЕЛАНИЯ КЛИЕНТОВ. Что говорит о не уважении к ним. У меня аппарат с 5 - версией Андроида, 2014 года выпуска. Работает без проблем , меня все устраивает. Как известно ( в отличии от разработчика, наверно), что многие аппараты старых версий не обновляются. НИЧЕГО НЕ ИЗМЕНИЛОСЬ!!!</t>
  </si>
  <si>
    <t>Как уже многие писали - приложение не открывается, зависает на белом экране. Андроид 6.0. Дважды скачал приложение, проверил. Дважды удалил. ___________ Добавлено 1.07.20. Спустя 6 недель снова скачал, установил. Ничего не изменилось. Зачем обещать мне в ответе, что ситуацию исправят в ближайшем обновлении, если ничего не исправляют?</t>
  </si>
  <si>
    <t>Убогое приложение.</t>
  </si>
  <si>
    <t>Ответ на коммент разрабов. Установка версии от 2020.06.30 прошла удачно. После ввода пароля программа открылась.</t>
  </si>
  <si>
    <t>Не открывается приложение, что опять с ним происходит?</t>
  </si>
  <si>
    <t>Удобное приложение, но сегодня происходит странное, открываешь приложение и белый экран. Перезагрузка телефона не помогла, что делать? Обновления все установлены.</t>
  </si>
  <si>
    <t>Добрый вечер приложение глючит и чего делать мне надо перевести деньги.</t>
  </si>
  <si>
    <t>Андроид 8. При входе белый экран и всё. Переустановка не помогла.</t>
  </si>
  <si>
    <t>Пару дней работало хорошо но сегодня запускаю приложение а там белый экран и тишина.и так весь день. Не погань перезагрузка телефона ни приложения. Что с этим приложением теперь делать? поправите пожалуйста этот баг скорее.функционалом доволен.но как то не надёжно получается.</t>
  </si>
  <si>
    <t>Для чего приложению доступ к "управлению вызовами"? Без разрешения не запускается</t>
  </si>
  <si>
    <t>Здравствуйте. А как быть если нет по 6.0?</t>
  </si>
  <si>
    <t>Приложение - недоразумение, код для входа не запоминает, логин пароль не запоминает, перевод на экскроу с карты невозможен, супер. А мне приложение только для этого и нужно было, можно было не получать карту, которую мне впихнули без моего ведома.</t>
  </si>
  <si>
    <t>Не отображается фактическое состояние счетов, что приводит к путанице и нервозу</t>
  </si>
  <si>
    <t>Обновил приложение теперь неоткрывается. Вот вы молодци от 6 андройда. Писали бы тогда сразу. Телефон из за этого менять вы даете. И я ведь не один такой</t>
  </si>
  <si>
    <t>Невозможно сделать быстрый доступ по пин коду или пальцу. Не работают шаблоны платежей</t>
  </si>
  <si>
    <t>Приятно, что Банк ДОМ.РФ следит за своих приложением, регулярно исправляет ошибки в его работе и оптимизирует.</t>
  </si>
  <si>
    <t>Я могу перебросить себе средства на телефон и оплатить жкх без комиссии! Просто космос!</t>
  </si>
  <si>
    <t>Нравится, что разработчики предусмотрели отображение статуса работы с заявлениями, в любой момент можно оценить ситуацию.</t>
  </si>
  <si>
    <t>Легко оплачиваю здесь штрафы и налоги, экономит много времени.</t>
  </si>
  <si>
    <t>Классное приложение, удобное в использовании, переводы денег без комиссии, оплата ЖКХ, красивое и понятное меню.</t>
  </si>
  <si>
    <t>Пополнял с нескольких карт, в истории искать не нужно, приложение запоминает историю</t>
  </si>
  <si>
    <t>Хотелось бы видеть не только кэшбэк по операции, но и суммарную сумму за весь период. А так все хорошо.</t>
  </si>
  <si>
    <t>Отличное приложение, после обновления дизайн приложения стал очень приятным.</t>
  </si>
  <si>
    <t>Приложение работает оперативно, помогает следить за финансами в любом месте.</t>
  </si>
  <si>
    <t>Часто проверяю график платежей, особенно оставшиеся суммы после внесения досрочного платежа по ипотеке, и ни разу не сталкивалась с проблемой!</t>
  </si>
  <si>
    <t>За ЖКХ стараюсь здесь оплачивать, комиссий нет.</t>
  </si>
  <si>
    <t>В приложении легко ориентироваться, интуитивно понятен интерфейс.</t>
  </si>
  <si>
    <t>Все работает исправно, очень удобно для обычного пользователя, такого как я.</t>
  </si>
  <si>
    <t>Из плюсов - удобно следить за переводами и производить оплату счетов, большой функционал на самом деле.</t>
  </si>
  <si>
    <t>Не платят кешбек за строймагазины. Покупка на сумму более 50тыс.руб. Не выплатили ничего вместо почти 3тыс. руб. Почему так ничего не объясняют.</t>
  </si>
  <si>
    <t>Сначала программу лояльности вконец испортили, а теперь тупо кидают с кешбеком. Лучше бы за стройматериалы другой картой платил.</t>
  </si>
  <si>
    <t>При погашении кредита переводом с другой карты не верно отображается информация если не вводишь подтверждающий код другого банка. На счёте списания все равно отображается сумма как будто ты деньги перевёл... Исправьте уже наконец этот косяк!!! 3 месяца уже в приложении болтаеются деньги на счёте списания, хотя по факту их там нет! Переустановка приложения не помогла...</t>
  </si>
  <si>
    <t>Нет службы поддержки внутри приложения. Учитывая не совсем понятный интерфейс, поддержка была бы кстати.</t>
  </si>
  <si>
    <t>Приложение работает просто отлично без малейшего нарекания.</t>
  </si>
  <si>
    <t>Какие настройки доступа? Я всё разрешал, психанул и сбросил телефон до момента покупки и всё равно не помогает. Осенью 2019 всё работало, потом пошли обновления. Вы хоть отзывы почитайте, неужели кругом одни бараны и только вы молодцы. Ну найдите уже пару толковых програмистов...</t>
  </si>
  <si>
    <t>Не могу войти по логину и паролю в этом приложении, на сайте заходит без проблем! Удалял, заново устанавливал, не помогло!</t>
  </si>
  <si>
    <t>Развивается, становится удобнее</t>
  </si>
  <si>
    <t>Не могу уже 3тий день зайти в личный кабинет не приходит код подтверждения.</t>
  </si>
  <si>
    <t>Приложение очень удобное, интерфейс в стиле: "кратко, просто и понятно", ничего лишнего, быстрые пополнение и зачисление, подтверждение операций.</t>
  </si>
  <si>
    <t>Мой банк</t>
  </si>
  <si>
    <t>Крайне неудобное приложение! Нет доступа чтобы пополнить Qiwi кошелек, пароль и логин навязаны приложением, и поменять их в приложении нет возможности, неудобный и непонятный интерфейс, невозможно перевести платёж по номеру телефона, зачем то навязывает блокировку экрана по пин-коду чтобы входить в приложение по 5-ти значному паролю!! Ужас а не приложение!!</t>
  </si>
  <si>
    <t>Время от времени по непонятным причинам слетает регистрация и надо все данные вводить заново, как при первом запуске.</t>
  </si>
  <si>
    <t>Приложение перестало работать на Android 6.0 ! Разработчики зачем так сделали ?</t>
  </si>
  <si>
    <t>При входе белый экран, до этого все работало.</t>
  </si>
  <si>
    <t>Здравствуйте. После обновления не запускается приложение. Значок дом.рф, после белый экран.</t>
  </si>
  <si>
    <t>Пришло время первого платежа по ипотеке, захожу в приложение, а оно не загружается. Пробовал установить приложение на другон устройство - не запускается! Что делать?</t>
  </si>
  <si>
    <t>Просто белый экран. Так тяжело исправить этот косяк?!</t>
  </si>
  <si>
    <t>Не можем войти в приложение, появляется лишь экран. Убедительная просьба решить проблему.</t>
  </si>
  <si>
    <t>Как оплатить кредит то если приложения дно,</t>
  </si>
  <si>
    <t>Разработчики! Делайте исправление приложения быстрее! При запуске просто белый экран и ничего далее не загружается! Мне завтра нужно оплатить кредит! Разочарована очень!</t>
  </si>
  <si>
    <t>Скачал это приложение недавно, но уже очень доволен им</t>
  </si>
  <si>
    <t>Хорошо, что в очереди стоять не нужно, идти никуда не надо.</t>
  </si>
  <si>
    <t>Через приложение произвожу оплату ипотеки, все проходит без сбоев.</t>
  </si>
  <si>
    <t>Открыла счет и карту, оплачивала некоторые счета - перевод денег осуществляется быстро.</t>
  </si>
  <si>
    <t>Все прекрасно работает, но есть небольшой минус - вход через отпечаток пальца, к сожалению, не всегда работает.</t>
  </si>
  <si>
    <t>С конфиденциальностью данных проблем никогда не было, приложение работает отлично. Всем рекомендую!</t>
  </si>
  <si>
    <t>Были проблемы с входом в приложение, но все решилось, сейчас все работает.</t>
  </si>
  <si>
    <t>Классное приложение, мне лично понравилось. ничего не глючит, все работает отлично.</t>
  </si>
  <si>
    <t>Приложение как приложение, с основными функциями справляется хорошо</t>
  </si>
  <si>
    <t>Удобное приложение, хороший функционал</t>
  </si>
  <si>
    <t>Спасибо за приложение разработчикам!</t>
  </si>
  <si>
    <t>Нравится, лёгкое в использовании. Ставлю 5</t>
  </si>
  <si>
    <t>После обновления ПО все стало работать</t>
  </si>
  <si>
    <t>Когда нет совсем времени, приложение очень выручает. Оплата и переводы проходят быстро, спасибо.</t>
  </si>
  <si>
    <t>У банка приемлемые ставки по ипотеке, а приложение помогает следить за ее оплатой.</t>
  </si>
  <si>
    <t>Спасибо за приложение, достойно 5.</t>
  </si>
  <si>
    <t>Перевод средств на карточку другого банка провел без каких либо сложностей</t>
  </si>
  <si>
    <t>Для меня оно является хорошим и надёжным помощником для проведения различного рода финансовых операций, позволяет сэкономить личное время, которого в наше время так не хватает</t>
  </si>
  <si>
    <t>Дальше планирую пользоваться приложением, так как все очень нравится, всем рекомендую.</t>
  </si>
  <si>
    <t>Быстрая регистрация и понятное управление операциями.</t>
  </si>
  <si>
    <t>Можно экономить свое личное время не стоя в огромных очередях для оплаты штрафов, кредитов, коммунальных услуг.</t>
  </si>
  <si>
    <t>Приложение работает нормально, возможностей достаточно для выполнения повседневных задач (переводы, штрафы и т.п.).</t>
  </si>
  <si>
    <t>Приложение всегда работает быстро, не зависает, что очень радует.</t>
  </si>
  <si>
    <t>Для повторяющихся платежей можно настроить шаблон и с карты будет списываться необходимая сумма, что очень экономит время. Спасибо разработчикам</t>
  </si>
  <si>
    <t>Конечно не всегда все бывает гладко, но основную функцию приложение выполняет.</t>
  </si>
  <si>
    <t>Ну в общем всё достаточно неплохо, понравилось то насколько разработчики подошли к оформлению самого приложения.</t>
  </si>
  <si>
    <t>Приложение скачал для оплаты кредита, со временем стал оплачивать через него и услуги ЖКХ</t>
  </si>
  <si>
    <t>Пока оно ещё ни разу не подводил. Особенно хотелось отметить удобный интерфейс - со всем разобрался очень быстро.</t>
  </si>
  <si>
    <t>Очень простой к использованию, всё понятно.</t>
  </si>
  <si>
    <t>Авторизация через отпечаток у меня работает, хотя судя по отзывам, многие на это жалуются (возможно от модели телефона зависит).</t>
  </si>
  <si>
    <t>Прекрасный банк</t>
  </si>
  <si>
    <t>Удобное и функциональное приложение для осуществления любых финансовых операций.</t>
  </si>
  <si>
    <t>Если Вам срочно нужно перевести деньги либо пополнить счет, то это можно сделать в любое время благодаря приложению.</t>
  </si>
  <si>
    <t>С программой нет проблем, можно платить за ЖКХ и интернет легко, быстро, безопасно и доступно 24/7.</t>
  </si>
  <si>
    <t>Проблем с переводом средств на другие карты не возникало.</t>
  </si>
  <si>
    <t>Много раз выручало меня, когда нужно было заплатить за интернет, не выходя из дома.</t>
  </si>
  <si>
    <t>Сейчас приложение особенно полезно, ведь в период карантина это самое то, можно оплачивать все услуги, не выходя за пределы дома.</t>
  </si>
  <si>
    <t>После последнего обновления слетел вход по отпечатку пальца и восстановить его никак нельзя. Всё же нормально работало до этого. Зачем сломали? Возвращайте обратно, пожалуйста. 2. Разрешения стоят, перестановка не помогла</t>
  </si>
  <si>
    <t>Проблем с переводом денег с карты на карту, что с внутренними переводами, что с картами других банков у меня нет. Приложение ни разу не вылетало.</t>
  </si>
  <si>
    <t>Большой плюс, что нет большого количества рекламы, как это бывает в других приложениях. Хорошее приложение.</t>
  </si>
  <si>
    <t>Оплачиваю мобильную связь и интернет. Все проходит.</t>
  </si>
  <si>
    <t>Легкое в работе, очень понравилось, что можно оплатить все свои счета, интернет и прочее в самом приложении, и не нужно куда то бежать и стоять в очереди.</t>
  </si>
  <si>
    <t>Все доступно и просто на мой взгляд. Регистрацию прошла быстро, без трудностей.</t>
  </si>
  <si>
    <t>Теперь я без проблем, а самое главное быстро, оплачиваю различные услуги, оплачиваю долг по кредиту и многое другое.</t>
  </si>
  <si>
    <t>Прикольное меню для операций с картами и кредитом.</t>
  </si>
  <si>
    <t>Очень удобно осуществлять переводы с карты на карту или клиентам другого банка.</t>
  </si>
  <si>
    <t>Обновила ПО, теперь запускается приложение</t>
  </si>
  <si>
    <t>Слежу за оплатой кредита через приложение, очень удобно</t>
  </si>
  <si>
    <t>Не грузится приложение</t>
  </si>
  <si>
    <t>Очень удобно платить по всем услугам, осуществлять перевод денег с карты на карту.</t>
  </si>
  <si>
    <t>Хорошее приложение, но есть пару неточностей. Надеюсь, со временем все доработают. Тем более, что присутствует обратная связь. Желаю удачи в этом!</t>
  </si>
  <si>
    <t>Оплачиваю все коммунальные услуги через приложение и всегда знаю, что у меня на счету. Для уверенности подключила SMS сообщения о денежных операциях.</t>
  </si>
  <si>
    <t>Безопасное приложение. Отчеты о моей финансовой активности и СМС с подтверждениями операций.</t>
  </si>
  <si>
    <t>Мне достаточно удобно с ним работать. Почти все банковские сервисы в одном месте - это практично.</t>
  </si>
  <si>
    <t>Удобное приложение, все, что нужно под рукой.</t>
  </si>
  <si>
    <t>Недавно переводил родителям деньги на карту другого банка через это приложение- операция прошла успешно.</t>
  </si>
  <si>
    <t>Здравствуйте! Весь день невозможно зайти в приложение. При открытии появляется лишь... белый экран и более ничего. Перезагрузка телефона, перестановка приложения не помогло.... разочарование!</t>
  </si>
  <si>
    <t>Пока оценка 0. Первый раз попыталась установить приложение и белый экран. А в банке пели песни, какое у них суперское приложение. Андроид 8</t>
  </si>
  <si>
    <t>Очень понравилась инициатива создателей приложения собрать множество видов платежей в одном сервисе.</t>
  </si>
  <si>
    <t>Регулярно перечисляю деньги своим родителям в это непростое время, приложение работает 24\7 и требует только наличие интернета.</t>
  </si>
  <si>
    <t>Все операции можно производить с телефона, не выходя из дома. Действительно экономит время.</t>
  </si>
  <si>
    <t>Спасибо за такое качественное, нужное и удобное приложение.</t>
  </si>
  <si>
    <t>Спасибо разработчикам за приложение. Очень удобно в использовании.</t>
  </si>
  <si>
    <t>О Posh Market узнала благодаря рекламе в инстаграм сториз. Перешла по ссылке, установила приложение и несколько часов не могла оторваться! Купила сумку Chloe в идеальном состоянии за полцены и положила глаз еще на парочку.</t>
  </si>
  <si>
    <t>Удобное в использовании, нет трудностей</t>
  </si>
  <si>
    <t>Перевод средств на карточку другого банка провел без каких либо сложностей.</t>
  </si>
  <si>
    <t>Вчера срочно нужно было перевести большую сумму на карту другого банка. Думала, что идти будет дня 3, но деньги пришли в тот же день. Вот это сервис!</t>
  </si>
  <si>
    <t>Анализ расходов и доходов помогает мне планировать свои траты на ближайший месяц, очень удобно.</t>
  </si>
  <si>
    <t>Удобный и простой в использовании интерфейс,все понятно.Регистрацию прошёл без проблем.</t>
  </si>
  <si>
    <t>Я пользуюсь в основном для оплаты услуг ЖКХ, но недавно попробовала оплатить штраф. Оплату произвела без труда.</t>
  </si>
  <si>
    <t>Есть подробные выписки по картам и вкладам, можно настроить оплату коммунальных услуг. Всё для нас лишь бы мы улыбались.</t>
  </si>
  <si>
    <t>Переводы на другие счета выполняются моментально без всяких задержек и походов в банк.</t>
  </si>
  <si>
    <t>Приложением пользуюсь недавно.Есть недоработки,видимо приложение тоже новое.</t>
  </si>
  <si>
    <t>Так то приложение нормальное, разработчикам немного исправить баги и вообще будет конфетка.</t>
  </si>
  <si>
    <t>Теперь все платежки совершаю не выходя из дома. А главное чеки хранятся в истории. Не переживаю о то, что могу потерять их.</t>
  </si>
  <si>
    <t>Интерфейс удобный в использовании,нет рекламы, это большой плюс приложения.</t>
  </si>
  <si>
    <t>Пользуюсь картой банка не так давно, но приложение меня очень порадовало - все легко, просто и удобно!</t>
  </si>
  <si>
    <t>Делала перевод на карту, деньги долго ждать не пришлось, даже в праздники и выходные дни работает быстро.</t>
  </si>
  <si>
    <t>Не понимаю, почему столько негативных отзывов о приложении.. У меня все работает нормально, придраться не к чему.</t>
  </si>
  <si>
    <t>До сих пор не решена проблема входа в приложение. Каждый раз просит логин и пароль (быстрый вход по короткому паролю не работает). Приложение переустанавливал, все разрешения предоставил. После переустановки функционирует несколько дней, а далее снова логин и пароль. Когда решите проблему? Крайне не удобно каждый раз искать логин и вспоминать пароль.</t>
  </si>
  <si>
    <t>Приложение норм, функционирует хорошо.</t>
  </si>
  <si>
    <t>Ставлю приложению 5, так как оно имеет широкий функционал.</t>
  </si>
  <si>
    <t>С появлением приложения в моей жизни у меня появилось больше времени. Уже забыла, что такое очередь в банк.</t>
  </si>
  <si>
    <t>Скачал приложение, чтобы следить за своим кредитом. Оказалось очень удобно.</t>
  </si>
  <si>
    <t>Пользуюсь приложением почти каждый день. То сотовую связь оплатить, то коммуналку, то сделать перевод. Ещё не подводило.</t>
  </si>
  <si>
    <t>Обновила версию андройда - все пофиксилось!</t>
  </si>
  <si>
    <t>У банка приемлемые ставки по кредиту, а приложение помогает следить за его оплатой.</t>
  </si>
  <si>
    <t>Приложение супер, операции выполняются быстро, хороший функционал.</t>
  </si>
  <si>
    <t>Мне нравится, что я почти все платежи могу совершать через это приложение.</t>
  </si>
  <si>
    <t>Когда нет совсем времени, приложение очень выручает. Оплата и переводы проходят быстро, спасибо!</t>
  </si>
  <si>
    <t>Быстро привыкла к приложению и его интерфейсу. Ничего сложного в использовании не увидела.</t>
  </si>
  <si>
    <t>Не открывается, перезагружал несколько раз</t>
  </si>
  <si>
    <t>Добрый день. После последнего обновления не сохраняется информация в шаблонах! Заходишь в шаблон, нажимаешь "повторить" и все поля оказываются чистыми и их приходится заново исправлять. до обновления такого не было. Просьба исправить ошибку!</t>
  </si>
  <si>
    <t>Не работает, не запускается, висит на заставке...</t>
  </si>
  <si>
    <t>Вы вообще читаете, отзывы? Или на эту проблему ,что не запускается приложегие на 5.0? Всем отписываетесь по шаблону.не обновляется.Приложение после обновления перестало работать? Андроид 5.0. У вас уже была такая проблема в начале года, зачем было что то менять, если до этого все работало прекрасно? По вашим ответам другим пользователям по этой же проблеме, что вы им отвечаете чтоб обновили до 6.0, вот у меня не обновляется! И что? Мне телефон менять? Примите меры, верните все как было!</t>
  </si>
  <si>
    <t>Не работает,белый экран,андроид</t>
  </si>
  <si>
    <t>Приложение не устанавливается</t>
  </si>
  <si>
    <t>Худшее банковское приложение из тех которыми приходилось пользоваться, даже хуже сити банка. Без предупреждения обнулили код для быстрого входа, пришлось заново регистрироваться. При регистрации присылают в абсолютно не юзер френдли и не секьюрном формате новый логин и пароль, которые ты должен запомнить, сожалею, что 1 это низшая оценка. Upd: также невозможно на данный момент перевести деньги по СБП, крутится значок загрузки после нажатия на кнопку "Перейти к подтверждению". 13.05 Не исправлено</t>
  </si>
  <si>
    <t>Приложение перестало открываться. Появляется первоначальный белый экран с надписью Дом.рф. и на этом все. А нужно срочно посмотреть остатки по кредиту.</t>
  </si>
  <si>
    <t>Touch ID - как НЕ РАБОТАЛА, ТАК И НЕ РАБОТАЕТ! Несмотря на многочисленные обращения!</t>
  </si>
  <si>
    <t>Приложение после установки не открывается</t>
  </si>
  <si>
    <t>Ужасное, неудобное, все время проблемы, каждый раз меняю пароль!!!! Ужасный разработчик</t>
  </si>
  <si>
    <t>не могу войти в приложение,посодействуйте,пожалуйста</t>
  </si>
  <si>
    <t>после обнавления не могу войти в приложение. че за дела？ переустановил,но ни чего не изменилось😓 что мне делать？</t>
  </si>
  <si>
    <t>Спасибо 👍</t>
  </si>
  <si>
    <t>Норм приложение. Шустро работает, платежи быстро обрабатывает, история операций просматривается, меня лично все устраивает.</t>
  </si>
  <si>
    <t>Очень слабое приложение. Прям неожидала от банковского гиганта такой сырой продукт, до горячей линии не дозвониться</t>
  </si>
  <si>
    <t>Почему перестало открываться приложение?</t>
  </si>
  <si>
    <t>Приложение не работает. Просто белый экран. Переустановка не помогает.</t>
  </si>
  <si>
    <t>Добрый день! Сегодня решил оплатить ипотеку, не смог войти в приложение, белый экран. Переустановить, тоже самое, белый экран. Что делать?</t>
  </si>
  <si>
    <t>Постоянно говорит что неверный пароль. Тут же захожу с эти паролем через сайт</t>
  </si>
  <si>
    <t>В разделе продукта - Последнии операции (внизу экрана) не отображаются!</t>
  </si>
  <si>
    <t>Работает хорошо</t>
  </si>
  <si>
    <t>Добрый день, никак не могу пополнить счёт ипотеки! Все время повторите операцию пойзже! А потом я же буду виновата, что во время не оплатила ипотеку ! Недовольна приложением ! Через сайт тоже не получается! Решите пожалуйста вопрос!</t>
  </si>
  <si>
    <t>Не работает на Андроиде 5.1. исправьте пожалуйста!</t>
  </si>
  <si>
    <t>Каждый раз при запуске приложения приходится вбивать логин и пароль. Тянется этот баг уже больше года.</t>
  </si>
  <si>
    <t>Не открывается</t>
  </si>
  <si>
    <t>Зависает</t>
  </si>
  <si>
    <t>Приложение малофункциональное, не могу посмотреть статистику за период... выписка по счёту не информативна... берите пример с Тинькофф банка!!! Условие начисления процентов - траты на 15 тыс. за месяц, в прошлом банке такого не было... вынужден был перейти в этот банк, т.к. выбора почти не было, а прошлый перестал быть зарплатным(( а как соблюдать условие начисления процентов не понятно, т.к. в приложении статистики нет. И не надо разделять траты по карте и из приложения. Нужны траты по счёту.</t>
  </si>
  <si>
    <t>Постоянные обновления</t>
  </si>
  <si>
    <t>Приложение некорректно работает. При переводе с одного счета на другой свой же счет просит смс подтверждение, зачем? Сворачиваю приложение, чтобы посмотреть смс-код, открываю заново он просит обратно войти в приложение. Соответственно я не могу ввести код, так как он отправляет новый - операция ведь уже новая. И естественно не могу перевести денег даже со счета на счет.</t>
  </si>
  <si>
    <t>Незважаючи на те що він був призначений на посаду ну незаю что делать ветом сайте попробую скажу что сетого видит пока не знаю,</t>
  </si>
  <si>
    <t>Отвратительное приложение! Столько заморочек при входе в приложение ни в одном банке нет! 👎 Ещё в добавок смс уведомления об операциях возможно подключить только в офисе. Что за бред? У вас режим работы в который у меня нет возможности попасть, так как я работаю в это время! Во всех банках смс уведомления спокойно подключаются через оператора! К чему такие сложности?</t>
  </si>
  <si>
    <t>Добрый вечер! Скачала приложение и зайти в него не могу пишет неправильный логин и пароль, на компьютере захожу без проблем. Как быть в такой ситуации?</t>
  </si>
  <si>
    <t>На Honor 10 прекрасно работает. После обновления когда совсем превратилось в дом рф - забыл вообще про офис, чтобы гасить ипотеку. Карты все сохранил, счета и график показывает, вход либо пин, либо отпечаток держит. У меня все ок.</t>
  </si>
  <si>
    <t>👍🤟👍👍</t>
  </si>
  <si>
    <t>Постоянные проблемы с сервером и не возможно зайти в банк</t>
  </si>
  <si>
    <t>Открыл счет и карту, оплачивал некоторые счета - перевод денег осуществлялся быстро.</t>
  </si>
  <si>
    <t>Долгое время пользуюсь данным приложением. Доступно, современно и функционально, ничего лишнего.</t>
  </si>
  <si>
    <t>Быстрые переводы, глазами не успеваю моргнуть, деньги с одного клика переводятся, все коммунальные услуги оплачиваю через это приложение, в любое время суток.</t>
  </si>
  <si>
    <t>В приложении данного банка удобно проплачивать коммуналку, оплачивать разные счета, услуги, делать оплаты между картами, что очень удобно.</t>
  </si>
  <si>
    <t>Скачал это приложение недавно, но уже очень доволен им.</t>
  </si>
  <si>
    <t>Приложение неплохое, хочу отметить хорошее банковское обслуживание, так как буквально неделю назад делала перевод денежных средств с помощью номера телефона через систему быстрых платежей, и я осталась довольна результатом.</t>
  </si>
  <si>
    <t>Постоянно нужно вводить логин пароль создавать свой пинкот и регистрировать отпечаток. При каждом входе</t>
  </si>
  <si>
    <t>Если нет возможности обновить приложение, т. к. не хватает памяти в моём старом смартфоне, оно перестаёт работать.</t>
  </si>
  <si>
    <t>Не сохраняет данные о входе, если вышел заново вводить логин и пароль</t>
  </si>
  <si>
    <t>Для оплаты счётов теперь не нужно никуда идти, это существенно экономит мое время. 5 минут в приложении и все оплачено.</t>
  </si>
  <si>
    <t>Особенно мне нравится в приложении - оплата услуг, просто супер удобно.</t>
  </si>
  <si>
    <t>Так как я привык все оплачивать через онлайн оплату и открыв в приложении эту вкладку, то я был поражён удобностью и быстротой интерфейса.</t>
  </si>
  <si>
    <t>Удобное приложение. Я мама в декрете, не всегда получается с ребенком попасть в пункты оплат.</t>
  </si>
  <si>
    <t>Это самое тупое приложение которое я видел. Зачем каждый раз заставлять меня придумывать пин и включать тач, если все равно в следующий раз вы сбросите мою авторизацию. Я уже задолбался каждый раз проходить эту процедуру по новой. Неужели просто нельзя сохранить мою авторизацию?! И это не после обновлений приложения - это происходит через каждые пару часов</t>
  </si>
  <si>
    <t>После обновления страница либо вообще не загружается, либо очень долго и некорректно. Не все окна доступны. Ужасное обновление 👎👎👎</t>
  </si>
  <si>
    <t>Приложение работает без сбоев, глюков и прочих "прелестей", которые я встречала в аналогичных приложениях других банков.</t>
  </si>
  <si>
    <t>Сейчас очень актуально оплачивать коммунальные услуги, тв, интернет не выходя из дома, за что я очень благодарна разработчикам.</t>
  </si>
  <si>
    <t>Заинтересовала функция планирования бюджета, такого я еще у других банков не встречала, буду тестировать ее в деле. Возможно даже получится открыть накопительный вклад.</t>
  </si>
  <si>
    <t>После последнего обновления приложение стало работать более стабильно. Перестало постоянно просить ввести логин и пароль.</t>
  </si>
  <si>
    <t>Стало более удобно управлять своими деньгами, нравится оплачивать коммунальные и другие счета.</t>
  </si>
  <si>
    <t>Меню в приложении простое и понятное. В числе главных плюсов - перевод с карты на карту без взимания комиссии.</t>
  </si>
  <si>
    <t>Вполне не плохое, интересное и нужное приложение. Только оно бывает подвисает, не всегда включается с первого раза и иногда вылетает. У него очень необычный интерфейс и есть много полезных функций. Можно управлять финансами удаленно, просматривать информацию об операциях, а так же многое другое. Так же мне нравится обновленный дизайн. Добавление дополнительных, полезных функций тоже очень хорошая идея.</t>
  </si>
  <si>
    <t>я переустоновил не роботает</t>
  </si>
  <si>
    <t>Когда начинала пользоваться приложением - было много минусов и недоработок. Но время не стоит на месте, и разработчики улучшают и делают его более удобным в использовании.</t>
  </si>
  <si>
    <t>Что касается ""внутренности"" приложения,то все работает отлично,переводы и оплаты происходят быстро,без задержек.</t>
  </si>
  <si>
    <t>Приложение вызывает неоднозначное мнение.При установке были косяки , после обновления все заработало запомнился и логин с паролем и отпечаток стал распознаваться.</t>
  </si>
  <si>
    <t>Приложение не загружается. В чем может быть проблема?</t>
  </si>
  <si>
    <t>Не удобное приложение.Много не нужных окон.</t>
  </si>
  <si>
    <t>Очень удобно, что всё это можно сделать сидя дома в приложении никуда невыходя и очень быстро. Буду и дальше пользоваться этим приложением.</t>
  </si>
  <si>
    <t>Понравилось то, что можно оперативно отследить за всеми операциями, оплачивать услуги, видеть истории.</t>
  </si>
  <si>
    <t>Перевод с карту на карту осуществляется моментально без задержек.</t>
  </si>
  <si>
    <t>В общем , приложение мне понравилось. Уже произвела несколько оплат и всё без проблем.</t>
  </si>
  <si>
    <t>Ужасное приложение. Каждое своё действие надо подтверждать смс. Постоянно приходит 2 смс подтверждения и каждый раз сидишь и гадаешь какую из них надо вводить</t>
  </si>
  <si>
    <t>Постоянно сбрасывает логин и пароль, даже если включена блокировка экрана. Позор. Невозможно терпеть</t>
  </si>
  <si>
    <t>Благодаря сохраненным шаблонам, быстро в пару кликов оплачиваю интернет и телевиденье.</t>
  </si>
  <si>
    <t>После обновления все работает отлично. Легкий, понятный и удобный интерфейс.</t>
  </si>
  <si>
    <t>Конечно же удобно, что отображаются все счета, вклады и кредитные продукты, которые можно оплатить, не выходя из дома, прямо в приложении.</t>
  </si>
  <si>
    <t>Вход через отпечаток пальца не работает. Сырое приложение. Чините! Два раза удалял и устанавливал, все разрешения. Не работает. Вы отзыв читаете? ВСЕ разрешения стоят! Чините! Вот, теперь все работает! Спасибо. Оперативно. 22.03.20- опять не работает))) вы что там делаете то?)))</t>
  </si>
  <si>
    <t>Отвратительное приложение и банковское обслуживание, открыл счёт, открыл карту, однако прошло пару дней и все исчезло, звоню в банк уже полторы недели и вообще ничего! Спросил девушку, как платить ипотеку если я не вижу счета, на что она мне сказала идти в кассу банка и платить, это в 2020 году...</t>
  </si>
  <si>
    <t>Почему я должен всё время обновлять приложение????? Меня вполне устраивает старая версия. К тому же как приложение для работы клиента банка, а не как для погашения кредита, оно абсолютно не функциональное.</t>
  </si>
  <si>
    <t>Установила приложение себе на телефон, думала, что будет сложно разобраться с его функциями. Но оказалось, что ничего сложного в нем нет. Все понятно и доступно.</t>
  </si>
  <si>
    <t>Теперь очень быстро можно производить любые банковские операции в удобное время, даже ночью, по дороге домой в транспорте или в обеденный перерыв.</t>
  </si>
  <si>
    <t>Очень удобно с помощью приложения оплачивать коммуналку, гасить кредитку, делать переводы на другие карты, и многое другое.</t>
  </si>
  <si>
    <t>Всегда можно обратиться в поддержку, мне помогали полезными советами. Конечно, есть к чему стремиться, например, оплата разными способами, но думаю разработчики к этому придут.</t>
  </si>
  <si>
    <t>Очень понравилось приложение! Недавно делала перевод денежных средств по номеру телефона, через Систему быстрых платежей. Всё отлично работает.</t>
  </si>
  <si>
    <t>Все довольно удобно. Оплачиваю покупки и услуги связи, все просто и понятно.</t>
  </si>
  <si>
    <t>Есть функция просмотра транзакций, удобно, и вводить номер не нужно, выбираешь из телефонной книги. Спасибо!</t>
  </si>
  <si>
    <t>Мне понравился больше простота</t>
  </si>
  <si>
    <t>Пользоваться данным приложением легко. Нет никаких навязчивых предложений, только нужные функции.</t>
  </si>
  <si>
    <t>Не приходится ждать выполнения перевода на карту держателя другого банка. Перевод проходит быстро.</t>
  </si>
  <si>
    <t>Для меня это приложение удобное и оно экономит мое время.</t>
  </si>
  <si>
    <t>При просмотре суммы начисленных %, в разделе "накопительных счетов", сведения скрыты кнопками В предыдущей версии сведения отображались нормально (информация не перекрывалась элементами интерфейса)</t>
  </si>
  <si>
    <t>Нравится, что можно оперативно следить за всеми операциями, видеть историю и оплачивать услуги.</t>
  </si>
  <si>
    <t>Разработчики постарались над проработкой приложения, меня все устраивает.</t>
  </si>
  <si>
    <t>Минусов с использовании пока не вижу, все хорошо. Ставлю 5</t>
  </si>
  <si>
    <t>Пользуюсь недолго, но в принципе нравится. Оплачиваю шопинг, МТС, делаю взносы на кредитку, всё проходит быстро.</t>
  </si>
  <si>
    <t>Установила, чтоб проводить платежи, все работает, не тормозит, комиссию не сняли. Пока все нравится.</t>
  </si>
  <si>
    <t>Удобное приложение, интерфейс понятный, функционала много.</t>
  </si>
  <si>
    <t>Многофункциональное приложение, в котором можно определить местоположение ближайшего банкомата.</t>
  </si>
  <si>
    <t>Приложение удобное, попользуюсь давно ,но есть несколько пожеланий: сделайте повтор платежа.</t>
  </si>
  <si>
    <t>Отвратительное приложение. Не работает тач айди. Приходится все вводить заново. Переустанавливал, обновлял, доступ разрешен - не помогает.</t>
  </si>
  <si>
    <t>Согласен с предыдущими отзывами! Вход по отпечатку - НЕ РАБОТАЕТ! Переустанавливал. Давал доступ снова. Снова - Логин, пароль. Исправьте! После обновления 11.03.2020 - Снова не работает(( Опять все слетает!</t>
  </si>
  <si>
    <t>00000хх0000000000э00х0хэх0эээхэээ0х0х0х0ххх0э00х0хэхэ0эхэх9900900000000000э00000000000000000000х00ххэхэхэхх0хххх00х00000х0х0ххххээ0эээээээххххххххххххх0ххх0х0ээхэхэ0эхэхэхэхэ0эхх0х0х0000000000000000000000000000000000000000000000000000000000000000хэ0э</t>
  </si>
  <si>
    <t>Здравствует, подскажите пожалуйста. Не открывается приложение. Удолял и заново устанавливал.</t>
  </si>
  <si>
    <t>После неправильного ввода пароля (несколько раз), заблокировали вход в приложение. А для разблокировки нужно обращаться в офис банка, которого в моем регионе нет. Сделайте дистанционное разблокирование входа в приложение.</t>
  </si>
  <si>
    <t>После обновления перестал отображаться размер будущего кэш-бэка. Обращение в службу поддержки никак ситуацию не решает, никто ничего не делает, операторы вообще не видят зарегистрированного обращения. Такой приложения и такой работы банка я еще ни разу не встречала.</t>
  </si>
  <si>
    <t>Большая просьба, добавте оплату по qr code</t>
  </si>
  <si>
    <t>Задолбало это приложение, что бы зайти, надо по сто раз ввести пароль и логин. Отпечаток пальца вообще не работает, при каждом входе в приложение, требует по новой зарегестрировать отпечаток, вообщем де...мо.</t>
  </si>
  <si>
    <t>Из за глючного приложения, пришлось ехать в банк чтобы разблокировать карту тк смс приходят по 2шт</t>
  </si>
  <si>
    <t>В приложении можно заказать выписку - присылают быстро на электронную почту за выбранный период.</t>
  </si>
  <si>
    <t>А интересно, в скором ли времени разработчики добавят оплату по QR-коду? Как по мне - нужная функция, в остальном всё хорошо.</t>
  </si>
  <si>
    <t>Каждый месяц нужно делать одни и те же платежи - сделал шаблоны и по ним оплачиваю.</t>
  </si>
  <si>
    <t>Можно найти ближайший банкомат в зависимости от моего места расположения. Сразу пишется какого банка банкомат.</t>
  </si>
  <si>
    <t>Не работает 27.02.2020 с 20:00,сейчас 28.02.2020 8:20-захожу белый экран,Когда заработает?</t>
  </si>
  <si>
    <t>Здравствуйте, не могу зайти в приложение! Белый экран высвечивается... Решите пожалуйста проблему!</t>
  </si>
  <si>
    <t>Скачала, а зайти не могу, экран белый сразу же и тишина.. Что надо сделать?</t>
  </si>
  <si>
    <t>Коммуналку оплатить тут вообще не проблема, тут забиваешь шаблон и по нему постоянно платишь.</t>
  </si>
  <si>
    <t>По мимо реальной карточки и прикреплённому счёту к ней, в любое время можно без посещения в банк открыть новый счёт и так же его быстро закрыть при надобности.</t>
  </si>
  <si>
    <t>Депозит делается через приложение с основного счёта - быстро и надёжно, хороший процент.</t>
  </si>
  <si>
    <t>Я практически всегда нахожусь в дороге, часто приходят штрафы, как только камеры меня запаливают и выставляют штраф - сразу через приложение оплачиваю.</t>
  </si>
  <si>
    <t>Не даёт войти</t>
  </si>
  <si>
    <t>В выписке есть подробная информация про каждую операцию, которая была совершена в нужный мне день и время.</t>
  </si>
  <si>
    <t>Данное приложение, это помощник, который помогает следить за моими финансовыми потоками.</t>
  </si>
  <si>
    <t>Поскольку у меня есть онлайн обменник, то через карточку каждые 5 минут проходят операции, с данным приложением удобно следить за транзакциями.</t>
  </si>
  <si>
    <t>Удобно делать переводы, при этом комиссия отсутствует, работать комфортно.</t>
  </si>
  <si>
    <t>Сотрудничаю с банком как с поручителем уже больше 3-х лет. Всё на высшем уровне. Большое спасибо!</t>
  </si>
  <si>
    <t>Плачу за интернет и ЖКУ только через приложение. Зачем ходить куда-то, если есть такая возможность под рукой в моем смартфоне.</t>
  </si>
  <si>
    <t>Меня большим плюсом в приложении является сохранение шаблонов платежей. Потом не приходится повторно вводить данные, что очень удобно.</t>
  </si>
  <si>
    <t>Очень нравятся в данной банке ипотечные ставки. Для больших семей, пенсионеров, военных и др. очень выгодные предложения. Советую присмотреться к данному сервису!</t>
  </si>
  <si>
    <t>Оформила через сайт себе новую дебетовую карту за 10 минут. Все легко и доступно. Спасибо за сервис!</t>
  </si>
  <si>
    <t>Именно данный сервис помог мне оформить территорию под собственный бизнес. Никакой волокиты с бумагами, все четко и по делу</t>
  </si>
  <si>
    <t>Вы хоть обозначьте количество попыток ввода пароля или сделайте временную блокировку,как мне сейчас платить ипотеку?я не виноват что вы по закрывали свои филиалы в городах! ближайшее отделение и банкомат находится в 800 км..и толку от ваших советов на писать вам на мэйл. Если в ответ вы присылаете вот это.. Сожалеем о случившемся.</t>
  </si>
  <si>
    <t>Добрый день не могу зарегистрироваться</t>
  </si>
  <si>
    <t>Невозможно оплатить коммунальные услуги как у Сбера, добавьте оплату по ИНН ,оплату по QR- коду!!! Вы теряете огромное количество клиентов. А это Ваша большая ошибка.</t>
  </si>
  <si>
    <t>С мужем вкладывали деньги на сберегательный счет. За 5 лет накопилась приличная сумма. Не ожидали!</t>
  </si>
  <si>
    <t>Перевожу каждый месяц деньги сыну за границу, и никогда не было сбоев и деньги постапали моментально. Рекомендую данное приложение!</t>
  </si>
  <si>
    <t>Брала кредит год назад в данном банке. Процент оказался на удивление не завышенным, что очень обрадовало.</t>
  </si>
  <si>
    <t>Мне не нравится, что для входа в приложение я должна помнить трёхэтажный логин. А для входа с коротким кодом должна стоять блокировка экрана. Это очень неудобно</t>
  </si>
  <si>
    <t>Приложение не скачивается.</t>
  </si>
  <si>
    <t>Все за работало. Оценку изменил.</t>
  </si>
  <si>
    <t>Не могу войти в личный кабинет! Зависает!</t>
  </si>
  <si>
    <t>Не заходит в приложение пишет не верный пароль или логин. На компьютере все заходит. Чините</t>
  </si>
  <si>
    <t>Спасибо службе поддержки, помогли решить проблему некорректной работы приложения при установки на redmi note 8 pro. Крутой банк и классное приложение!</t>
  </si>
  <si>
    <t>Очень понравилось последнее обновление. Именно так я и представляю себе мобильный банкинг. Всем рекомендую.</t>
  </si>
  <si>
    <t>Очень удобно, в любое время можно пополнить мобильный, произвести оплату за свет, интернет и главное никаких накруток. Спасибо</t>
  </si>
  <si>
    <t>У меня работает без сбоев, платежи проходят быстро, удобное меню, приложение супер.</t>
  </si>
  <si>
    <t>Постоянно сбрасывает логин и пароль,войти в личный кабинет большая проблема</t>
  </si>
  <si>
    <t>Не сохраняется пятизначный Pin код для входа в приложение. Каждый раз приходится вводить логин, пароль и создвать код. Так задумано, или это ошибка. Переустановка приложения помогла.</t>
  </si>
  <si>
    <t>На сайте логин и пароль в личный кабинет приниамает, а в приложении нет, хоть ты уср..сь</t>
  </si>
  <si>
    <t>Без визита в офис не даёт зарегистрироваться! Просит предоставить номер телефона! Хотя смс из банка получал...</t>
  </si>
  <si>
    <t>В целом приложение хорошее, заходит с первого раза, все переводы осуществляется быстро. Конечно можно было бы доработать данные по кредитной карте, бонусам.</t>
  </si>
  <si>
    <t>Не запускается всеравно. Удалял, ставил заново. Просто белый экран и все! Как пользоваться не понятно. Версия у меня 4.4.4 Вы пишите что ситуация изменилась. На самом деле ничего не изменилось. Я просто в гневе. Ипотеку платить никак, ехать 100км до Екатеринбурга не буду. Укажу в суде причину неоплат.</t>
  </si>
  <si>
    <t>Ни одно банковское приложение не было для меня максимально удобным как это! Я рада что открыла у вас карту и начала пользоваться вашим банком. Молодцы ребята! Продолжайте в том же духе.</t>
  </si>
  <si>
    <t>Все здорово, наконец-то началось автоматически обновлять приложение после перевода между своими счетами. И чтобы увидеть актуальный баланс не нужно самому обновить страницу.</t>
  </si>
  <si>
    <t>Приложение очень удобное в использовании, практически все делается одним кликом без лишних хлопот. А главное можно посмотреть всю информацию по карте и оплате кредита .</t>
  </si>
  <si>
    <t>Не работает полноценно, только долг можно посмотреть. Вторые сутки пытаюсь с помощью горячей линии произвести платёж, в итоге выяснил, что нужно ехать в ближайший офис за 700 км👍, чтобы что-то там подписать и тогда появится возможность производить платежи)) сделайте индетификацию человека проще и доступнее. Да, безопасность важно, но реализуйте ее как это реализовано например у сбера, а пока за приложение ставлю твёрдую 2.</t>
  </si>
  <si>
    <t>Приложение отличное, все доступно, работает идеально. Оплачиваю все счета, коммунальные услуги и многое другое. Самый адекватный онлайн банк.</t>
  </si>
  <si>
    <t>Очень удобно можно добавить свои карта других банков. За это прям спасибо! 🙏🏻</t>
  </si>
  <si>
    <t>Заблокировался сразу, очень неудобно для клиентов .</t>
  </si>
  <si>
    <t>Вот уже долгое время не вижу особых изменений по приложению, по прежнему невозможно Вовсе оплатить коммунальные услуги(слизывайте у Сбера), добавьте оплату по ИНН ,оплату по QR- коду!!! По прежнему не видны начисления кеш бека, хотя в декабре были видны(мне понравилось.</t>
  </si>
  <si>
    <t>Плохое приложение, периодически невозможно войти, передача данных не идёт, приложение не загружается. Другие приложения при этом работают.</t>
  </si>
  <si>
    <t>Почему убрали из приложения функцию заказа справок по ипотеке? Верните назад!</t>
  </si>
  <si>
    <t>Заблокировали доступ из-за того, что смс код пришел с запозданием, и был введен предыдущий дважды (т.е неверно). На горячей линии информируют, что нужно обратиться в отделение для разблокировки. В регионе офисы банка отсутствуют. Обслуживание стало невозможным. В виду того, что позакрывали повсюду офисы, можно было более лояльными условия создать!</t>
  </si>
  <si>
    <t>Хорошо👍</t>
  </si>
  <si>
    <t>Перечисление внутри банка в одном городе по реквизитам физ.лицу не работает (приложение) . Карту QIWI банка привязать можно , а перечислить нет.</t>
  </si>
  <si>
    <t>Хотелось бы видеть следующее - установка лимита по карте как у других банков ( допустим тратить с карты не более 40 тыс/месяц, не более 5 т.р/ день итд) Оплата коммунальных услуг по куар коду.</t>
  </si>
  <si>
    <t>Пока опыт пользования услугами печальный. Как оказалось, причина того, что не приходит смс с подтверждающим кодом, - банк, а не приложение. Почему-то в базе у них не правильный номер. Главное а договоре стоит мой номер, а в базе неизвестный. Проблема создана не мной, но тратить время на ее исправление пришлось мне. Отделение, заявление, исправление...ура, спустя полчаса приложение заработало. Жаль только карты не активировались, банкомат их не распознал. Система пока сырая. Надеюсь исправят.</t>
  </si>
  <si>
    <t>Личный кабинет не отображает платежи по ЖКХ,я приобрела квартиру и мне выдали пароли для входа в личный кабинет для оплаты ЖКХ,пароли почему то не проходят, программа высвечивает ошибку,хотя регистрация прошла успешно.</t>
  </si>
  <si>
    <t>Приложение отстой!После обновление приходится каждый раз вводить логин и пароль после нового года вообще не могу зайти пишет ваш ...заблокирован обратитесь в отделение банка...проблема что в нашем городе вашего банка нет...</t>
  </si>
  <si>
    <t>Не могу оплатить ипотеку со своей карты домРФ, карта к кредиту не привязывается, толку от приложения ноль.</t>
  </si>
  <si>
    <t>Информация по кредитам не актуальна!</t>
  </si>
  <si>
    <t>Когда можно будет заказывать справки через приложение и отправлять их на почту?</t>
  </si>
  <si>
    <t>За последние несколько месяцев удобство стало на порядок лучше, спасибо. Но есть и пожелания, хотелось бы видеть не только кэшбэк по операции, но и суммарный накопленный с начала месяца. В выписке не понятно что сумма поступлений и расходов которые ни с чем не бьются.</t>
  </si>
  <si>
    <t>Ужасно неудобно. Даже оплатить сотовую связь через это приложение-и то проблема. Учитесь у сбербанка</t>
  </si>
  <si>
    <t>Почему после введения одноразового пароля экран становиться белым?</t>
  </si>
  <si>
    <t>Сегодня хотел перевести деньги, не пришла смс. На этой неделе оплачивал счет в интернет магазине, смс пришла о том, что списание произошло, а сами деньги не списались, спасибо магазину, дозвонились и сказали, что заказ не оплачен. Очень сырой продукт.</t>
  </si>
  <si>
    <t>Здраствуйте! Добавьте пожалуйста оплату по QR-коду.</t>
  </si>
  <si>
    <t>Почему я не могу установить пин код для быстрого входа в мобильный банк?</t>
  </si>
  <si>
    <t>Пора уже сделать возможность оплаты квитанций по QR коду</t>
  </si>
  <si>
    <t>После потери сессии. Приложение выходит и просит ввести код, коснувшись пальцем сенсор отпечатка пальца... Отпечаток не работает</t>
  </si>
  <si>
    <t>Не могу зарегистрироваться пишет не верно указано имя пользователя или пароль не регистрирует</t>
  </si>
  <si>
    <t>Спасибо,исправили.</t>
  </si>
  <si>
    <t>Для установки пин-кода требуется включение блокировки экрана телефона. Все другие банки как-то обходятся же. Что у вас не так с безопасностью?</t>
  </si>
  <si>
    <t>Захожу в приложение. Ввожу логин или пин код. После этого белый экран. Мейзу 3с. Андроид 5.1. И чё, будет движение от разработчиков, для решения проблемы неработоспособности банк-клиента??? Уже столько клиентов отписалось о проблеме, и тишина. Upd3 Проблема решена, спасибо!</t>
  </si>
  <si>
    <t>Худшее банковское приложение, просто шлак.</t>
  </si>
  <si>
    <t>Приложение становится всё лучше. Не хватает функциональности по оплате ЖКХ, того, что сейчас реализовано, явно не хватает. Нужно добавлять оплату по QR-коду, всё остальное - каменный век.</t>
  </si>
  <si>
    <t>Малоуважаемые разработчики, вы нахрена лезете со своими обновлениями, ничего не работает теперь</t>
  </si>
  <si>
    <t>При запуске сначала логотип банка, затем белый экран. Вы хоть тестируете приложение или сразу в маркет заливаете? Верните старую версию и допиливайте новую сколько влезет!</t>
  </si>
  <si>
    <t>Запускаю приложение, белый экран, ничего далее не происходит. Пробовал переустановить.. Не помогло.</t>
  </si>
  <si>
    <t>Скачал приложение,при запуске после логотипа светиться белый экран... Никакие действия по перезагрузке не дали результата,у меня андроид 5.1. Какие предложения будут?</t>
  </si>
  <si>
    <t>да ни х...я, не работает! белый экран и все...</t>
  </si>
  <si>
    <t>Приложение не грузиться, чистый белый экран, висит долго и не закрывается</t>
  </si>
  <si>
    <t>После последнего обновления незаходит в приложение, после ввода пин белый экран</t>
  </si>
  <si>
    <t>Ничего через мобильный банк сделать невозможно!просто кошмар!по 10 операций надо провести,чтобы оплатить,график платежей не отображается,в банке ни на одну жалобу не ответили!!!обслуживание ниже плинтуса!!!</t>
  </si>
  <si>
    <t>Ребятки приложение не открываеться после аворизации.Белый экран.Андройд 6.Мейзу М5.Исправляйте</t>
  </si>
  <si>
    <t>После обновления не запускается. Белый экран. Андроид 8.0</t>
  </si>
  <si>
    <t>Запускается раз через раз, постоянные техническик работы каждую неделю</t>
  </si>
  <si>
    <t>При запуске логотип, потом белый экран и все... Приложение не работает. Переустановка не помогает. Раньше все работало. Исправьте. Samsung s8 plus. Андройд 9.0</t>
  </si>
  <si>
    <t>Ув. Разработчик, уже в течение четырех дней, не возможно посмотреть график платежей, постоянно пишет что, график платежей будет доступен в течение 48 часов! Исправьте пожалуйста ошибку, в банк звонил, там график виден.</t>
  </si>
  <si>
    <t>Установил приложение. Условия использования не загрузились. Подождал 300 секунд смс/push. Не дождался. Придумал и ввел логин. Увидел окно с "ошибкой". Удалил приложение.</t>
  </si>
  <si>
    <t>После предыдущего обновления перестал сохранять логин и пароль (при этом вход с тел. и личный кабинет был по код доступа). После сегодняшнего обновления вообще не заходит в личный кабинет после ввода логина и пароля</t>
  </si>
  <si>
    <t>Открыв приложение 10го декабря, увидела, что 2го списания не было, хотя необходимые средства на счёте имеются. Вы что, реально не знаете, что в случае сбоев и кардинальных изменений можно рассылать клиентам пуш-уведомления??</t>
  </si>
  <si>
    <t>Ехать в банк чтобы разблокировать акк это трэш...</t>
  </si>
  <si>
    <t>Не работает приложение в последним обновление, при в входе в приложение введя логин и пароль не загружается уходя в белый экран, всё делал и обновлял сматфон, и пере устанавливал приложение бестолку! А до этого все работало! Исправте уж постарайтесь!</t>
  </si>
  <si>
    <t>9.12.2019. После последнего обновления приложения, перестало корректно работать. После ввода пароля показывает только белый экран и всё. Версия Андроид 5.1, телефон Meizu m3s, до обновления все работало</t>
  </si>
  <si>
    <t>Хорошее приложение!</t>
  </si>
  <si>
    <t>Установил приложение. Не могу зарегистрироваться, якобы потому-что мой номер отсутствует в банке, а сами прислали мне на номер СМС и постоянно оповещают обо всем............</t>
  </si>
  <si>
    <t>Не открывается после установки</t>
  </si>
  <si>
    <t>Добрый день! После последнего обновления у меня не открывается приложение, после ввода кода, просто белый экран</t>
  </si>
  <si>
    <t>Пока всё хорошо.</t>
  </si>
  <si>
    <t>Как и у многих после последнего обновления ,белый экран ,после ввода пароля,пред версии работали отлично,андроид 5 версии</t>
  </si>
  <si>
    <t>Очень удобное приложение. Понятный интерфейс. Приятно работать!</t>
  </si>
  <si>
    <t>Приложение не работает. В вожу пароль, белый экран. Mezu ms5</t>
  </si>
  <si>
    <t>Примите меры срочно, верните поддержку ОС Андроид версии 4.4.2 kitkat, как это было ранее и все стабильно работало, к сожалению производитель смартфона не дает обновить ОС до версии 5.0! Приложение перестало работать! После авторизации белый экран и никакой дальнейшей реакции! Людям нужно срочно делать платежи по кредитам через ваше хваленое приложение и такой жесткий облом! Куда бежать что дальше делать? Банк в воскресенье закрыт, а в понедельник прилетит пеня за просрочку!</t>
  </si>
  <si>
    <t>Да</t>
  </si>
  <si>
    <t>Отвратительное приложение! Ничего не понятно! Несколько дней не могла перевести деньги с карты на счет ипотеки!</t>
  </si>
  <si>
    <t>ужасное приложение, невозможно зайти!!!!Блокирует, моментально. Работать с этим приложением невозможно!!!!</t>
  </si>
  <si>
    <t>Здравствуйте! Почему нет возможности досрочного погашения ипотеки через приложение?</t>
  </si>
  <si>
    <t>После последнего обновления приложение перестало работать. ввожу логин и пароль, создаю код и просто белый экран. Переустановка не помогает. Андройд 5. Meizu M2 note</t>
  </si>
  <si>
    <t>Приложение довольна. Нужно добавить размер кэшбэка по каждой операции (в рублях) в информации об операции, а также сервис, показывающий размер расходов в рублях по каждой категории, с указанием суммы кэшбэк и в % от общей суммы расходов.</t>
  </si>
  <si>
    <t>С каждым обновлением приложение становится все лучше и лучше</t>
  </si>
  <si>
    <t>Добрый день. На вкладке "события" - "по картам" отображаются только последние 10 операций. Было бы логичнее отображать все операции за выбранный промежуток в календаре. И указать с какой карты совершена операция, если карт больше одной Так же хотелось бы видеть общую сумму потраченных с карты средств за временной отрезок, выбранный в календаре. Круто что добавили иконки :) Версия андроид 8.0.0 Miui global 10.2</t>
  </si>
  <si>
    <t>Чтобы войти в приложение, нужно прийти в банк заключить договор на обслуживание.У нас в городе и даже в республике про этот банк вообще никто не слышал.Все для людей. Удаляю.</t>
  </si>
  <si>
    <t>Не могу весь день открыть приложение,только логотип на балом фоне....уже пыталась перезагрузить телефон несолько раз,но результата нет...!</t>
  </si>
  <si>
    <t>После переустановки приложения появилась возможность настроить вход через touch id. Спасибо, 5 звезд</t>
  </si>
  <si>
    <t>Подскажите в чем беда? Зашёл, зарегистрировался все работает! Через неделю запускаю, а у меня только картинка загрузки потом белый экран!</t>
  </si>
  <si>
    <t>Возникли проблемы с оплатой электронного билета в приложении "ржд пассажирам". После ввода данных карты на странице оплаты, при переходе на страницу ввода смс с кодом подтверждения, зависает. Смс с кодом не приходит. Смс уведомления подключены, деньги на карте есть, перепроверял 5 раз данные карты. Думал РЖД глючит, попробывал Пригородный билет от МТППК - такая же проблема, при переходе на страницу оплаты, после ввода данных о карте, выдаёт ошибку. Картой Сбербанка оплачивается без проблем.</t>
  </si>
  <si>
    <t>Просто ужассс! Установленное приложение на телефон не работает, а при запуске через браузеры пишет, что я все неверно ввожу. Хотя ранее, все работало.</t>
  </si>
  <si>
    <t>Приложение не запоминает параметр вход по пин-коду. Каждый раз предлагает его создать заного и после выхода сбрасывает</t>
  </si>
  <si>
    <t>Самое плохое приложение все глючит ужасно</t>
  </si>
  <si>
    <t>Ужасное приложение. Раз 100 никак не могу зайти в приложение., все как по инструкции делаю но всё равно не получается, не приложение а нервотрёвка какой-то.</t>
  </si>
  <si>
    <t>Подскажите что делать, приложение при каждом открытии постоянно просит авторизоваться???</t>
  </si>
  <si>
    <t>прекрасное приложение, всем доволен</t>
  </si>
  <si>
    <t>Очень хороший личный кабинет. Хорошее оформление, удобная навигация, можно привязать карты сторонних банков, а также не взимается комиссия за перевод.</t>
  </si>
  <si>
    <t>Ужасное приложение , загружала 150 раз , удаляла столько же , ничего не работает . Думаю что и Банк такой же ,как приложение . Что за Банк ,если приложение не могут сделать？</t>
  </si>
  <si>
    <t>Удобное приложение.</t>
  </si>
  <si>
    <t>Лучше чем было, но есть над чем поработать. Продолжайте в том же духе.</t>
  </si>
  <si>
    <t>Всё отлично, продолжайте дальше усовершенствовать :-)</t>
  </si>
  <si>
    <t>Для регистрации не призодят смс</t>
  </si>
  <si>
    <t>Нет чата с банком. Нет даже ссылки в приложении на почту или телефон горячей линии банка. Приходится иска официальный сайт в интернете и уже там находить контакты для обращения. По мелким вопросам это просто ужасно. Сделайте чат с банком!!!!!!!!!!!!</t>
  </si>
  <si>
    <t>Кнопка 'Пополнить счет' (кредитный) открывает варианты пополнения счета с любой карты и только на карту вашего банка, но не на сам кредитный счет. Т.е. счет карты я могу пополнить, а кредитный нет. Как так?</t>
  </si>
  <si>
    <t>Как не показывал операции по счету и кредиту, так и не показывает</t>
  </si>
  <si>
    <t>Ребята вы молодцы стараетесь, интернет банк это сейчас в нашем мире лицо банка. У вас всё круто получается, видно что не забываете на пользователя 👍</t>
  </si>
  <si>
    <t>Подключаюсь к банку на обслуживание, а приложение не запускается. И как я буду следить за остатком, если приложение не работает. Запускаешь, и ничего не происходит. Выкидывает на список приложений. Логи отправил уже</t>
  </si>
  <si>
    <t>Хуже приложения не видел, ничего не работает</t>
  </si>
  <si>
    <t>Очень удобно, что в Событиях теперь можно видеть все операции по карте. Очень быстро банк развивается и усовершенствует свои сервисы.Так держать.</t>
  </si>
  <si>
    <t>Нельзя перевести по номеру телефона, нельзя сохранять переводы как шаблон, нельзя повторить перевод, приходится заново водить данные, приложение не дороботанное, надеюсь на скорое обновление.</t>
  </si>
  <si>
    <t>Пожалуй, одно из лучших приложений,а мне есть, с чем сравнивать. Приложение шустрое, функционал отличный. Я осталась довольна.</t>
  </si>
  <si>
    <t>Наконец то Банк взялся за Личный кабинет, послелний раз пользовался приложением, в июне, зашел сегодня и не узнал его, обновили интерфейс, он стал намного удобнее, понятнее и симпотичней, наконец то появилась возможность восстановить логин и пароль через приложение, переводы с карты на карты проводятся теперь без комисси, выражаю респект банку, по крайней мере за желание быть лучше;)</t>
  </si>
  <si>
    <t>Андроид 10 не запускается</t>
  </si>
  <si>
    <t>Хотелось бы, чтобы при совершении операции досрочного погашения, при выборе "уменьшить платеж"/"уменьшить срок" показывалась предварительная информация операции, до её подтверждения, т.е. на какую сумму уменьшится платеж или на какой срок уменьшится кредитование, взависимости от суммы досрочного платежа, соответственно.</t>
  </si>
  <si>
    <t>Классное приложение! Радует раздел перевода, быстро и без комиссии.</t>
  </si>
  <si>
    <t>Отличное приложение. Выполняю все необходимые задачи без проблем. Всё нравится)</t>
  </si>
  <si>
    <t>Приложение после обновления стало работать быстрее так же есть очень удобная функция перевода с карты на карту деньги поступают быстро и без комиссии.</t>
  </si>
  <si>
    <t>Все работает, переводы поступают моментально)) Спасибо за эффективную работу))</t>
  </si>
  <si>
    <t>Теперь можно привязать карту стороннего банка. Но больше всего нравится что можно переводить средства с любой карты на любую другую карту без комиссии.</t>
  </si>
  <si>
    <t>ПОСЛЕ ОБНОВЛЕНИЯ РАБОТАЕТ ГОРАЗДО ШУСТРЕЕ.</t>
  </si>
  <si>
    <t>Удобная функция перевода денег в другие банки через приложение, без комиссии) А вообще молодцы, многое доработали)</t>
  </si>
  <si>
    <t>Приложение отличное, отвечает всем моим запросам.</t>
  </si>
  <si>
    <t>Приложение стало работать быстрее, хорошая визуализация, мне нравится</t>
  </si>
  <si>
    <t>Приложение позволяет перевести средства с карты другого банка без комиссии. Очень удобно.</t>
  </si>
  <si>
    <t>Очень, очень сырое приложение! Постоянно подвисает, долго думает. Отпечаток пальца просто не устанавливается и всё (ползунок не передвигается). В итоге приходится постоянно вводить логин, пароль, ждать PUSH уведомления или смс (то одно, то другое приходит). Сами PUSH уведомления приходят через раз. Насыщение главного экрана крайне скудно. Пока это одно из худших банковских приложений</t>
  </si>
  <si>
    <t>Очень удобное пополнение кредитного счета напрямую с карт других банков. Раньше не было, хорошо, что сделали</t>
  </si>
  <si>
    <t>Выполняла перевод на карту Сбербанка. Все быстро и удобно.</t>
  </si>
  <si>
    <t>Приложение улучшилось в разы. Часто пользуюсь переводом денег на карты знакомых. Зачисление мгновенно, ничего не тупит. Особенно радует возможность узнать свой логин) надеюсь на этом улучшения не остановятся 😉</t>
  </si>
  <si>
    <t>Приложение супер после обновления, совершаются платежи и переводы в один миг. Спасибо разработчикам.</t>
  </si>
  <si>
    <t>Очень долго думает приложение и зависает</t>
  </si>
  <si>
    <t>После обновления, приложение работает быстрее, удобно расположены операции с картами , счетами!!! При переводе на стороннюю карту, теперь не нужно вводить номер карты, достаточно сфотографировать. Круто! Жду новых фишек)</t>
  </si>
  <si>
    <t>Очень удобно иметь под рукой в любое время все свои счета и карты. Спасибо разработчикам, надеюсь в дальнейшем появится возможность подключить автоплатежи.</t>
  </si>
  <si>
    <t>Приложение огонь!</t>
  </si>
  <si>
    <t>Не запускается андроид 10</t>
  </si>
  <si>
    <t>При входе белый экран. Не приходило подтвеждение операции. Спустя минут 20 пришло. Экран вернулся. Переустановку не делал. Выход из приложения не помогал.</t>
  </si>
  <si>
    <t>Здравствуйте. Некорректное отображение суммы основного долга- просто напишите что это вся сумма, долг плюс проценты. Последние операции по кредиту всегда отсутствуют-а ежемесячные платежи это не операция?</t>
  </si>
  <si>
    <t>Обновленный дизайн приложения улучшил визуальное восприятие, но ограничил функциональность и эргономику. Сделано явно для начальства и оправдания бюджета.</t>
  </si>
  <si>
    <t>Не получается зайти в приложение, не верный логин и пароль. Через сайт все заходит. Не понимаю чего еще не хватает? Пока не могу оценит хорошо.</t>
  </si>
  <si>
    <t>Ребята , доведите до ума приложение !!!! То не запускается , то не загружается ... А деньги перевести с другой карты , так вообще беда... Проработайте до конца! Пишет ошибка перевода, а какая ошибка не указана</t>
  </si>
  <si>
    <t>На главном экране скрытые продукты после обновления экрана появляются снова, неудобно.</t>
  </si>
  <si>
    <t>Приложение очень удобное и классное после обновления.</t>
  </si>
  <si>
    <t>Пока работает это уже хорошо</t>
  </si>
  <si>
    <t>После обновления карта Мастеркард стала Визой, операции по карте - расход, пополнение, начисление ПО - не отображаются. Очень не удобно. LG G6, Android 8.0. P.S. На 18.09.19 практически ничего не поменялось в приложении: я, по-прежнему, не вижу историю операций, а только остаток на карте, карта Мастеркард отображается Визой. Но появился и весомый плюс - можно стягивать с других карт. P.P.S На 28.09 не хватает для полного счасться только отображения МСС-кода в истории операции, а так всё хорошо.</t>
  </si>
  <si>
    <t>Спасибо за обновление, стало на много лучше, появилась возможность оплачивать ипотеку напрямую с зарплатой карты(не дом рф) при этом без комиссии, да и в целом переводить с карты на карту без комиссии и это очень удобно.</t>
  </si>
  <si>
    <t>Последняя версия приложения - просто огонь! Теперь можно гасить ипотеку с карты другого банка, чего очень не хватало. Спасибо огромное! Да и сам интерфейс стал удобнее и приятнее. Сегодня столкнулся с ситуацией, что при пополнении ипотечного счета с карты Тинькоф произошло списание комиссии банком Тинькоф. При этом ни в приложении, ни на странице банка Тинькоф при подтверждении перевода средств не было уведомления о том, что возможно списание комиссии. В общем, как-то грустно.</t>
  </si>
  <si>
    <t>Очень нравится. Особенно функция перевода с карты другого банка!</t>
  </si>
  <si>
    <t>Отличное приложение! Позволяет бесплатно переводить средства с различных банков! Рекомендую!</t>
  </si>
  <si>
    <t>Отвратный банк и отвратное приложение!!! Ни с приложения ни с компьютера не могу перевести деньги - все виснет!!! Самый отвратный банк!!!</t>
  </si>
  <si>
    <t>Да как же вы задолбали, после каждого обновления этот логин с паролем вспоминать/угадывать/восстанавливать, есть же отпечаток, ну зачем вы это делаете ну постоянно, прекратите пожалуйста</t>
  </si>
  <si>
    <t>Никак не могу скачать приложение.. Грузится и грузится, и всё..</t>
  </si>
  <si>
    <t>Отстой полный как и приложения так и сам банк</t>
  </si>
  <si>
    <t>Даже когда я ушел из этого банка, он не может отпустить меня из лап своих некомпетентных специалистов. Нужно просто забрать закладную. Пишу заявление 4.09 19, робот его принимает, жду 10 дней, звоню уточнить. А оно еще даже не в работе. Напоминаю им, жду еще 5 дней, звоню, снова берут его в работу и снова обещают перезвонить мне ЛИЧНО!!! Никто не перезвонил, естественно. Завтра снова позвоню, напомню, снова будет клясться мамой, что все сделает и лично перезвонит. Надеюсь вас санируют.</t>
  </si>
  <si>
    <t>Приложение только для тех, кто "пришел в банк сам" так скажем, наш долг по ипотеке при реф-нии отдали этому "чудному банку", в котором чтобы завести личный каб. нужно обратиться в отделение (которого нет в городе, на что мне предложили съездить в соседний город, что и пришлось сделать, чтобы хоть как-то видеть операции по кредиту). Новые услуги по полнению кредитного счета с другой карты доступны только тем, кто изначально брал кредит в банке, а все остальные так обойдутся.</t>
  </si>
  <si>
    <t>Ужасное приложение ! Невозможно в него зайти, невозможно поменять пароль итд Старое работало нормально. Когда вы сделаете это новое , чтобы клиенты вашего банка могли пользоваться своими деньгами ?</t>
  </si>
  <si>
    <t>Ну, стало получше. Видно работают над программой.</t>
  </si>
  <si>
    <t>Обычное приложение! Лучше чем Сбербанк.</t>
  </si>
  <si>
    <t>Постоянно мучиюсь с пополнением счета по ипотеке, на днях пришло информирование что можно привязать карту (чужого банка) для беспроцентного пополнения счета, обновил приложение, добавил карту, при попытке пополнить счет, поле куда пустое и перевести деньги не могу, как то не сходится с функционалом приложения, в общем остался разочарован.</t>
  </si>
  <si>
    <t>Добрый день, почему теперь не изменить сумму частично досрочного погашения,в старой версии было.и можно сделать вариант по платежу включая ежемесячный платеж или нет. Спасибо</t>
  </si>
  <si>
    <t>Такое впечатление, что приложение лепят дети, которые обучаются компьютерным навыкам. Все криво, стоит в настройках авторизация по пушап, все равно надо включать/держать при себе телефон, приходят смс. Про ипотеку вообще жесть, невозможно заказать частичное погашение, пока деньги на карту не положишь, при раскладе, что они есть на ипотечном счете. Про корткий пароль вообще молчу. Поучитесь у других банков, обратитесь хотя бы к студентам.</t>
  </si>
  <si>
    <t>Серовно берут коммисия.Почему карта на карту обе карта дом.рф коммисия берет и1.5 процент как то неудобно.Не каких банк свои х картах коммисия нет.Только у вас</t>
  </si>
  <si>
    <t>Спасибо, что наконец добавили возможность пополнения с карт сторонних банков. Но почему нет возможности в приложении посмотреть ВСЕ события по карте, а не только пополнения и снятие!!! Где транзакции о расходных операциях в ленте событий??? Это очень неудобно! Учитесь у Тинькофф. Что мешает сделать так же, оно же по уму...!? Получить выписку это крайне неудобный способ в виде файла ... Ждем изменений.</t>
  </si>
  <si>
    <t>— Бесплатное пополнение ваших карт/счетов с карт других банков — Сохранение карт других банков для осуществления с них операций пополнения (без комиссии) — Привязка карты для погашения кредита Где все это? При переводе даже нет графы "куда перевести". Привязка карты для погашения кредита тоже не работает. Можно просто убрать все лишнее и оставить график платежей. Зачем захламлять приложение неработающими функциями?</t>
  </si>
  <si>
    <t>Удобно. Молодцы</t>
  </si>
  <si>
    <t>Приложение супер</t>
  </si>
  <si>
    <t>Удобное приложени. Все понятно и просто. Рекомендую.</t>
  </si>
  <si>
    <t>Ни пополнения, ни снятия с карты в приложении не отображаются. Не понятно, зачем оно вообще нужно...</t>
  </si>
  <si>
    <t>Не работает регистрация. Приложением после обновления пользоваться невозможно</t>
  </si>
  <si>
    <t>4 звезды. Сделайте нумерацию оставшихся платежей. Или выведите где-нибудь информацию об оставшемся сроке платежей по ипотеке( например осталось платить 210 месяцев или 17 лет и 6 месяцев) как то так.</t>
  </si>
  <si>
    <t>При работе с приложением проблем не возникало, сейчас очень много доработок. Которые ошибки возникали, очень быстро решали эту проблему! Отличное приложение!</t>
  </si>
  <si>
    <t>После обновления приложения невозможно написать письмо банку и оплатить частичное досрочное погашение,хотя деньги на счету есть,но показывает, что недостаточно средств!!!В итоге не получилось погасить ч.досрочно платеж!!!.График платежей теперь не показывает в таблице.(((</t>
  </si>
  <si>
    <t>Отвратительное приложение. После обновления банк предложил мне новый пароль. Для чего не понятно. Но каждый раз когда я пробую зайти в банк онлайн по паролю банка , приложение пишет постоянно что он не верен. Не могу получить доступ к инфе по ипотеке второй месяц. Ни раз обращалась с письмами в службу поддержки в итоге они мне предложили в отделение банка сходить тк не могут ни чем помочь. Уважаемые разрабы, если вы улучшаете приложение то оставьте в покое пароли и логины клиентов.</t>
  </si>
  <si>
    <t>При скачивании выдает вирус и так несколько раз.</t>
  </si>
  <si>
    <t>Становится лучше, молодцы! За переводы без комиссии 5 звезд, такого нет ни у кого.</t>
  </si>
  <si>
    <t>по 2 звезды,над приложением нужно работать, сделать что типо сбер или тинькоф .не понятно как кэшбек начисляется,постоянно что то грузит или не показывает ничего.прозрачноси работы нет. Изменяю на 3 звезды уже лучше чем хуже)</t>
  </si>
  <si>
    <t>Когда сделают чат с оператором ?</t>
  </si>
  <si>
    <t>Для того, чтобы увидеть в прилодении операции попукпи поикарте нало лезть в меню, выбирать период и экспортировать резкльтат в PDF. Это ужасно!!!</t>
  </si>
  <si>
    <t>Данные не обновляются.зайти не возможно</t>
  </si>
  <si>
    <t>Странно, дальше зарегистрироваться не дает, просто не приходит push с паролем. Как же мне узнавать платежи по ипотеке?</t>
  </si>
  <si>
    <t>Приложение становится лучше, но ещё много нужно сделать. Выписка по карте в приложении показывает только операции сделанные в приложении, можно сделать нормальную выписку, но она сохраняется в pdf, что неудобно, хотелось бы видеть её в самом приложении. Нет детализации расходов. Нет большинства поставщиков ЖКУ и оплата по реквизитам недоступна, т.е. использовать банк с целью оплаты ЖКУ не удаётся. Нет инфо о начислении кэшбэка за операции. Нет уведомлений о получении штрафов.</t>
  </si>
  <si>
    <t>После обновления пополнял счёт 20.08.19 досих пор денег нет, никто ничего конкретного сказать не может и решить тоже, номер обращения 46034353</t>
  </si>
  <si>
    <t>Для чего это приложение? Оно ж не работает. Кроме остатка на счете я не вижу в нем ни-че-го! Даже реквизиты счета недоступны )) где последние операции?</t>
  </si>
  <si>
    <t>Ужас! Хуже, чем этот, моб банка НЕТ! Сразу вылетаеь. Pixel 3 android Q. Прошло 6 месяцев, все то же не работает. Видимо для разрабов дома android 10 не существует. По дизайну и удобству, стало на порядок лучше, но до Тинкофф далековато</t>
  </si>
  <si>
    <t>Уважаемый Банк! Хотелось бы привязать карту стороннего банка, для погашения кредита. Так же нет истории операций, функция есть, но пустая.</t>
  </si>
  <si>
    <t>Раньше была возможность написать обращение, сообщение, запрос в банк. Сейчас нет возможности? Только бежать в банк?</t>
  </si>
  <si>
    <t>Уважаемые разработчики, как просмотреть историю "переводов с карты на карту"?</t>
  </si>
  <si>
    <t>Здравствуйте, после последнего обновления не запускается, что делать</t>
  </si>
  <si>
    <t>Супер! После обновления всё в приложение ясно и понятно, очень удобно стало. Спасибо 👍🤗</t>
  </si>
  <si>
    <t>Не надо так часто обновлять приложение пожалуйста</t>
  </si>
  <si>
    <t>Еще бы услуги банка со справками добавили, было бы идеально</t>
  </si>
  <si>
    <t>После обновления исчез быстрый платёж.Гасить ипотечный кредит теперь не удобно.Карту привязать невозможно,потому что было рефинансирование (это обьяснение банка). Зачем было выпускать сырое обновление приложения вообще непонятно!!!</t>
  </si>
  <si>
    <t>Невозможно досрочно погасить кредит. Почему-то отсутствуют реквезиты. Связаться с сотрудниками банка через приложение так же нельзя. Отсутствуют все контакты.</t>
  </si>
  <si>
    <t>не могу открыть детализацию по ипотечному кредиту. кнопка не активна. после обновления все привычное куда-то переместилось. неудобно. какое отношение мои личные данные имеют к неработающим кнопкам?</t>
  </si>
  <si>
    <t>после обновления не могу войти в приложение пишет что пароль или логин не верный хотя все правельно</t>
  </si>
  <si>
    <t>Зачем делять прявязку карты если это не работает? Пока разработчики получают 1</t>
  </si>
  <si>
    <t>В личном кабинете нет связи с банком. Инфа не полностью освещещена в мобильном приложении нежели на сайте самом. Необходимо сделать актуальный, полноценный личный кабинет-которым приятно пользоваться будет. Пока плюс только кабинет на сайте.</t>
  </si>
  <si>
    <t>P2P пользую, удобно.</t>
  </si>
  <si>
    <t>Обычно не пишу, ну тут накипело. В старой версии в личных расходах, появился платёж на 76000р. 76000, Карл!! Звоню спрашиваю, откуда? Говорят не знаем, ничего не видим. У вас версия старая, обновитесь потом звоните. Обновился, заказал выписку, тоже самое. звоню опять, мне опять тоже самое, у вас всё в порядке, а вы глазам не верте. отослал скрин, на элетронку. жду. капец странная организация</t>
  </si>
  <si>
    <t>Это самый худший банк, с которым я когда-либо связывался! После обновления слетел логин и пароль, консультант на сайте говорит, что может помочь и тут же отсылает на горячую линию! Но потом упоминает, что помочь можно. А при упоминании о том, что номера счёта у меня прямо сейчас нет,- опять на горячую линию. Смысл этого псевдо-консультанта? Ладно, с сайта смог войти в личный кабинет с десятого раза, но все ",модули грузятся " ! Хорошо, приложение: вообще всё неверно ! Это как ?!</t>
  </si>
  <si>
    <t>Не удалось полюбоваться новым дизайном мобильного банка, так как не смогла не войти не сменить пароли( Жесть конечно! Из пяти проб - все некорректные логины и пароли мной вводимые..</t>
  </si>
  <si>
    <t>Испортили прогу полностью, нет общей суммы вкладов, при просмотре выписке по вкладу выкидывает вообще куда то на гугл и т.д. одним словом ОТСТОЙ.</t>
  </si>
  <si>
    <t>Через личный кабинет не пополнить счёт для досрочного погашения военной ипотеки. Т.е. приложение носит информативный характер. Чуть что- обращайтесь в отделение банка.</t>
  </si>
  <si>
    <t>отлично</t>
  </si>
  <si>
    <t>После обновления в приложении можно увиддеть толтко баланс карты, и все, больше ничего. Нет никакого функционала.</t>
  </si>
  <si>
    <t>Не запускается на android 10. По этой причине не могу поставить оценку.</t>
  </si>
  <si>
    <t>Новая версия (3.28.10.72) расстроила. Глобально переработали дизайн, но юзабилити на несколько порядков ухудшилось. Например, в отношении отображения информации по графику платежей для кредита. В предыдущей версии всё было наглядно и доступно. --- Upd. предыдущая удобная версия приложения по-прежнему доступна через сайт банка (в том числе, с мобильных устройств). Спасибо разработчикам за ответ. В следующей версии обещают добавить функционал. С нетерпением жду:)</t>
  </si>
  <si>
    <t>Точно лучше старого )</t>
  </si>
  <si>
    <t>Обновили приложение 26 июля, теперь невозможно посмотреть выписку по карте! В разделе "связь с банком" невозможно ни позвонить, ни письмо написать... ужасно непрофессионально</t>
  </si>
  <si>
    <t>после обновления слетели логин и пароль. это критично, т к номер счета,логин и пароль дома, п я сейчас далеко. мне надо оплатить ипотеку,но я не могу зайти в кабинет. зачем обнулил логин пароль, ведь вход был уже настроен по отпечатку!</t>
  </si>
  <si>
    <t>не приложение а ужас очень много раз запрашивает пароль не могла вспомнить пароль батс заброкировалься 5 минут назад заходила теперь надо идти в банк чтобы разблакировать что за ерунда</t>
  </si>
  <si>
    <t>дизайн стал достаточно приятным и интуитивно понятным . Теперь можно полноценно пользоваться мобильным банком - спасибо.</t>
  </si>
  <si>
    <t>отличное приложение перевод на карту без комисии и не надо ехать в офис банка</t>
  </si>
  <si>
    <t>Не отображается общая сумма % по кредиту, как это было в предыдущей версии. Теперь неизвестно на какую сумму уменьшаются % при частично досрочном погашении. Исправьте.</t>
  </si>
  <si>
    <t>очередное обновление и пара логин/пароль слетает. это жесть товарищи...</t>
  </si>
  <si>
    <t>после обновления не могу найти историю транзакций. предыдущая версия не идеал но была удобней нынешней.</t>
  </si>
  <si>
    <t>после обновления ничего не возможно сделать в приложении, сразу пишет сессия завершена попробуйте войти снова!!!( как откатиться на предыдущюю версию Спасибо. Исправили.)</t>
  </si>
  <si>
    <t>Здравствуйте. Скачала приложение. Но с моим логином и паролем не заходит. Пишет что неверно указано имя пользователя или пароль</t>
  </si>
  <si>
    <t>Не могу зайти в приложение, не признает пароль, хотя по тому же паролю свободно открываю личный кабинет в компьютере</t>
  </si>
  <si>
    <t>не приходят пуш-смс коды, войти в программу невозможно, зачем она тогда? ...смс коды пришли с опозданием 5 часов)) теперь по поводу вкладов на сайте одно в программе другое, кому верить непонятно</t>
  </si>
  <si>
    <t>Приложение, что для телефона, что интернет-банк на сайте полный отстой. Полдня не мог зайти в мобильный банк на телефоте. Тупо выкидыаалр с десяток раз.Зашел вечером через ПК для оплаты. Так мне интернет банк выдает, чтоб я зашёл позже. Куда уж позже 23:00 в будний день? По сравнению со Сбербанком интернет банк у ДОМ.РФ, ОЧЕНЬ мягко говоря страдает самой тяжелой болезнью. Либо выходите на рынок с отработанной системой без сбоев, как у конкурентов, до которых вам далеко, либо не предлагайте ...</t>
  </si>
  <si>
    <t>постоянно происходит завершение сессии. не возможно ничего сделать</t>
  </si>
  <si>
    <t>Нормальное приложение. Позволяет свести необходимость посещения банка к минимуму. За время пользования нареканий не возникло.</t>
  </si>
  <si>
    <t>куда делся пункт "досрочное погашение кредита"??</t>
  </si>
  <si>
    <t>даже не открылось!</t>
  </si>
  <si>
    <t>Подскажите,куда пропала опция досрочное погашение ипотеки?</t>
  </si>
  <si>
    <t>зачем делать кнопку перевода с карты на карту, чтобы отправлять на сайт банка? чтобы пользоваться сайтом приложение не требуется. Нет отображения полных реквизитов счета (включая банковские). При переводе нужно выбирать банк из списка, вместо того чтобы указать БИК. Подслеповатый интеофейс (тонкий шрифт на белом фоне). Вобщем пока неуд, учитесь у сбера.</t>
  </si>
  <si>
    <t>Приложение просто ужас. Не возможно нормально зарегистрироваться. Постоянно пишет не правильный логин или пароль. Нет привязки к номеру телефона чтоб можно было восстановить логин и пароль. Если не правильно установил логин и пароль, или его забыл всё, приложение не открыть. И при удалении приложения и при новом закачивании не возможно авторизоваться.</t>
  </si>
  <si>
    <t>невозможно пополнить счет с карты другого банка</t>
  </si>
  <si>
    <t>Здравствуйте. Почему из приложения исчезло частично досрочное погашение???</t>
  </si>
  <si>
    <t>Пишет неправильно введен пин код или логин.Ввожу в браузере-все отлично.Приложение дно.</t>
  </si>
  <si>
    <t>это же до какой степени надо быть дебилами, чтоб сделать цифры пинкода входа в приложение белого цвета на белом фоне! вы что там курите? перестала пользоваться</t>
  </si>
  <si>
    <t>гамно 💩, ни кому не советую связываться ни с этим банком, ни с его производными неуклюжими высерами, наподобие этого приложения!</t>
  </si>
  <si>
    <t>Зашел скачать приложение и ужаснулся от отзывов и общей оценки. Решил сам попробовать и был приятно удивлен. У меня несколько карт и приложений также несколько. Что могу сказать, да, на данный момент это ЛК не уровня Тинькофф и даже не Сбер, но по быстродействию уже можно сравнить с ВТБ. Главное делать все так, как сказали в отделении и на более менее современном гаджете. На данный момент приложение на 4, поставил 5 авансом, за необоснованно заниженную оценку, надеюсь на частые обновления.</t>
  </si>
  <si>
    <t>Сырое приложение. Как через него написать банку? Захожу в раздел "сообщения", "написать письмо в банк", тип "письмо" и... ВСЁ!!! Что писать в поле "кому"? Генеральному директору??? В разделе "кредиты" выбираю свой кредит и вижу такую строку: "сумма процентов к уплате". Что это??? Что за сумма процентов??? У меня просрочка по кредиту?!</t>
  </si>
  <si>
    <t>при установке ПИНа, после ввода 5 цифры приложение закрывается и вылетает. переустановка не помогает. Андроид 8. После апдейта заработало.</t>
  </si>
  <si>
    <t>самый худший банк. Ноль возможностей в этом приложение. Только смотреть баланс.</t>
  </si>
  <si>
    <t>Не знаю откуда у других пользователей столько негатива. мне лично очень удобно, что можно без визита в банк решить свои проблемы.</t>
  </si>
  <si>
    <t>Интересно за что ставят так мало звезд. Приложение отличное и работает прекрасно.</t>
  </si>
  <si>
    <t>вообще не могу зайти в приложение</t>
  </si>
  <si>
    <t>Когда появится приложение для ипотеки ?</t>
  </si>
  <si>
    <t>очень и очень неудобное приложение. зарегистрировались, а потом забыли пароль, и невозможно восстановить его, только если обращаться в отделение банка. А он находится в Казани. Ужас. Ставлю оценку 1 из 5. неужели нельзя по-нормальному слелать!!!!????? по поводу кнопки "забыли пароль". тоже ничего не получилось, при вводе логина и серии и номера паспорта без пробела, выхолит неккоректные данные. так что мои нервы ни к черту</t>
  </si>
  <si>
    <t>Хотел установить пин-код, как у всех нормальных банков, не получилось - требует дополнительно установить в смартфоне пин-код разблокировки экрана. На компьютере теперь в интернет-банк не зайдешь, система сразу говорит, что сессия истекла, при этом на смартфоне само открывается это приложение, хотя я его не вызывал. В итоге удалил эту ересь, как страшный сон.</t>
  </si>
  <si>
    <t>Вылетает приложение после ввода пин-кода, переустановка не помогла. На данный момент пользоваться приложением невозможно.</t>
  </si>
  <si>
    <t>Установил приложение, появилась страница ввода логина и пароля, при нажатии на поле логина, приложение вылетает (закрывается).</t>
  </si>
  <si>
    <t>почему не работает приложение? После переустановки приложение заработало. Спасибо!</t>
  </si>
  <si>
    <t>Когда надо, приложение не работает, показывает только экран загрузки</t>
  </si>
  <si>
    <t>Не принимает логин или пароль, хотя они правильные.</t>
  </si>
  <si>
    <t>Ужасно кривое приложение. Заблокировали доступ. Чтобы разблокировать, я должен обратиться в ближайший офис банка. Ближайший офис в 500 ки от меня. По другому никак.... Не понятно для чего нужна горячая линия, если они ничего не могут решить, в отличии от других банков..</t>
  </si>
  <si>
    <t>нет возможности востоновления логина и пороля</t>
  </si>
  <si>
    <t>посмотрите приложение пао сбербанк - сбербанк онлайн. слелайте аналог. пример банк интерпрогрессбанк тоже создал неудобное приложение в начале. потом сделал как в сбербанке. теперь всё в ипб банк удобно.</t>
  </si>
  <si>
    <t>Приложение банка российский капитал закрыли. Авторизоваться под теми же учетными данными тут не могу. При восстановлении данных пишет, что пользователь уже есть... Не понятно как войти в свой кабинет. Зарегистрировать не могу, восстановить не могу... Не понятно что происходит</t>
  </si>
  <si>
    <t>Вообще подозрительная организация ни войти ни зарегистрироваться нельзя, интересно куда платежи уходят</t>
  </si>
  <si>
    <t>В последней версии ошибку исправили.</t>
  </si>
  <si>
    <t>приложение закрывается при нажатии на регистрацию, Вы можете это испавить?</t>
  </si>
  <si>
    <t>Отстойное приложение, какие то принудительные ознакомления, которые не прочитаешь, вылет сразу из аккаунта, я прочитал, все равно вылетел!!!!</t>
  </si>
  <si>
    <t>Самый плохой мобильный банк. Очень не удобный. Плохое приложение.</t>
  </si>
  <si>
    <t>приложение не запускается. только заставка.</t>
  </si>
  <si>
    <t>Приложение не открывается!!!!</t>
  </si>
  <si>
    <t>после обновления вообще не заходит</t>
  </si>
  <si>
    <t>После обновления перестало работать.</t>
  </si>
  <si>
    <t>изменили приложение, приятно порадовали. но еще не все проверил пэтому 4!</t>
  </si>
  <si>
    <t>приложение не откр.одна заставка</t>
  </si>
  <si>
    <t>Приложение не работает, висит заставка дом рф и все</t>
  </si>
  <si>
    <t>Приложение не открывается</t>
  </si>
  <si>
    <t>Был роскап приложение так себе, обновил как домрф, антивирус опознает как вирус. Не запускается и после переустановки</t>
  </si>
  <si>
    <t>после обновления дальше начального экрана с лого загрузка не идет. Белый экран и все андроид 6.0</t>
  </si>
  <si>
    <t>не работает. только заставка. голыдьба. программиста нормального нанять денег нет.</t>
  </si>
  <si>
    <t>Не открывается!</t>
  </si>
  <si>
    <t>не работает!</t>
  </si>
  <si>
    <t>не открывается приложение .</t>
  </si>
  <si>
    <t>куда дели прил. банк рос кап</t>
  </si>
  <si>
    <t>Вообще невозможно запустить приложение на смартфоне,только на компьютере,который не всегда под рукой.Даже перезагрузка телефона не помогает</t>
  </si>
  <si>
    <t>Не заходит,виснет на заставке.</t>
  </si>
  <si>
    <t>После обновления приложение не запускается на андроиде</t>
  </si>
  <si>
    <t>вообще не заходит</t>
  </si>
  <si>
    <t>после обновления приложение не открывается. заставка дом.РФ и всё. до этого был не самый удобный личный кабинет. а теперь и вовсе нельзя войти</t>
  </si>
  <si>
    <t>после обновления ничего не открывается .Только заставка дом Рф и все</t>
  </si>
  <si>
    <t>нет возможности переводить с карты другого банка на счет кредита, и невозможно через приложении делать досрочное понашение</t>
  </si>
  <si>
    <t>После обновления, не зпускаеться, делайте чтото с этим , отсавлю положителтный отзыв, если все устоиться.</t>
  </si>
  <si>
    <t>Не загружается, виснет экран приветствия</t>
  </si>
  <si>
    <t>Спасибо за отзывы. Пока старое приложение работает - обновлять не буду .</t>
  </si>
  <si>
    <t>После обновления перестало запускатся приложение, появляется экран загрузки и на этом все, так и висит.</t>
  </si>
  <si>
    <t>просто цвет поменяли</t>
  </si>
  <si>
    <t>новый дизайн отличный, есть бесплатная оплата ЖКХ</t>
  </si>
  <si>
    <t>Ужасное приложение. Полное игнорирование стандартов при разработке интерфейса. Почему история платежей по кредиту пустая???</t>
  </si>
  <si>
    <t>Ошибки не исправлены. в хаотичном порядке утверждает, что пароль неверный, хотя пароль верный, из-за чего приложение блокируется</t>
  </si>
  <si>
    <t>Пока все устраивает. Достаточно удобно реализованы функции.</t>
  </si>
  <si>
    <t>ужасно. не смогла даже зарегистрироваться. для этого надо ехать в банк. и зачем тогда приложение, если в банк ехать надо?</t>
  </si>
  <si>
    <t>Это не приложение, а полное г...о!!!</t>
  </si>
  <si>
    <t>не удобное приложение.</t>
  </si>
  <si>
    <t>Регистрироваться в приложении можно только в самом банке. Если несколько раз ввёл неправильно пин, карту блокируют а разблокировать можно только через банк.</t>
  </si>
  <si>
    <t>такое можно сделать только в полной темноте, ногами, вхлам пьяным.</t>
  </si>
  <si>
    <t>отстой полный</t>
  </si>
  <si>
    <t>Приложение абсолютная дрянь. Постоянное сбрасывает сессию. Непонятно требование приходить в отделение для разблокировки мобильного банка если три раза ввел неправильно пароль? Поддержка говорит, что это из-за безопастности. Но это бред, т.к. новая учетка заводится полностью онлайн. Почему нельзя сделать как в альфабанке - лочить на сутки? а если б я за границей был и не мог приехать? Что за совок? мало того, нигде не пишется что число попыток ограничено. Совок короче. Лучше бы вообще не делали.</t>
  </si>
  <si>
    <t>Худший мобильный банк пароли приходят с огромным опазданием когда срок действия пароля уже закончилось, часто повторяет старые пароли из за чего путаешся и вводишь неправильный пароль вчера вообще полный бред с паролями получился из за чего вход заблокировался и теперь мне надо потратить свое время и поехать в банк по телефону блокировку не снять. Вердикт приложение полный отстой.</t>
  </si>
  <si>
    <t>Непонятное приложение.. Куда ,откуда и когда денежные средства,вообще не понятно..,только остаток. Средства быстрее снимать и в другой банк!!!</t>
  </si>
  <si>
    <t>1. При каждом входе нужно вводить пароль из СМС, и это гемморой. 2. Вчера ночью мне пришли уведомления на телефон, что нужно ввести пароль, чё за бред? Кто-то пытался войти в мой кабинет? Походу защита слабая у вас</t>
  </si>
  <si>
    <t>Завершение сессии и.т.д</t>
  </si>
  <si>
    <t>Бесполезное</t>
  </si>
  <si>
    <t>Пользоваться невозможно!!!</t>
  </si>
  <si>
    <t>К сожалению ноль информативности и функционала. После сбера и тем более рокетбанка аж глаз дёргается. Ребят, посмотрите приложение от рокетбанка, вот там все организовано с умом.</t>
  </si>
  <si>
    <t>Бесполезное приложение. Никакого функционала.</t>
  </si>
  <si>
    <t>Худший банк в мире</t>
  </si>
  <si>
    <t>При входе каждый раз ждать смс по 30-40 сек и вводить код - это жесть, и это при включенном touch ID и пин....</t>
  </si>
  <si>
    <t>А можно оценку с минусом поставить? Это жуткое дерьмо вообще не работает. Возможно узнать только свой баланс. Ни одного перевода совершить не возможно. Дорабатывайте!!! Добавьте возможность бесконтактной оплаты, только не через Google pay.</t>
  </si>
  <si>
    <t>Просто кошмар,последние операции вообще не видно</t>
  </si>
  <si>
    <t>Не заходит в приложение, висит на стр входа. Как им пользоваться тогда?ааа??? Что сделать, переустанавливала, не помогло</t>
  </si>
  <si>
    <t>Не возможно войти,даже по существующим логину и поролю</t>
  </si>
  <si>
    <t>Худшее из мобильных приложений. После попытки использовать его - клиентом банка в дальнейшем точно не буду. Экономят на разработчиках. Позорно</t>
  </si>
  <si>
    <t>Даже зайти не получается, поучитесь делать приложения хотя бы у Сбера, про Альфу и Тинькофф вообще промолчу. Жуткая не клиентоориентированность</t>
  </si>
  <si>
    <t>Ужасные, ужасное приложение.</t>
  </si>
  <si>
    <t>Не могу зайти в личный кабинет, должно прийти смс с кодом для авторизации, а смс не приходит</t>
  </si>
  <si>
    <t>Приложение просто дерьмо такое впечатление что его делал очень заумный человек помешанный на безопасности зайти без подтверждения через смс нереально и ладно бы первый раз при установке так нет даже если установить свой пин оно все равно требует подтверждения через смс помоему зря заплатили разработчикам да и вообще ужасный банк несоветую связываться с ним</t>
  </si>
  <si>
    <t>Ужасное приложение! Нормально и не зайти, постоянно просит смс, и с переводами проблемы!</t>
  </si>
  <si>
    <t>Не могу зайти!!! Как это? Что делать???</t>
  </si>
  <si>
    <t>Не могу зарегистрироваться по номеру карты. Просит обратиться в отделение банка. Почему такие сложности? Это мне надо ехать в Москву и потратить пол дня на дорогу только</t>
  </si>
  <si>
    <t>Приложение писали школьники после уроков, судя по всему. Авторизация глючит, интерфейс непонятен. Для банка - стыдно такое выпускать.</t>
  </si>
  <si>
    <t>Ужасно.</t>
  </si>
  <si>
    <t>Крайне неудобно работать в приложении! Приходится долго искать нужную информацию. Любое действие по сайту необходимо подтверждать новым паролем. Зачем? Или у вас супер система безопасности?</t>
  </si>
  <si>
    <t>Где смс разрабы? Невозможно войти в приложение, невозможно оплатить услуги, приложение стало ужасным после обновления, раньше хоть оно и было тормозным, но им можно было пользоваться! Худшая оценка. Исправте уже это недоразумение. Это уже продолжается очень давно!</t>
  </si>
  <si>
    <t>Самый хреновый банк в мире</t>
  </si>
  <si>
    <t>Смс с кодом приходит через раз</t>
  </si>
  <si>
    <t>Невозможно использовать приложение, приходится долго ждать пароля по смс.</t>
  </si>
  <si>
    <t>Испортили приложение своими сиськами при входе ((</t>
  </si>
  <si>
    <t>Полный бред , работать невозможно, буду переходить в другой банк, 
мобильность важна</t>
  </si>
  <si>
    <t>Регистрация только в офисе, постоянно нужны коды смс и тд... Офис как 
подпольная конторка...</t>
  </si>
  <si>
    <t>Мало того, что нет возможности входить по отпечатку пальца, так теперь ещё 
и смс ждать приходится, и сессия постоянно отслаивается и надо пароль 
вводить!</t>
  </si>
  <si>
    <t>После обновления программы нельзя войти под своими данными</t>
  </si>
  <si>
    <t>Почему я должен ехать в банк , чтобы зайти в это приложение?</t>
  </si>
  <si>
    <t>Постоянно разлогинивает.</t>
  </si>
  <si>
    <t>Не могу войти в личный кабинет после обновления!!!!!!!!!</t>
  </si>
  <si>
    <t>Обновилась версия и слетела пароль...</t>
  </si>
  <si>
    <t>Стало ужасно, постоянно нужно вводить пароль и ещё смс код... Ужас</t>
  </si>
  <si>
    <t>Зачем авторизация по смс? Как отключить?</t>
  </si>
  <si>
    <t>Верните пин чтобы был без блокировки экрана,за рулём неудобно 
разблокировать экран</t>
  </si>
  <si>
    <t>Худшее приложение, поход в офис для регистрации!!! Чушь!</t>
  </si>
  <si>
    <t>Не могу зайти в приложение. Постоянная ошибка. Пишет приложение остановлено</t>
  </si>
  <si>
    <t>Почему нельзя оплатить кредит. 2</t>
  </si>
  <si>
    <t>Остановилось развитие</t>
  </si>
  <si>
    <t>Кстати обращение в банк не гарантирует возможность регистрации в 
приложении. Как уже говорили, приложение достойно банка, и наоборот. Короче 
отстой.</t>
  </si>
  <si>
    <t>Сперва не работало.видимо однодневный глюк.будем тестить дальше.</t>
  </si>
  <si>
    <t>Сделайте восстановление пароля по номеру телефона!!!!</t>
  </si>
  <si>
    <t>Почему не приходит этот дибильный код авторизации?10 раз заказывал его и 
ничего подобного.Хотя номер привязан к карте</t>
  </si>
  <si>
    <t>Чтоб зарегистрироваться в этом чудо банке,надо съездить в другой город и 
написать заявление. Такого идиотизма я ещё не встречал ни в одном банке!!!!</t>
  </si>
  <si>
    <t>Поставил приложение и дали карту с обещанием, что смогу гасить кредит без 
похода в банк, перебрасывая с любой карты другого банка, привязав её в 
приложении. По факту в мобильном приложении привязать сторонюю карту 
нельзя, только в польной компьютерной версии. И даже удалось это сделать,но 
функционально ничего не изменилось, т.к. приложение продолжает их невидеть. 
И в мобильной версии они не появились! Там есть возможность перевода с 
карты на карту с комиссией почти 1000р. И тогда теряестя весь смысл и 
дешевле доехать до банка лично. Что и приходится делать. В других банках 
все давно решено и приложение проще и лучше, не надо такими дурацкими 
способами привязывать карту!</t>
  </si>
  <si>
    <t>Последнее время никак не могу зайти в приложение постоянное пишет: Request 
was denied for security.</t>
  </si>
  <si>
    <t>Невозможно зайти в приложение, постоянно пишет, что отсутствует соединение.</t>
  </si>
  <si>
    <t>Если бы это была не зарплатная карта, в жизни бы ее не использовала. Не удобная в наше время. Не идут на встречу своим клиентам по информированию. Не могут помочь онлайн. По любому вопросу надо тратить время и ехать к ним в банк. Сайт не удобный,онлайн приложение не доработано...</t>
  </si>
  <si>
    <t>Отличное приложение,ага. Смог оценить полностью,но только начальный экран. Без визита в офис зарегистрироваться нельзя.</t>
  </si>
  <si>
    <t>Да регистрации нужно в банк идти?? Че за бред</t>
  </si>
  <si>
    <t>Крайне убогое и кривое приложение</t>
  </si>
  <si>
    <t>Удобно</t>
  </si>
  <si>
    <t>Нормально ,пойдёт для начало</t>
  </si>
  <si>
    <t>Антивирусник обнаружил вирус</t>
  </si>
  <si>
    <t>Для регистрации нужно ехать а отделение банка</t>
  </si>
  <si>
    <t>Невозможно зарегестрироваться</t>
  </si>
  <si>
    <t>При регистрации не приходит одноразовый пароль</t>
  </si>
  <si>
    <t>Работает только после посещения офиса, приложение бесполезно.</t>
  </si>
  <si>
    <t>Не открывается ваще</t>
  </si>
  <si>
    <t>Ну вроде подправили стабильность и смог зарегестрироваться. Очень понравилось что не нужно каждый раз вводить логин пароль, а работает всё по отпечатку пальца. Приложение выгледит информативно, достойно. Впринципе доволен, 1 минус, при оплате телефона (совершении платежа) нельзя выбрать номер телефона из телефонной книги, только по памяти вводить. Добавте это и будет твёрдая 5.</t>
  </si>
  <si>
    <t>Приложение ещё требует доработки!</t>
  </si>
  <si>
    <t>Не могу его загрузить, запрашивает вайфай</t>
  </si>
  <si>
    <t>Приложение даже не загружается!</t>
  </si>
  <si>
    <t>Ух</t>
  </si>
  <si>
    <t>Самый ужасный мобильный веббанкинг. Невозможно пройти регистрацию</t>
  </si>
  <si>
    <t>Более дебильного приложения нет. Видимо, какой банк, такое и приложение</t>
  </si>
  <si>
    <t>Полное "г" с большей буквы ,да банк такой же .</t>
  </si>
  <si>
    <t>Ужас. Оно вечно тормозит. Не важно что ты делаешь . Оно будет тормозить</t>
  </si>
  <si>
    <t>После обновления андроида перестала включаться.</t>
  </si>
  <si>
    <t>Лучший банк</t>
  </si>
  <si>
    <t>Как установил, антивирус выдал, что данное приложение ВИРУС!</t>
  </si>
  <si>
    <t>Говна кусок.... сделайте приложение доступным и простым для людей!!!! Мне даже не зарегестрироваться.....</t>
  </si>
  <si>
    <t>Скажите можно ли через приложение производить досрочное погашение кредитов без посещения банка? Пока поставил 1 здезду, чтобы обратили внимание, потом поменяю.</t>
  </si>
  <si>
    <t>Г.. но, не удалось даже зарегистрироваться</t>
  </si>
  <si>
    <t>НЕ РАБОТАЕТ ВООБЩЕ...НЕ ПРИЛОЖЕНИЕ А ФУФЛО ПОМОЙНОЕ</t>
  </si>
  <si>
    <t>Хотелось бы что б регистрация в приложении  производилась без похода в банк</t>
  </si>
  <si>
    <t>Огромная просьба добавить возможность перевода денежных средств на карту другого банка!!! В меню платежей нельзя выбрать регион. Это очень неудобно!!! В списке компаний, предоставляющих услуги домашнего интернета и ТВ, более 100 поставщиков, но нет МТС! Мобильную связь оплачивать можно, а "нет" и ТВ нельзя...</t>
  </si>
  <si>
    <t>Вирус выдала</t>
  </si>
  <si>
    <t>С первого раза зашла,но потом выбило из приложения и не могу войти,т.к. Экран прыгает с окна, где вводишь логин и пароль на окно, где нужно ввести короткий подтверждающий пароль из смс,а потом вообще черный экран:-/</t>
  </si>
  <si>
    <t>Вчера работало, теперь вообще не грузится</t>
  </si>
  <si>
    <t>Не работает,</t>
  </si>
  <si>
    <t>Еще вчера работала. Сегодня вообще ноль! Идет загрузка и все.......... Попробовал обновил приложение и ничего не изменилось ((( Разработчики дайте знать в чем может быть проблема? Срочно нужно это приложение!!!!!</t>
  </si>
  <si>
    <t>Не могу зарегистрироваться, скачал приложение, при регистрации по карте хочет счет, позвонил на горячую линию что бы узнать счет - идите в банк там все сделают, пришел в банк, просидел два часа.... все по нулями... а только листочек с кредитами дали))))</t>
  </si>
  <si>
    <t>Ваше приложение не работает. От слова СОВСЕМ. Загружается и виснет намертво. Я даже не могу зарегистрироваться.</t>
  </si>
  <si>
    <t>Мне очень понравился, спасибо. Единственное, уже как то объясните людям, что нужно по новой регистрироваться, чтобы минусы не писали. Хотя по сути должно бы и со старыми паролями пускать, непонятно в чем проблема. Из минусов - почему в маркете нету обратной связи по отзывам?</t>
  </si>
  <si>
    <t>Получили в банке логин, на сайте вошли, помнняли пароль, приложение не дает зайти в кабинет, говорит неправильный логин или пароль!</t>
  </si>
  <si>
    <t>Для тех кто не может войти под старым логином и паролем: Читайте внимательно инфу на странице! Там черным по белому написано. Интерфейсом приложения довольна. Все понятно и доступно! Молодцы, наконец-то!</t>
  </si>
  <si>
    <t>Хороший банк</t>
  </si>
  <si>
    <t>Приложение работает прекрасно! Это абсолютна новая система, логин и пароль от старой системы не подходят! Чтобы войти в неё, нужно нажать «Зарегистрироваться» и ввести свои данные.</t>
  </si>
  <si>
    <t>Для чего это приложение? Решил зайти в личный кабинет банка через приложение.. Неверный логин и пароль говорит. Он на 100% верный. Приложение обновили и я, было уже, обрадовался, надеясь, что починили.. Но как не работало, так и не работает</t>
  </si>
  <si>
    <t>Отсутствует возможность авторизации физических лиц</t>
  </si>
  <si>
    <t>Не работало, не работает и, похоже, не будет работать. Войти с заведомо верными логином и паролем не удаётся.</t>
  </si>
  <si>
    <t>Когда начнёт работать для физических лиц???</t>
  </si>
  <si>
    <t>Дополню отзыв: с 19.07.17 приложение вообще перестало запускаться.   Пока приложение "сырое": стабильная работа приложения на андроиде только в сетях lte, в 3g приложение подвисает или зависает до полного перегруза мобильного устройства. По функционалу : все классно, удобное бюджетирование , возможность привязки счетов и карт , шаблоны и периодичность платежей. Порадовала скорость перевода по картам в роскапе</t>
  </si>
  <si>
    <t>Не плохо</t>
  </si>
  <si>
    <t>Даже после обновления от 17.07 не входит в онлайн-банк по причине якобы неверных логина и пароля.</t>
  </si>
  <si>
    <t>При вводе верных логина и пароля не заходит в онлайн-банк</t>
  </si>
  <si>
    <t>Не пускает даже в приложение, пишет логин или пароль не те. Логин и пароль уверен ввожу верные (на сайте тут же повтопяю и нет проблем).</t>
  </si>
  <si>
    <t>Даже не входит...</t>
  </si>
  <si>
    <t>РОССИЙСКИЙ КАПИТАЛ-ЛУЧШИЙ БАНК В МИРЕ!УРА!!!</t>
  </si>
  <si>
    <t>Приложение не работает, пишет не верно логин или пароль, а через сайт захожу без проблем, и логин и пароль все подходит.</t>
  </si>
  <si>
    <t>Не работает. При входе пишет, что нужно подключить ДБО, хотя интернет-банк у меня уже давно.</t>
  </si>
  <si>
    <t>Ну наконец то!!!  Давайте дружно протестируем и в массы!!</t>
  </si>
  <si>
    <t>Скачал, но пока жду активацию) предварительно 5, если что, исправим)</t>
  </si>
  <si>
    <t>[]</t>
  </si>
  <si>
    <t>['приложение']</t>
  </si>
  <si>
    <t>['ошибка', 'приложение']</t>
  </si>
  <si>
    <t>['ипотек', 'сбой']</t>
  </si>
  <si>
    <t>['не работает', 'приложение']</t>
  </si>
  <si>
    <t>['не работает']</t>
  </si>
  <si>
    <t>['ошибка', 'разработчик', 'приложение']</t>
  </si>
  <si>
    <t>['разработчик', 'приложение']</t>
  </si>
  <si>
    <t>['разработчик']</t>
  </si>
  <si>
    <t>['ставк', 'не загружается', 'приложение']</t>
  </si>
  <si>
    <t>['приложении']</t>
  </si>
  <si>
    <t>['кредит']</t>
  </si>
  <si>
    <t>['ипотек']</t>
  </si>
  <si>
    <t>['функция', 'не работает', 'приложение', 'досроч']</t>
  </si>
  <si>
    <t>['wifi', 'приложение']</t>
  </si>
  <si>
    <t>['приложение', 'кредит']</t>
  </si>
  <si>
    <t>['лагает']</t>
  </si>
  <si>
    <t>['требовани', 'ипотек']</t>
  </si>
  <si>
    <t>['функция']</t>
  </si>
  <si>
    <t>['разработчик', 'досроч']</t>
  </si>
  <si>
    <t>['не работает', 'приложении', 'ипотек', 'досроч']</t>
  </si>
  <si>
    <t>['не работает', 'не работал', 'приложение']</t>
  </si>
  <si>
    <t>['приложение', 'ипотек']</t>
  </si>
  <si>
    <t>['ипотек', 'досроч']</t>
  </si>
  <si>
    <t>['приложении', 'ипотек']</t>
  </si>
  <si>
    <t>['не работает', 'досроч', 'кредит']</t>
  </si>
  <si>
    <t>['функции', 'приложение', 'ипотек']</t>
  </si>
  <si>
    <t>['грузит', 'приложение', 'приложении']</t>
  </si>
  <si>
    <t>['не работает', 'приложении']</t>
  </si>
  <si>
    <t>['приложение', 'приложении']</t>
  </si>
  <si>
    <t>['приложение', 'приложении', 'досроч', 'кредит']</t>
  </si>
  <si>
    <t>['услов', 'досроч', 'кредит']</t>
  </si>
  <si>
    <t>['лагает', 'приложение']</t>
  </si>
  <si>
    <t>['грузит']</t>
  </si>
  <si>
    <t>['ипотек', 'кредит']</t>
  </si>
  <si>
    <t>['кешбек']</t>
  </si>
  <si>
    <t>['не загружается', 'приложение']</t>
  </si>
  <si>
    <t>['не понятно', 'досроч', 'кредит']</t>
  </si>
  <si>
    <t>['ошибка', 'приложение', 'ипотек']</t>
  </si>
  <si>
    <t>['долго']</t>
  </si>
  <si>
    <t>['грузит', 'приложение', 'кредит']</t>
  </si>
  <si>
    <t>['ставк', 'ошибка', 'приложение']</t>
  </si>
  <si>
    <t>['приложение', 'ипотек', 'досроч']</t>
  </si>
  <si>
    <t>['приложение', 'приложении', 'кредит']</t>
  </si>
  <si>
    <t>['не понятно', 'приложение']</t>
  </si>
  <si>
    <t>['не понятно', 'wifi']</t>
  </si>
  <si>
    <t>['досроч']</t>
  </si>
  <si>
    <t>['процент']</t>
  </si>
  <si>
    <t>['обслуживан']</t>
  </si>
  <si>
    <t>['разработчик', 'ипотек']</t>
  </si>
  <si>
    <t>['ошибка', 'функции']</t>
  </si>
  <si>
    <t>['не загружается', 'кредит']</t>
  </si>
  <si>
    <t>['не работает', 'приложение', 'ипотек']</t>
  </si>
  <si>
    <t>['льгот', 'приложении']</t>
  </si>
  <si>
    <t>['приложение', 'сбой']</t>
  </si>
  <si>
    <t>['грузит', 'приложение']</t>
  </si>
  <si>
    <t>['ставк', 'долго', 'ошибка', 'приложение']</t>
  </si>
  <si>
    <t>['ошибка']</t>
  </si>
  <si>
    <t>['не работает', 'приложение', 'кредит']</t>
  </si>
  <si>
    <t>['долго', 'сложно', 'приложение']</t>
  </si>
  <si>
    <t>['разработчик', 'приложение', 'кредит']</t>
  </si>
  <si>
    <t>['ставк', 'приложение']</t>
  </si>
  <si>
    <t>['не работает', 'ипотек', 'кредит']</t>
  </si>
  <si>
    <t>['не загружается', 'ипотек']</t>
  </si>
  <si>
    <t>['не работает', 'приложение', 'приложении']</t>
  </si>
  <si>
    <t>['грузит', 'не работает']</t>
  </si>
  <si>
    <t>['сложно', 'приложение']</t>
  </si>
  <si>
    <t>['лагает', 'не работает', 'приложение']</t>
  </si>
  <si>
    <t>['не загружается']</t>
  </si>
  <si>
    <t>['не понятно']</t>
  </si>
  <si>
    <t>['услов', 'обслуживан']</t>
  </si>
  <si>
    <t>['сложно', 'досроч']</t>
  </si>
  <si>
    <t>['приложение', 'досроч', 'кредит']</t>
  </si>
  <si>
    <t>['процент', 'ипотек']</t>
  </si>
  <si>
    <t>['разработчик', 'приложение', 'приложении', 'ипотек']</t>
  </si>
  <si>
    <t>['услов', 'приложение']</t>
  </si>
  <si>
    <t>['долго', 'приложение']</t>
  </si>
  <si>
    <t>['приложение', 'ипотек', 'обслуживан']</t>
  </si>
  <si>
    <t>['не понятно', 'приложение', 'ипотек']</t>
  </si>
  <si>
    <t>['приложении', 'кредит']</t>
  </si>
  <si>
    <t>['ошибка', 'не работает', 'приложении', 'ипотек']</t>
  </si>
  <si>
    <t>['Не работает']</t>
  </si>
  <si>
    <t>['ошибка', 'приложение', 'приложении']</t>
  </si>
  <si>
    <t>['процент', 'кредит']</t>
  </si>
  <si>
    <t>['ошибка', 'приложение', 'приложении', 'кредит']</t>
  </si>
  <si>
    <t>['ошибка', 'разработчик']</t>
  </si>
  <si>
    <t>['функции', 'приложение', 'приложении']</t>
  </si>
  <si>
    <t>['функции', 'приложение']</t>
  </si>
  <si>
    <t>['функции']</t>
  </si>
  <si>
    <t>['ставк', 'кредит']</t>
  </si>
  <si>
    <t>['процент', 'приложение', 'кредит']</t>
  </si>
  <si>
    <t>['прем', 'обслуживан']</t>
  </si>
  <si>
    <t>['лагает', 'ошибка', 'приложение', 'ипотек']</t>
  </si>
  <si>
    <t>['не понятно', 'кешбек', 'приложении']</t>
  </si>
  <si>
    <t>['приложение', 'зарплат']</t>
  </si>
  <si>
    <t>['грузит', 'приложении', 'кредит']</t>
  </si>
  <si>
    <t>['функция', 'Не работает']</t>
  </si>
  <si>
    <t>['лагает', 'разработчик']</t>
  </si>
  <si>
    <t>['функция', 'приложении']</t>
  </si>
  <si>
    <t>['приложении', 'обслуживан']</t>
  </si>
  <si>
    <t>['функция', 'приложение', 'приложении']</t>
  </si>
  <si>
    <t>['лагает', 'не работает', 'ипотек']</t>
  </si>
  <si>
    <t>['медленно', 'медленно', 'приложение']</t>
  </si>
  <si>
    <t>['зарплат']</t>
  </si>
  <si>
    <t>['сложно', 'приложение', 'ипотек', 'кредит']</t>
  </si>
  <si>
    <t>['не работает', 'разработчик', 'приложение']</t>
  </si>
  <si>
    <t>['долго', 'приложении']</t>
  </si>
  <si>
    <t>['не работает', 'зарплат']</t>
  </si>
  <si>
    <t>['не работал']</t>
  </si>
  <si>
    <t>['функция', 'не работает', 'приложение']</t>
  </si>
  <si>
    <t>['досроч', 'кредит']</t>
  </si>
  <si>
    <t>['медленно', 'медленно']</t>
  </si>
  <si>
    <t>['кешбек', 'приложение']</t>
  </si>
  <si>
    <t>['не работает', 'приложение', 'премиум', 'прем', 'обслуживан']</t>
  </si>
  <si>
    <t>['не работает', 'разработчик', 'не загружается', 'приложение']</t>
  </si>
  <si>
    <t>['не работает', 'разработчик']</t>
  </si>
  <si>
    <t>['ставк', 'разработчик', 'приложении']</t>
  </si>
  <si>
    <t>['долго', 'функции', 'разработчик']</t>
  </si>
  <si>
    <t>['не работает', 'Не работает']</t>
  </si>
  <si>
    <t>['медленно', 'медленно', 'приложение', 'приложении']</t>
  </si>
  <si>
    <t>['не работает', 'ипотек']</t>
  </si>
  <si>
    <t>['выгод', 'кредит']</t>
  </si>
  <si>
    <t>['требовани', 'приложении']</t>
  </si>
  <si>
    <t>['грузит', 'разработчик', 'приложение']</t>
  </si>
  <si>
    <t>['грузит', 'не работает', 'приложение']</t>
  </si>
  <si>
    <t>['грузит', 'ипотек']</t>
  </si>
  <si>
    <t>['долго', 'не понятно', 'приложение']</t>
  </si>
  <si>
    <t>['ставк', 'не работает', 'приложение']</t>
  </si>
  <si>
    <t>['сложно']</t>
  </si>
  <si>
    <t>['функции', 'приложении', 'ипотек']</t>
  </si>
  <si>
    <t>['ставк', 'приложение', 'кредит']</t>
  </si>
  <si>
    <t>['функции', 'приложении']</t>
  </si>
  <si>
    <t>['ставк']</t>
  </si>
  <si>
    <t>['не понятно', 'кредит']</t>
  </si>
  <si>
    <t>['грузит', 'приложение', 'досроч', 'кредит']</t>
  </si>
  <si>
    <t>['разработчик', 'приложении']</t>
  </si>
  <si>
    <t>['требовани', 'ставк', 'не работает', 'приложение']</t>
  </si>
  <si>
    <t>['кешбек', 'кредит']</t>
  </si>
  <si>
    <t>['услов', 'процент', 'приложение', 'приложении']</t>
  </si>
  <si>
    <t>['функция', 'приложение']</t>
  </si>
  <si>
    <t>['сбой']</t>
  </si>
  <si>
    <t>['услов', 'приложение', 'приложении', 'прем', 'обслуживан']</t>
  </si>
  <si>
    <t>['лагает', 'приложение', 'приложении']</t>
  </si>
  <si>
    <t>['выгод', 'приложение']</t>
  </si>
  <si>
    <t>['ставк', 'грузит']</t>
  </si>
  <si>
    <t>['ставк', 'грузит', 'не работает']</t>
  </si>
  <si>
    <t>['долго', 'ипотек']</t>
  </si>
  <si>
    <t>['ипотек', 'зарплат']</t>
  </si>
  <si>
    <t>['не работает', 'не работал']</t>
  </si>
  <si>
    <t>['не загружается', 'приложение', 'ипотек']</t>
  </si>
  <si>
    <t>['ставк', 'приложение', 'ипотек']</t>
  </si>
  <si>
    <t>['услов', 'процент', 'не понятно', 'приложении', 'зарплат']</t>
  </si>
  <si>
    <t>['долго', 'не загружается']</t>
  </si>
  <si>
    <t>['не работает', 'приложение', 'Не работает']</t>
  </si>
  <si>
    <t>['сложно', 'функция', 'приложение']</t>
  </si>
  <si>
    <t>['долго', 'кредит']</t>
  </si>
  <si>
    <t>['приложение', 'Не работает']</t>
  </si>
  <si>
    <t>['функция', 'разработчик']</t>
  </si>
  <si>
    <t>['процент', 'приложение']</t>
  </si>
  <si>
    <t>['ставк', 'выгод']</t>
  </si>
  <si>
    <t>['услов']</t>
  </si>
  <si>
    <t>['долго', 'грузит']</t>
  </si>
  <si>
    <t>['приложение', 'обслуживан']</t>
  </si>
  <si>
    <t>['не работает', 'приложение', 'обслуживан']</t>
  </si>
  <si>
    <t>['ошибка', 'не загружается', 'приложение']</t>
  </si>
  <si>
    <t>['процент', 'приложение', 'ипотек']</t>
  </si>
  <si>
    <t>['функция', 'не работает', 'приложение', 'кредит']</t>
  </si>
  <si>
    <t>['не понятно', 'грузит', 'приложение']</t>
  </si>
  <si>
    <t>['функция', 'кредит']</t>
  </si>
  <si>
    <t>['разработчик', 'кредит']</t>
  </si>
  <si>
    <t>['ставк', 'не работает']</t>
  </si>
  <si>
    <t>['приложении', 'досроч', 'кредит']</t>
  </si>
  <si>
    <t>['требовани']</t>
  </si>
  <si>
    <t>приложение</t>
  </si>
  <si>
    <t>услов</t>
  </si>
  <si>
    <t>функция</t>
  </si>
  <si>
    <t>не понятно</t>
  </si>
  <si>
    <t>ошибка</t>
  </si>
  <si>
    <t>Вай фай</t>
  </si>
  <si>
    <t>зарплат</t>
  </si>
  <si>
    <t>кредит</t>
  </si>
  <si>
    <t>ставк</t>
  </si>
  <si>
    <t>грузит</t>
  </si>
  <si>
    <t>ипотек</t>
  </si>
  <si>
    <t>не работал</t>
  </si>
  <si>
    <t>досроч</t>
  </si>
  <si>
    <t>премиум</t>
  </si>
  <si>
    <t>процент</t>
  </si>
  <si>
    <t>разработчик</t>
  </si>
  <si>
    <t>не работает</t>
  </si>
  <si>
    <t>приложении</t>
  </si>
  <si>
    <t>разработка</t>
  </si>
  <si>
    <t>выгод</t>
  </si>
  <si>
    <t>сбой</t>
  </si>
  <si>
    <t>ставок</t>
  </si>
  <si>
    <t>кешбек</t>
  </si>
  <si>
    <t>льгот</t>
  </si>
  <si>
    <t>функции</t>
  </si>
  <si>
    <t>не загружается</t>
  </si>
  <si>
    <t>лагает</t>
  </si>
  <si>
    <t>обслуживан</t>
  </si>
  <si>
    <t>прем</t>
  </si>
  <si>
    <t>сложно</t>
  </si>
  <si>
    <t>долго</t>
  </si>
  <si>
    <t>wifi</t>
  </si>
  <si>
    <t>медленно</t>
  </si>
  <si>
    <t>требовани</t>
  </si>
</sst>
</file>

<file path=xl/styles.xml><?xml version="1.0" encoding="utf-8"?>
<styleSheet xmlns="http://schemas.openxmlformats.org/spreadsheetml/2006/main">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3">
    <dxf>
      <fill>
        <patternFill>
          <bgColor rgb="FFE0F2CB"/>
        </patternFill>
      </fill>
      <border>
        <left style="thin">
          <color auto="1"/>
        </left>
        <right style="thin">
          <color auto="1"/>
        </right>
        <top style="thin">
          <color auto="1"/>
        </top>
        <bottom style="thin">
          <color auto="1"/>
        </bottom>
        <vertical/>
        <horizontal/>
      </border>
    </dxf>
    <dxf>
      <fill>
        <patternFill>
          <bgColor rgb="FFFFA799"/>
        </patternFill>
      </fill>
      <border>
        <left style="thin">
          <color auto="1"/>
        </left>
        <right style="thin">
          <color auto="1"/>
        </right>
        <top style="thin">
          <color auto="1"/>
        </top>
        <bottom style="thin">
          <color auto="1"/>
        </bottom>
        <vertical/>
        <horizontal/>
      </border>
    </dxf>
    <dxf>
      <fill>
        <patternFill>
          <bgColor rgb="FFFFDCA3"/>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2343"/>
  <sheetViews>
    <sheetView tabSelected="1" workbookViewId="0">
      <pane xSplit="2" ySplit="1" topLeftCell="C2" activePane="bottomRight" state="frozen"/>
      <selection pane="topRight" activeCell="C1" sqref="C1"/>
      <selection pane="bottomLeft" activeCell="A2" sqref="A2"/>
      <selection pane="bottomRight"/>
    </sheetView>
  </sheetViews>
  <sheetFormatPr defaultRowHeight="15"/>
  <cols>
    <col min="1" max="1" width="70.7109375" customWidth="1"/>
    <col min="2" max="2" width="20.7109375" customWidth="1"/>
    <col min="3" max="3" width="67.7109375" customWidth="1"/>
    <col min="4" max="4" width="11.7109375" customWidth="1"/>
    <col min="5" max="5" width="23.7109375" customWidth="1"/>
    <col min="6" max="6" width="20.7109375" customWidth="1"/>
    <col min="7" max="7" width="23.7109375" customWidth="1"/>
    <col min="8" max="8" width="11.7109375" customWidth="1"/>
    <col min="9" max="9" width="14.7109375" customWidth="1"/>
    <col min="10" max="10" width="16.7109375" customWidth="1"/>
    <col min="11" max="11" width="13.7109375" customWidth="1"/>
    <col min="12" max="12" width="12.7109375" customWidth="1"/>
    <col min="13" max="13" width="20.7109375" customWidth="1"/>
    <col min="14" max="14" width="21.7109375" customWidth="1"/>
    <col min="15" max="15" width="12.7109375" customWidth="1"/>
    <col min="16" max="16" width="26.7109375" customWidth="1"/>
    <col min="17" max="17" width="23.7109375" customWidth="1"/>
    <col min="18" max="18" width="12.7109375" customWidth="1"/>
    <col min="19" max="19" width="25.7109375" customWidth="1"/>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v>1</v>
      </c>
      <c r="C2" t="s">
        <v>2283</v>
      </c>
      <c r="D2">
        <v>1</v>
      </c>
      <c r="E2">
        <v>0</v>
      </c>
      <c r="F2">
        <v>0</v>
      </c>
      <c r="G2">
        <v>0</v>
      </c>
      <c r="H2">
        <v>0</v>
      </c>
      <c r="I2">
        <v>0</v>
      </c>
      <c r="J2">
        <v>0</v>
      </c>
      <c r="K2">
        <v>0</v>
      </c>
      <c r="L2">
        <v>0</v>
      </c>
      <c r="M2">
        <v>0</v>
      </c>
      <c r="N2">
        <v>0</v>
      </c>
      <c r="O2">
        <v>0</v>
      </c>
      <c r="P2">
        <v>0</v>
      </c>
      <c r="Q2">
        <v>0</v>
      </c>
      <c r="R2">
        <v>0</v>
      </c>
      <c r="S2" s="2">
        <v>44950.77673611111</v>
      </c>
    </row>
    <row r="3" spans="1:19">
      <c r="A3" t="s">
        <v>20</v>
      </c>
      <c r="B3">
        <v>6</v>
      </c>
      <c r="C3" t="s">
        <v>2284</v>
      </c>
      <c r="D3">
        <v>5</v>
      </c>
      <c r="E3">
        <v>0</v>
      </c>
      <c r="F3">
        <v>0</v>
      </c>
      <c r="G3">
        <v>0</v>
      </c>
      <c r="H3">
        <v>0</v>
      </c>
      <c r="I3">
        <v>0</v>
      </c>
      <c r="J3">
        <v>1</v>
      </c>
      <c r="K3">
        <v>0</v>
      </c>
      <c r="L3">
        <v>0</v>
      </c>
      <c r="M3">
        <v>0</v>
      </c>
      <c r="N3">
        <v>0</v>
      </c>
      <c r="O3">
        <v>0</v>
      </c>
      <c r="P3">
        <v>0</v>
      </c>
      <c r="Q3">
        <v>0</v>
      </c>
      <c r="R3">
        <v>0</v>
      </c>
      <c r="S3" s="2">
        <v>44941.57651620371</v>
      </c>
    </row>
    <row r="4" spans="1:19">
      <c r="A4" t="s">
        <v>21</v>
      </c>
      <c r="B4">
        <v>2</v>
      </c>
      <c r="C4" t="s">
        <v>2285</v>
      </c>
      <c r="D4">
        <v>1</v>
      </c>
      <c r="E4">
        <v>0</v>
      </c>
      <c r="F4">
        <v>0</v>
      </c>
      <c r="G4">
        <v>0</v>
      </c>
      <c r="H4">
        <v>0</v>
      </c>
      <c r="I4">
        <v>0</v>
      </c>
      <c r="J4">
        <v>1</v>
      </c>
      <c r="K4">
        <v>0</v>
      </c>
      <c r="L4">
        <v>0</v>
      </c>
      <c r="M4">
        <v>0</v>
      </c>
      <c r="N4">
        <v>0</v>
      </c>
      <c r="O4">
        <v>0</v>
      </c>
      <c r="P4">
        <v>0</v>
      </c>
      <c r="Q4">
        <v>0</v>
      </c>
      <c r="R4">
        <v>0</v>
      </c>
      <c r="S4" s="2">
        <v>44939.33570601852</v>
      </c>
    </row>
    <row r="5" spans="1:19">
      <c r="A5" t="s">
        <v>22</v>
      </c>
      <c r="B5">
        <v>1</v>
      </c>
      <c r="C5" t="s">
        <v>2283</v>
      </c>
      <c r="D5">
        <v>1</v>
      </c>
      <c r="E5">
        <v>0</v>
      </c>
      <c r="F5">
        <v>0</v>
      </c>
      <c r="G5">
        <v>0</v>
      </c>
      <c r="H5">
        <v>0</v>
      </c>
      <c r="I5">
        <v>0</v>
      </c>
      <c r="J5">
        <v>0</v>
      </c>
      <c r="K5">
        <v>0</v>
      </c>
      <c r="L5">
        <v>0</v>
      </c>
      <c r="M5">
        <v>0</v>
      </c>
      <c r="N5">
        <v>0</v>
      </c>
      <c r="O5">
        <v>0</v>
      </c>
      <c r="P5">
        <v>0</v>
      </c>
      <c r="Q5">
        <v>0</v>
      </c>
      <c r="R5">
        <v>0</v>
      </c>
      <c r="S5" s="2">
        <v>44938.97827546296</v>
      </c>
    </row>
    <row r="6" spans="1:19">
      <c r="A6" t="s">
        <v>23</v>
      </c>
      <c r="B6">
        <v>3</v>
      </c>
      <c r="C6" t="s">
        <v>2286</v>
      </c>
      <c r="D6">
        <v>1</v>
      </c>
      <c r="E6">
        <v>0</v>
      </c>
      <c r="F6">
        <v>0</v>
      </c>
      <c r="G6">
        <v>0</v>
      </c>
      <c r="H6">
        <v>0</v>
      </c>
      <c r="I6">
        <v>0</v>
      </c>
      <c r="J6">
        <v>0</v>
      </c>
      <c r="K6">
        <v>0</v>
      </c>
      <c r="L6">
        <v>1</v>
      </c>
      <c r="M6">
        <v>0</v>
      </c>
      <c r="N6">
        <v>0</v>
      </c>
      <c r="O6">
        <v>0</v>
      </c>
      <c r="P6">
        <v>0</v>
      </c>
      <c r="Q6">
        <v>1</v>
      </c>
      <c r="R6">
        <v>0</v>
      </c>
      <c r="S6" s="2">
        <v>44938.94872685185</v>
      </c>
    </row>
    <row r="7" spans="1:19">
      <c r="A7" t="s">
        <v>24</v>
      </c>
      <c r="B7">
        <v>2</v>
      </c>
      <c r="C7" t="s">
        <v>2287</v>
      </c>
      <c r="D7">
        <v>1</v>
      </c>
      <c r="E7">
        <v>0</v>
      </c>
      <c r="F7">
        <v>0</v>
      </c>
      <c r="G7">
        <v>0</v>
      </c>
      <c r="H7">
        <v>0</v>
      </c>
      <c r="I7">
        <v>0</v>
      </c>
      <c r="J7">
        <v>1</v>
      </c>
      <c r="K7">
        <v>0</v>
      </c>
      <c r="L7">
        <v>0</v>
      </c>
      <c r="M7">
        <v>0</v>
      </c>
      <c r="N7">
        <v>0</v>
      </c>
      <c r="O7">
        <v>0</v>
      </c>
      <c r="P7">
        <v>0</v>
      </c>
      <c r="Q7">
        <v>0</v>
      </c>
      <c r="R7">
        <v>0</v>
      </c>
      <c r="S7" s="2">
        <v>44938.90809027778</v>
      </c>
    </row>
    <row r="8" spans="1:19">
      <c r="A8" t="s">
        <v>25</v>
      </c>
      <c r="B8">
        <v>1</v>
      </c>
      <c r="C8" t="s">
        <v>2283</v>
      </c>
      <c r="D8">
        <v>1</v>
      </c>
      <c r="E8">
        <v>0</v>
      </c>
      <c r="F8">
        <v>0</v>
      </c>
      <c r="G8">
        <v>0</v>
      </c>
      <c r="H8">
        <v>0</v>
      </c>
      <c r="I8">
        <v>0</v>
      </c>
      <c r="J8">
        <v>0</v>
      </c>
      <c r="K8">
        <v>0</v>
      </c>
      <c r="L8">
        <v>0</v>
      </c>
      <c r="M8">
        <v>0</v>
      </c>
      <c r="N8">
        <v>0</v>
      </c>
      <c r="O8">
        <v>0</v>
      </c>
      <c r="P8">
        <v>0</v>
      </c>
      <c r="Q8">
        <v>0</v>
      </c>
      <c r="R8">
        <v>0</v>
      </c>
      <c r="S8" s="2">
        <v>44938.7462037037</v>
      </c>
    </row>
    <row r="9" spans="1:19">
      <c r="A9" t="s">
        <v>26</v>
      </c>
      <c r="B9">
        <v>5</v>
      </c>
      <c r="C9" t="s">
        <v>2284</v>
      </c>
      <c r="D9">
        <v>4</v>
      </c>
      <c r="E9">
        <v>0</v>
      </c>
      <c r="F9">
        <v>0</v>
      </c>
      <c r="G9">
        <v>0</v>
      </c>
      <c r="H9">
        <v>0</v>
      </c>
      <c r="I9">
        <v>0</v>
      </c>
      <c r="J9">
        <v>1</v>
      </c>
      <c r="K9">
        <v>0</v>
      </c>
      <c r="L9">
        <v>0</v>
      </c>
      <c r="M9">
        <v>0</v>
      </c>
      <c r="N9">
        <v>0</v>
      </c>
      <c r="O9">
        <v>0</v>
      </c>
      <c r="P9">
        <v>0</v>
      </c>
      <c r="Q9">
        <v>0</v>
      </c>
      <c r="R9">
        <v>0</v>
      </c>
      <c r="S9" s="2">
        <v>44938.74068287037</v>
      </c>
    </row>
    <row r="10" spans="1:19">
      <c r="A10" t="s">
        <v>27</v>
      </c>
      <c r="B10">
        <v>5</v>
      </c>
      <c r="C10" t="s">
        <v>2284</v>
      </c>
      <c r="D10">
        <v>4</v>
      </c>
      <c r="E10">
        <v>0</v>
      </c>
      <c r="F10">
        <v>0</v>
      </c>
      <c r="G10">
        <v>0</v>
      </c>
      <c r="H10">
        <v>0</v>
      </c>
      <c r="I10">
        <v>0</v>
      </c>
      <c r="J10">
        <v>1</v>
      </c>
      <c r="K10">
        <v>0</v>
      </c>
      <c r="L10">
        <v>0</v>
      </c>
      <c r="M10">
        <v>0</v>
      </c>
      <c r="N10">
        <v>0</v>
      </c>
      <c r="O10">
        <v>0</v>
      </c>
      <c r="P10">
        <v>0</v>
      </c>
      <c r="Q10">
        <v>0</v>
      </c>
      <c r="R10">
        <v>0</v>
      </c>
      <c r="S10" s="2">
        <v>44938.65289351852</v>
      </c>
    </row>
    <row r="11" spans="1:19">
      <c r="A11" t="s">
        <v>28</v>
      </c>
      <c r="B11">
        <v>2</v>
      </c>
      <c r="C11" t="s">
        <v>2284</v>
      </c>
      <c r="D11">
        <v>1</v>
      </c>
      <c r="E11">
        <v>0</v>
      </c>
      <c r="F11">
        <v>0</v>
      </c>
      <c r="G11">
        <v>0</v>
      </c>
      <c r="H11">
        <v>0</v>
      </c>
      <c r="I11">
        <v>0</v>
      </c>
      <c r="J11">
        <v>1</v>
      </c>
      <c r="K11">
        <v>0</v>
      </c>
      <c r="L11">
        <v>0</v>
      </c>
      <c r="M11">
        <v>0</v>
      </c>
      <c r="N11">
        <v>0</v>
      </c>
      <c r="O11">
        <v>0</v>
      </c>
      <c r="P11">
        <v>0</v>
      </c>
      <c r="Q11">
        <v>0</v>
      </c>
      <c r="R11">
        <v>0</v>
      </c>
      <c r="S11" s="2">
        <v>44938.60491898148</v>
      </c>
    </row>
    <row r="12" spans="1:19">
      <c r="A12" t="s">
        <v>29</v>
      </c>
      <c r="B12">
        <v>2</v>
      </c>
      <c r="C12" t="s">
        <v>2284</v>
      </c>
      <c r="D12">
        <v>1</v>
      </c>
      <c r="E12">
        <v>0</v>
      </c>
      <c r="F12">
        <v>0</v>
      </c>
      <c r="G12">
        <v>0</v>
      </c>
      <c r="H12">
        <v>0</v>
      </c>
      <c r="I12">
        <v>0</v>
      </c>
      <c r="J12">
        <v>1</v>
      </c>
      <c r="K12">
        <v>0</v>
      </c>
      <c r="L12">
        <v>0</v>
      </c>
      <c r="M12">
        <v>0</v>
      </c>
      <c r="N12">
        <v>0</v>
      </c>
      <c r="O12">
        <v>0</v>
      </c>
      <c r="P12">
        <v>0</v>
      </c>
      <c r="Q12">
        <v>0</v>
      </c>
      <c r="R12">
        <v>0</v>
      </c>
      <c r="S12" s="2">
        <v>44938.57822916667</v>
      </c>
    </row>
    <row r="13" spans="1:19">
      <c r="A13" t="s">
        <v>30</v>
      </c>
      <c r="B13">
        <v>2</v>
      </c>
      <c r="C13" t="s">
        <v>2288</v>
      </c>
      <c r="D13">
        <v>1</v>
      </c>
      <c r="E13">
        <v>0</v>
      </c>
      <c r="F13">
        <v>0</v>
      </c>
      <c r="G13">
        <v>0</v>
      </c>
      <c r="H13">
        <v>0</v>
      </c>
      <c r="I13">
        <v>0</v>
      </c>
      <c r="J13">
        <v>1</v>
      </c>
      <c r="K13">
        <v>0</v>
      </c>
      <c r="L13">
        <v>0</v>
      </c>
      <c r="M13">
        <v>0</v>
      </c>
      <c r="N13">
        <v>0</v>
      </c>
      <c r="O13">
        <v>0</v>
      </c>
      <c r="P13">
        <v>0</v>
      </c>
      <c r="Q13">
        <v>0</v>
      </c>
      <c r="R13">
        <v>0</v>
      </c>
      <c r="S13" s="2">
        <v>44938.54184027778</v>
      </c>
    </row>
    <row r="14" spans="1:19">
      <c r="A14" t="s">
        <v>31</v>
      </c>
      <c r="B14">
        <v>2</v>
      </c>
      <c r="C14" t="s">
        <v>2284</v>
      </c>
      <c r="D14">
        <v>1</v>
      </c>
      <c r="E14">
        <v>0</v>
      </c>
      <c r="F14">
        <v>0</v>
      </c>
      <c r="G14">
        <v>0</v>
      </c>
      <c r="H14">
        <v>0</v>
      </c>
      <c r="I14">
        <v>0</v>
      </c>
      <c r="J14">
        <v>1</v>
      </c>
      <c r="K14">
        <v>0</v>
      </c>
      <c r="L14">
        <v>0</v>
      </c>
      <c r="M14">
        <v>0</v>
      </c>
      <c r="N14">
        <v>0</v>
      </c>
      <c r="O14">
        <v>0</v>
      </c>
      <c r="P14">
        <v>0</v>
      </c>
      <c r="Q14">
        <v>0</v>
      </c>
      <c r="R14">
        <v>0</v>
      </c>
      <c r="S14" s="2">
        <v>44938.52795138889</v>
      </c>
    </row>
    <row r="15" spans="1:19">
      <c r="A15" t="s">
        <v>32</v>
      </c>
      <c r="B15">
        <v>1</v>
      </c>
      <c r="C15" t="s">
        <v>2283</v>
      </c>
      <c r="D15">
        <v>1</v>
      </c>
      <c r="E15">
        <v>0</v>
      </c>
      <c r="F15">
        <v>0</v>
      </c>
      <c r="G15">
        <v>0</v>
      </c>
      <c r="H15">
        <v>0</v>
      </c>
      <c r="I15">
        <v>0</v>
      </c>
      <c r="J15">
        <v>0</v>
      </c>
      <c r="K15">
        <v>0</v>
      </c>
      <c r="L15">
        <v>0</v>
      </c>
      <c r="M15">
        <v>0</v>
      </c>
      <c r="N15">
        <v>0</v>
      </c>
      <c r="O15">
        <v>0</v>
      </c>
      <c r="P15">
        <v>0</v>
      </c>
      <c r="Q15">
        <v>0</v>
      </c>
      <c r="R15">
        <v>0</v>
      </c>
      <c r="S15" s="2">
        <v>44938.5277662037</v>
      </c>
    </row>
    <row r="16" spans="1:19">
      <c r="A16" t="s">
        <v>33</v>
      </c>
      <c r="B16">
        <v>3</v>
      </c>
      <c r="C16" t="s">
        <v>2284</v>
      </c>
      <c r="D16">
        <v>2</v>
      </c>
      <c r="E16">
        <v>0</v>
      </c>
      <c r="F16">
        <v>0</v>
      </c>
      <c r="G16">
        <v>0</v>
      </c>
      <c r="H16">
        <v>0</v>
      </c>
      <c r="I16">
        <v>0</v>
      </c>
      <c r="J16">
        <v>1</v>
      </c>
      <c r="K16">
        <v>0</v>
      </c>
      <c r="L16">
        <v>0</v>
      </c>
      <c r="M16">
        <v>0</v>
      </c>
      <c r="N16">
        <v>0</v>
      </c>
      <c r="O16">
        <v>0</v>
      </c>
      <c r="P16">
        <v>0</v>
      </c>
      <c r="Q16">
        <v>0</v>
      </c>
      <c r="R16">
        <v>0</v>
      </c>
      <c r="S16" s="2">
        <v>44938.44556712963</v>
      </c>
    </row>
    <row r="17" spans="1:19">
      <c r="A17" t="s">
        <v>34</v>
      </c>
      <c r="B17">
        <v>4</v>
      </c>
      <c r="C17" t="s">
        <v>2289</v>
      </c>
      <c r="D17">
        <v>3</v>
      </c>
      <c r="E17">
        <v>0</v>
      </c>
      <c r="F17">
        <v>0</v>
      </c>
      <c r="G17">
        <v>0</v>
      </c>
      <c r="H17">
        <v>0</v>
      </c>
      <c r="I17">
        <v>0</v>
      </c>
      <c r="J17">
        <v>1</v>
      </c>
      <c r="K17">
        <v>0</v>
      </c>
      <c r="L17">
        <v>0</v>
      </c>
      <c r="M17">
        <v>0</v>
      </c>
      <c r="N17">
        <v>0</v>
      </c>
      <c r="O17">
        <v>0</v>
      </c>
      <c r="P17">
        <v>0</v>
      </c>
      <c r="Q17">
        <v>0</v>
      </c>
      <c r="R17">
        <v>0</v>
      </c>
      <c r="S17" s="2">
        <v>44938.38266203704</v>
      </c>
    </row>
    <row r="18" spans="1:19">
      <c r="A18" t="s">
        <v>35</v>
      </c>
      <c r="B18">
        <v>6</v>
      </c>
      <c r="C18" t="s">
        <v>2284</v>
      </c>
      <c r="D18">
        <v>5</v>
      </c>
      <c r="E18">
        <v>0</v>
      </c>
      <c r="F18">
        <v>0</v>
      </c>
      <c r="G18">
        <v>0</v>
      </c>
      <c r="H18">
        <v>0</v>
      </c>
      <c r="I18">
        <v>0</v>
      </c>
      <c r="J18">
        <v>1</v>
      </c>
      <c r="K18">
        <v>0</v>
      </c>
      <c r="L18">
        <v>0</v>
      </c>
      <c r="M18">
        <v>0</v>
      </c>
      <c r="N18">
        <v>0</v>
      </c>
      <c r="O18">
        <v>0</v>
      </c>
      <c r="P18">
        <v>0</v>
      </c>
      <c r="Q18">
        <v>0</v>
      </c>
      <c r="R18">
        <v>0</v>
      </c>
      <c r="S18" s="2">
        <v>44938.36872685186</v>
      </c>
    </row>
    <row r="19" spans="1:19">
      <c r="A19" t="s">
        <v>36</v>
      </c>
      <c r="B19">
        <v>2</v>
      </c>
      <c r="C19" t="s">
        <v>2290</v>
      </c>
      <c r="D19">
        <v>1</v>
      </c>
      <c r="E19">
        <v>0</v>
      </c>
      <c r="F19">
        <v>0</v>
      </c>
      <c r="G19">
        <v>0</v>
      </c>
      <c r="H19">
        <v>0</v>
      </c>
      <c r="I19">
        <v>0</v>
      </c>
      <c r="J19">
        <v>1</v>
      </c>
      <c r="K19">
        <v>0</v>
      </c>
      <c r="L19">
        <v>0</v>
      </c>
      <c r="M19">
        <v>0</v>
      </c>
      <c r="N19">
        <v>0</v>
      </c>
      <c r="O19">
        <v>0</v>
      </c>
      <c r="P19">
        <v>0</v>
      </c>
      <c r="Q19">
        <v>0</v>
      </c>
      <c r="R19">
        <v>0</v>
      </c>
      <c r="S19" s="2">
        <v>44938.33886574074</v>
      </c>
    </row>
    <row r="20" spans="1:19">
      <c r="A20" t="s">
        <v>37</v>
      </c>
      <c r="B20">
        <v>4</v>
      </c>
      <c r="C20" t="s">
        <v>2284</v>
      </c>
      <c r="D20">
        <v>3</v>
      </c>
      <c r="E20">
        <v>0</v>
      </c>
      <c r="F20">
        <v>0</v>
      </c>
      <c r="G20">
        <v>0</v>
      </c>
      <c r="H20">
        <v>0</v>
      </c>
      <c r="I20">
        <v>0</v>
      </c>
      <c r="J20">
        <v>1</v>
      </c>
      <c r="K20">
        <v>0</v>
      </c>
      <c r="L20">
        <v>0</v>
      </c>
      <c r="M20">
        <v>0</v>
      </c>
      <c r="N20">
        <v>0</v>
      </c>
      <c r="O20">
        <v>0</v>
      </c>
      <c r="P20">
        <v>0</v>
      </c>
      <c r="Q20">
        <v>0</v>
      </c>
      <c r="R20">
        <v>0</v>
      </c>
      <c r="S20" s="2">
        <v>44938.24688657407</v>
      </c>
    </row>
    <row r="21" spans="1:19">
      <c r="A21" t="s">
        <v>38</v>
      </c>
      <c r="B21">
        <v>3</v>
      </c>
      <c r="C21" t="s">
        <v>2284</v>
      </c>
      <c r="D21">
        <v>2</v>
      </c>
      <c r="E21">
        <v>0</v>
      </c>
      <c r="F21">
        <v>0</v>
      </c>
      <c r="G21">
        <v>0</v>
      </c>
      <c r="H21">
        <v>0</v>
      </c>
      <c r="I21">
        <v>0</v>
      </c>
      <c r="J21">
        <v>1</v>
      </c>
      <c r="K21">
        <v>0</v>
      </c>
      <c r="L21">
        <v>0</v>
      </c>
      <c r="M21">
        <v>0</v>
      </c>
      <c r="N21">
        <v>0</v>
      </c>
      <c r="O21">
        <v>0</v>
      </c>
      <c r="P21">
        <v>0</v>
      </c>
      <c r="Q21">
        <v>0</v>
      </c>
      <c r="R21">
        <v>0</v>
      </c>
      <c r="S21" s="2">
        <v>44938.06990740741</v>
      </c>
    </row>
    <row r="22" spans="1:19">
      <c r="A22" t="s">
        <v>39</v>
      </c>
      <c r="B22">
        <v>5</v>
      </c>
      <c r="C22" t="s">
        <v>2291</v>
      </c>
      <c r="D22">
        <v>4</v>
      </c>
      <c r="E22">
        <v>0</v>
      </c>
      <c r="F22">
        <v>0</v>
      </c>
      <c r="G22">
        <v>0</v>
      </c>
      <c r="H22">
        <v>0</v>
      </c>
      <c r="I22">
        <v>0</v>
      </c>
      <c r="J22">
        <v>1</v>
      </c>
      <c r="K22">
        <v>0</v>
      </c>
      <c r="L22">
        <v>0</v>
      </c>
      <c r="M22">
        <v>0</v>
      </c>
      <c r="N22">
        <v>0</v>
      </c>
      <c r="O22">
        <v>0</v>
      </c>
      <c r="P22">
        <v>0</v>
      </c>
      <c r="Q22">
        <v>0</v>
      </c>
      <c r="R22">
        <v>0</v>
      </c>
      <c r="S22" s="2">
        <v>44938.05253472222</v>
      </c>
    </row>
    <row r="23" spans="1:19">
      <c r="A23" t="s">
        <v>40</v>
      </c>
      <c r="B23">
        <v>2</v>
      </c>
      <c r="C23" t="s">
        <v>2284</v>
      </c>
      <c r="D23">
        <v>1</v>
      </c>
      <c r="E23">
        <v>0</v>
      </c>
      <c r="F23">
        <v>0</v>
      </c>
      <c r="G23">
        <v>0</v>
      </c>
      <c r="H23">
        <v>0</v>
      </c>
      <c r="I23">
        <v>0</v>
      </c>
      <c r="J23">
        <v>1</v>
      </c>
      <c r="K23">
        <v>0</v>
      </c>
      <c r="L23">
        <v>0</v>
      </c>
      <c r="M23">
        <v>0</v>
      </c>
      <c r="N23">
        <v>0</v>
      </c>
      <c r="O23">
        <v>0</v>
      </c>
      <c r="P23">
        <v>0</v>
      </c>
      <c r="Q23">
        <v>0</v>
      </c>
      <c r="R23">
        <v>0</v>
      </c>
      <c r="S23" s="2">
        <v>44938.00349537037</v>
      </c>
    </row>
    <row r="24" spans="1:19">
      <c r="A24" t="s">
        <v>41</v>
      </c>
      <c r="B24">
        <v>2</v>
      </c>
      <c r="C24" t="s">
        <v>2283</v>
      </c>
      <c r="D24">
        <v>2</v>
      </c>
      <c r="E24">
        <v>0</v>
      </c>
      <c r="F24">
        <v>0</v>
      </c>
      <c r="G24">
        <v>0</v>
      </c>
      <c r="H24">
        <v>0</v>
      </c>
      <c r="I24">
        <v>0</v>
      </c>
      <c r="J24">
        <v>0</v>
      </c>
      <c r="K24">
        <v>0</v>
      </c>
      <c r="L24">
        <v>0</v>
      </c>
      <c r="M24">
        <v>0</v>
      </c>
      <c r="N24">
        <v>0</v>
      </c>
      <c r="O24">
        <v>0</v>
      </c>
      <c r="P24">
        <v>0</v>
      </c>
      <c r="Q24">
        <v>0</v>
      </c>
      <c r="R24">
        <v>0</v>
      </c>
      <c r="S24" s="2">
        <v>44937.9705787037</v>
      </c>
    </row>
    <row r="25" spans="1:19">
      <c r="A25" t="s">
        <v>42</v>
      </c>
      <c r="B25">
        <v>2</v>
      </c>
      <c r="C25" t="s">
        <v>2284</v>
      </c>
      <c r="D25">
        <v>1</v>
      </c>
      <c r="E25">
        <v>0</v>
      </c>
      <c r="F25">
        <v>0</v>
      </c>
      <c r="G25">
        <v>0</v>
      </c>
      <c r="H25">
        <v>0</v>
      </c>
      <c r="I25">
        <v>0</v>
      </c>
      <c r="J25">
        <v>1</v>
      </c>
      <c r="K25">
        <v>0</v>
      </c>
      <c r="L25">
        <v>0</v>
      </c>
      <c r="M25">
        <v>0</v>
      </c>
      <c r="N25">
        <v>0</v>
      </c>
      <c r="O25">
        <v>0</v>
      </c>
      <c r="P25">
        <v>0</v>
      </c>
      <c r="Q25">
        <v>0</v>
      </c>
      <c r="R25">
        <v>0</v>
      </c>
      <c r="S25" s="2">
        <v>44937.90832175926</v>
      </c>
    </row>
    <row r="26" spans="1:19">
      <c r="A26" t="s">
        <v>43</v>
      </c>
      <c r="B26">
        <v>3</v>
      </c>
      <c r="C26" t="s">
        <v>2283</v>
      </c>
      <c r="D26">
        <v>3</v>
      </c>
      <c r="E26">
        <v>0</v>
      </c>
      <c r="F26">
        <v>0</v>
      </c>
      <c r="G26">
        <v>0</v>
      </c>
      <c r="H26">
        <v>0</v>
      </c>
      <c r="I26">
        <v>0</v>
      </c>
      <c r="J26">
        <v>0</v>
      </c>
      <c r="K26">
        <v>0</v>
      </c>
      <c r="L26">
        <v>0</v>
      </c>
      <c r="M26">
        <v>0</v>
      </c>
      <c r="N26">
        <v>0</v>
      </c>
      <c r="O26">
        <v>0</v>
      </c>
      <c r="P26">
        <v>0</v>
      </c>
      <c r="Q26">
        <v>0</v>
      </c>
      <c r="R26">
        <v>0</v>
      </c>
      <c r="S26" s="2">
        <v>44937.87628472222</v>
      </c>
    </row>
    <row r="27" spans="1:19">
      <c r="A27" t="s">
        <v>44</v>
      </c>
      <c r="B27">
        <v>3</v>
      </c>
      <c r="C27" t="s">
        <v>2284</v>
      </c>
      <c r="D27">
        <v>2</v>
      </c>
      <c r="E27">
        <v>0</v>
      </c>
      <c r="F27">
        <v>0</v>
      </c>
      <c r="G27">
        <v>0</v>
      </c>
      <c r="H27">
        <v>0</v>
      </c>
      <c r="I27">
        <v>0</v>
      </c>
      <c r="J27">
        <v>1</v>
      </c>
      <c r="K27">
        <v>0</v>
      </c>
      <c r="L27">
        <v>0</v>
      </c>
      <c r="M27">
        <v>0</v>
      </c>
      <c r="N27">
        <v>0</v>
      </c>
      <c r="O27">
        <v>0</v>
      </c>
      <c r="P27">
        <v>0</v>
      </c>
      <c r="Q27">
        <v>0</v>
      </c>
      <c r="R27">
        <v>0</v>
      </c>
      <c r="S27" s="2">
        <v>44937.84476851852</v>
      </c>
    </row>
    <row r="28" spans="1:19">
      <c r="A28" t="s">
        <v>45</v>
      </c>
      <c r="B28">
        <v>2</v>
      </c>
      <c r="C28" t="s">
        <v>2284</v>
      </c>
      <c r="D28">
        <v>1</v>
      </c>
      <c r="E28">
        <v>0</v>
      </c>
      <c r="F28">
        <v>0</v>
      </c>
      <c r="G28">
        <v>0</v>
      </c>
      <c r="H28">
        <v>0</v>
      </c>
      <c r="I28">
        <v>0</v>
      </c>
      <c r="J28">
        <v>1</v>
      </c>
      <c r="K28">
        <v>0</v>
      </c>
      <c r="L28">
        <v>0</v>
      </c>
      <c r="M28">
        <v>0</v>
      </c>
      <c r="N28">
        <v>0</v>
      </c>
      <c r="O28">
        <v>0</v>
      </c>
      <c r="P28">
        <v>0</v>
      </c>
      <c r="Q28">
        <v>0</v>
      </c>
      <c r="R28">
        <v>0</v>
      </c>
      <c r="S28" s="2">
        <v>44937.74950231481</v>
      </c>
    </row>
    <row r="29" spans="1:19">
      <c r="A29" t="s">
        <v>46</v>
      </c>
      <c r="B29">
        <v>2</v>
      </c>
      <c r="C29" t="s">
        <v>2284</v>
      </c>
      <c r="D29">
        <v>1</v>
      </c>
      <c r="E29">
        <v>0</v>
      </c>
      <c r="F29">
        <v>0</v>
      </c>
      <c r="G29">
        <v>0</v>
      </c>
      <c r="H29">
        <v>0</v>
      </c>
      <c r="I29">
        <v>0</v>
      </c>
      <c r="J29">
        <v>1</v>
      </c>
      <c r="K29">
        <v>0</v>
      </c>
      <c r="L29">
        <v>0</v>
      </c>
      <c r="M29">
        <v>0</v>
      </c>
      <c r="N29">
        <v>0</v>
      </c>
      <c r="O29">
        <v>0</v>
      </c>
      <c r="P29">
        <v>0</v>
      </c>
      <c r="Q29">
        <v>0</v>
      </c>
      <c r="R29">
        <v>0</v>
      </c>
      <c r="S29" s="2">
        <v>44937.74554398148</v>
      </c>
    </row>
    <row r="30" spans="1:19">
      <c r="A30" t="s">
        <v>47</v>
      </c>
      <c r="B30">
        <v>3</v>
      </c>
      <c r="C30" t="s">
        <v>2283</v>
      </c>
      <c r="D30">
        <v>3</v>
      </c>
      <c r="E30">
        <v>0</v>
      </c>
      <c r="F30">
        <v>0</v>
      </c>
      <c r="G30">
        <v>0</v>
      </c>
      <c r="H30">
        <v>0</v>
      </c>
      <c r="I30">
        <v>0</v>
      </c>
      <c r="J30">
        <v>0</v>
      </c>
      <c r="K30">
        <v>0</v>
      </c>
      <c r="L30">
        <v>0</v>
      </c>
      <c r="M30">
        <v>0</v>
      </c>
      <c r="N30">
        <v>0</v>
      </c>
      <c r="O30">
        <v>0</v>
      </c>
      <c r="P30">
        <v>0</v>
      </c>
      <c r="Q30">
        <v>0</v>
      </c>
      <c r="R30">
        <v>0</v>
      </c>
      <c r="S30" s="2">
        <v>44937.72788194445</v>
      </c>
    </row>
    <row r="31" spans="1:19">
      <c r="A31" t="s">
        <v>48</v>
      </c>
      <c r="B31">
        <v>6</v>
      </c>
      <c r="C31" t="s">
        <v>2292</v>
      </c>
      <c r="D31">
        <v>4</v>
      </c>
      <c r="E31">
        <v>1</v>
      </c>
      <c r="F31">
        <v>0</v>
      </c>
      <c r="G31">
        <v>0</v>
      </c>
      <c r="H31">
        <v>0</v>
      </c>
      <c r="I31">
        <v>0</v>
      </c>
      <c r="J31">
        <v>1</v>
      </c>
      <c r="K31">
        <v>0</v>
      </c>
      <c r="L31">
        <v>0</v>
      </c>
      <c r="M31">
        <v>0</v>
      </c>
      <c r="N31">
        <v>0</v>
      </c>
      <c r="O31">
        <v>0</v>
      </c>
      <c r="P31">
        <v>0</v>
      </c>
      <c r="Q31">
        <v>0</v>
      </c>
      <c r="R31">
        <v>0</v>
      </c>
      <c r="S31" s="2">
        <v>44937.61707175926</v>
      </c>
    </row>
    <row r="32" spans="1:19">
      <c r="A32" t="s">
        <v>49</v>
      </c>
      <c r="B32">
        <v>2</v>
      </c>
      <c r="C32" t="s">
        <v>2293</v>
      </c>
      <c r="D32">
        <v>1</v>
      </c>
      <c r="E32">
        <v>0</v>
      </c>
      <c r="F32">
        <v>0</v>
      </c>
      <c r="G32">
        <v>0</v>
      </c>
      <c r="H32">
        <v>0</v>
      </c>
      <c r="I32">
        <v>0</v>
      </c>
      <c r="J32">
        <v>1</v>
      </c>
      <c r="K32">
        <v>0</v>
      </c>
      <c r="L32">
        <v>0</v>
      </c>
      <c r="M32">
        <v>0</v>
      </c>
      <c r="N32">
        <v>0</v>
      </c>
      <c r="O32">
        <v>0</v>
      </c>
      <c r="P32">
        <v>0</v>
      </c>
      <c r="Q32">
        <v>0</v>
      </c>
      <c r="R32">
        <v>0</v>
      </c>
      <c r="S32" s="2">
        <v>44937.55462962963</v>
      </c>
    </row>
    <row r="33" spans="1:19">
      <c r="A33" t="s">
        <v>50</v>
      </c>
      <c r="B33">
        <v>4</v>
      </c>
      <c r="C33" t="s">
        <v>2283</v>
      </c>
      <c r="D33">
        <v>4</v>
      </c>
      <c r="E33">
        <v>0</v>
      </c>
      <c r="F33">
        <v>0</v>
      </c>
      <c r="G33">
        <v>0</v>
      </c>
      <c r="H33">
        <v>0</v>
      </c>
      <c r="I33">
        <v>0</v>
      </c>
      <c r="J33">
        <v>0</v>
      </c>
      <c r="K33">
        <v>0</v>
      </c>
      <c r="L33">
        <v>0</v>
      </c>
      <c r="M33">
        <v>0</v>
      </c>
      <c r="N33">
        <v>0</v>
      </c>
      <c r="O33">
        <v>0</v>
      </c>
      <c r="P33">
        <v>0</v>
      </c>
      <c r="Q33">
        <v>0</v>
      </c>
      <c r="R33">
        <v>0</v>
      </c>
      <c r="S33" s="2">
        <v>44934.75163194445</v>
      </c>
    </row>
    <row r="34" spans="1:19">
      <c r="A34" t="s">
        <v>51</v>
      </c>
      <c r="B34">
        <v>4</v>
      </c>
      <c r="C34" t="s">
        <v>2294</v>
      </c>
      <c r="D34">
        <v>3</v>
      </c>
      <c r="E34">
        <v>0</v>
      </c>
      <c r="F34">
        <v>0</v>
      </c>
      <c r="G34">
        <v>0</v>
      </c>
      <c r="H34">
        <v>0</v>
      </c>
      <c r="I34">
        <v>0</v>
      </c>
      <c r="J34">
        <v>0</v>
      </c>
      <c r="K34">
        <v>0</v>
      </c>
      <c r="L34">
        <v>0</v>
      </c>
      <c r="M34">
        <v>1</v>
      </c>
      <c r="N34">
        <v>0</v>
      </c>
      <c r="O34">
        <v>0</v>
      </c>
      <c r="P34">
        <v>0</v>
      </c>
      <c r="Q34">
        <v>0</v>
      </c>
      <c r="R34">
        <v>0</v>
      </c>
      <c r="S34" s="2">
        <v>44926.34643518519</v>
      </c>
    </row>
    <row r="35" spans="1:19">
      <c r="A35" t="s">
        <v>52</v>
      </c>
      <c r="B35">
        <v>6</v>
      </c>
      <c r="C35" t="s">
        <v>2295</v>
      </c>
      <c r="D35">
        <v>5</v>
      </c>
      <c r="E35">
        <v>0</v>
      </c>
      <c r="F35">
        <v>0</v>
      </c>
      <c r="G35">
        <v>0</v>
      </c>
      <c r="H35">
        <v>0</v>
      </c>
      <c r="I35">
        <v>0</v>
      </c>
      <c r="J35">
        <v>0</v>
      </c>
      <c r="K35">
        <v>0</v>
      </c>
      <c r="L35">
        <v>1</v>
      </c>
      <c r="M35">
        <v>0</v>
      </c>
      <c r="N35">
        <v>0</v>
      </c>
      <c r="O35">
        <v>0</v>
      </c>
      <c r="P35">
        <v>0</v>
      </c>
      <c r="Q35">
        <v>0</v>
      </c>
      <c r="R35">
        <v>0</v>
      </c>
      <c r="S35" s="2">
        <v>44923.02814814815</v>
      </c>
    </row>
    <row r="36" spans="1:19">
      <c r="A36" t="s">
        <v>53</v>
      </c>
      <c r="B36">
        <v>2</v>
      </c>
      <c r="C36" t="s">
        <v>2284</v>
      </c>
      <c r="D36">
        <v>1</v>
      </c>
      <c r="E36">
        <v>0</v>
      </c>
      <c r="F36">
        <v>0</v>
      </c>
      <c r="G36">
        <v>0</v>
      </c>
      <c r="H36">
        <v>0</v>
      </c>
      <c r="I36">
        <v>0</v>
      </c>
      <c r="J36">
        <v>1</v>
      </c>
      <c r="K36">
        <v>0</v>
      </c>
      <c r="L36">
        <v>0</v>
      </c>
      <c r="M36">
        <v>0</v>
      </c>
      <c r="N36">
        <v>0</v>
      </c>
      <c r="O36">
        <v>0</v>
      </c>
      <c r="P36">
        <v>0</v>
      </c>
      <c r="Q36">
        <v>0</v>
      </c>
      <c r="R36">
        <v>0</v>
      </c>
      <c r="S36" s="2">
        <v>44921.54309027778</v>
      </c>
    </row>
    <row r="37" spans="1:19">
      <c r="A37" t="s">
        <v>54</v>
      </c>
      <c r="B37">
        <v>6</v>
      </c>
      <c r="C37" t="s">
        <v>2296</v>
      </c>
      <c r="D37">
        <v>4</v>
      </c>
      <c r="E37">
        <v>0</v>
      </c>
      <c r="F37">
        <v>0</v>
      </c>
      <c r="G37">
        <v>0</v>
      </c>
      <c r="H37">
        <v>0</v>
      </c>
      <c r="I37">
        <v>0</v>
      </c>
      <c r="J37">
        <v>1</v>
      </c>
      <c r="K37">
        <v>0</v>
      </c>
      <c r="L37">
        <v>1</v>
      </c>
      <c r="M37">
        <v>0</v>
      </c>
      <c r="N37">
        <v>0</v>
      </c>
      <c r="O37">
        <v>0</v>
      </c>
      <c r="P37">
        <v>0</v>
      </c>
      <c r="Q37">
        <v>0</v>
      </c>
      <c r="R37">
        <v>0</v>
      </c>
      <c r="S37" s="2">
        <v>44917.08233796297</v>
      </c>
    </row>
    <row r="38" spans="1:19">
      <c r="A38" t="s">
        <v>55</v>
      </c>
      <c r="B38">
        <v>4</v>
      </c>
      <c r="C38" t="s">
        <v>2297</v>
      </c>
      <c r="D38">
        <v>3</v>
      </c>
      <c r="E38">
        <v>0</v>
      </c>
      <c r="F38">
        <v>0</v>
      </c>
      <c r="G38">
        <v>0</v>
      </c>
      <c r="H38">
        <v>0</v>
      </c>
      <c r="I38">
        <v>0</v>
      </c>
      <c r="J38">
        <v>1</v>
      </c>
      <c r="K38">
        <v>0</v>
      </c>
      <c r="L38">
        <v>0</v>
      </c>
      <c r="M38">
        <v>0</v>
      </c>
      <c r="N38">
        <v>0</v>
      </c>
      <c r="O38">
        <v>0</v>
      </c>
      <c r="P38">
        <v>0</v>
      </c>
      <c r="Q38">
        <v>0</v>
      </c>
      <c r="R38">
        <v>0</v>
      </c>
      <c r="S38" s="2">
        <v>44916.40157407407</v>
      </c>
    </row>
    <row r="39" spans="1:19">
      <c r="A39" t="s">
        <v>56</v>
      </c>
      <c r="B39">
        <v>1</v>
      </c>
      <c r="C39" t="s">
        <v>2283</v>
      </c>
      <c r="D39">
        <v>1</v>
      </c>
      <c r="E39">
        <v>0</v>
      </c>
      <c r="F39">
        <v>0</v>
      </c>
      <c r="G39">
        <v>0</v>
      </c>
      <c r="H39">
        <v>0</v>
      </c>
      <c r="I39">
        <v>0</v>
      </c>
      <c r="J39">
        <v>0</v>
      </c>
      <c r="K39">
        <v>0</v>
      </c>
      <c r="L39">
        <v>0</v>
      </c>
      <c r="M39">
        <v>0</v>
      </c>
      <c r="N39">
        <v>0</v>
      </c>
      <c r="O39">
        <v>0</v>
      </c>
      <c r="P39">
        <v>0</v>
      </c>
      <c r="Q39">
        <v>0</v>
      </c>
      <c r="R39">
        <v>0</v>
      </c>
      <c r="S39" s="2">
        <v>44915.79082175926</v>
      </c>
    </row>
    <row r="40" spans="1:19">
      <c r="A40" t="s">
        <v>57</v>
      </c>
      <c r="B40">
        <v>1</v>
      </c>
      <c r="C40" t="s">
        <v>2283</v>
      </c>
      <c r="D40">
        <v>1</v>
      </c>
      <c r="E40">
        <v>0</v>
      </c>
      <c r="F40">
        <v>0</v>
      </c>
      <c r="G40">
        <v>0</v>
      </c>
      <c r="H40">
        <v>0</v>
      </c>
      <c r="I40">
        <v>0</v>
      </c>
      <c r="J40">
        <v>0</v>
      </c>
      <c r="K40">
        <v>0</v>
      </c>
      <c r="L40">
        <v>0</v>
      </c>
      <c r="M40">
        <v>0</v>
      </c>
      <c r="N40">
        <v>0</v>
      </c>
      <c r="O40">
        <v>0</v>
      </c>
      <c r="P40">
        <v>0</v>
      </c>
      <c r="Q40">
        <v>0</v>
      </c>
      <c r="R40">
        <v>0</v>
      </c>
      <c r="S40" s="2">
        <v>44914.80990740741</v>
      </c>
    </row>
    <row r="41" spans="1:19">
      <c r="A41" t="s">
        <v>58</v>
      </c>
      <c r="B41">
        <v>5</v>
      </c>
      <c r="C41" t="s">
        <v>2283</v>
      </c>
      <c r="D41">
        <v>5</v>
      </c>
      <c r="E41">
        <v>0</v>
      </c>
      <c r="F41">
        <v>0</v>
      </c>
      <c r="G41">
        <v>0</v>
      </c>
      <c r="H41">
        <v>0</v>
      </c>
      <c r="I41">
        <v>0</v>
      </c>
      <c r="J41">
        <v>0</v>
      </c>
      <c r="K41">
        <v>0</v>
      </c>
      <c r="L41">
        <v>0</v>
      </c>
      <c r="M41">
        <v>0</v>
      </c>
      <c r="N41">
        <v>0</v>
      </c>
      <c r="O41">
        <v>0</v>
      </c>
      <c r="P41">
        <v>0</v>
      </c>
      <c r="Q41">
        <v>0</v>
      </c>
      <c r="R41">
        <v>0</v>
      </c>
      <c r="S41" s="2">
        <v>44913.45543981482</v>
      </c>
    </row>
    <row r="42" spans="1:19">
      <c r="A42" t="s">
        <v>59</v>
      </c>
      <c r="B42">
        <v>4</v>
      </c>
      <c r="C42" t="s">
        <v>2284</v>
      </c>
      <c r="D42">
        <v>3</v>
      </c>
      <c r="E42">
        <v>0</v>
      </c>
      <c r="F42">
        <v>0</v>
      </c>
      <c r="G42">
        <v>0</v>
      </c>
      <c r="H42">
        <v>0</v>
      </c>
      <c r="I42">
        <v>0</v>
      </c>
      <c r="J42">
        <v>1</v>
      </c>
      <c r="K42">
        <v>0</v>
      </c>
      <c r="L42">
        <v>0</v>
      </c>
      <c r="M42">
        <v>0</v>
      </c>
      <c r="N42">
        <v>0</v>
      </c>
      <c r="O42">
        <v>0</v>
      </c>
      <c r="P42">
        <v>0</v>
      </c>
      <c r="Q42">
        <v>0</v>
      </c>
      <c r="R42">
        <v>0</v>
      </c>
      <c r="S42" s="2">
        <v>44910.69118055556</v>
      </c>
    </row>
    <row r="43" spans="1:19">
      <c r="A43" t="s">
        <v>60</v>
      </c>
      <c r="B43">
        <v>3</v>
      </c>
      <c r="C43" t="s">
        <v>2298</v>
      </c>
      <c r="D43">
        <v>1</v>
      </c>
      <c r="E43">
        <v>0</v>
      </c>
      <c r="F43">
        <v>0</v>
      </c>
      <c r="G43">
        <v>0</v>
      </c>
      <c r="H43">
        <v>0</v>
      </c>
      <c r="I43">
        <v>0</v>
      </c>
      <c r="J43">
        <v>1</v>
      </c>
      <c r="K43">
        <v>0</v>
      </c>
      <c r="L43">
        <v>0</v>
      </c>
      <c r="M43">
        <v>1</v>
      </c>
      <c r="N43">
        <v>0</v>
      </c>
      <c r="O43">
        <v>0</v>
      </c>
      <c r="P43">
        <v>0</v>
      </c>
      <c r="Q43">
        <v>0</v>
      </c>
      <c r="R43">
        <v>0</v>
      </c>
      <c r="S43" s="2">
        <v>44910.61733796296</v>
      </c>
    </row>
    <row r="44" spans="1:19">
      <c r="A44" t="s">
        <v>61</v>
      </c>
      <c r="B44">
        <v>4</v>
      </c>
      <c r="C44" t="s">
        <v>2299</v>
      </c>
      <c r="D44">
        <v>3</v>
      </c>
      <c r="E44">
        <v>0</v>
      </c>
      <c r="F44">
        <v>0</v>
      </c>
      <c r="G44">
        <v>0</v>
      </c>
      <c r="H44">
        <v>0</v>
      </c>
      <c r="I44">
        <v>1</v>
      </c>
      <c r="J44">
        <v>0</v>
      </c>
      <c r="K44">
        <v>0</v>
      </c>
      <c r="L44">
        <v>0</v>
      </c>
      <c r="M44">
        <v>0</v>
      </c>
      <c r="N44">
        <v>0</v>
      </c>
      <c r="O44">
        <v>0</v>
      </c>
      <c r="P44">
        <v>0</v>
      </c>
      <c r="Q44">
        <v>0</v>
      </c>
      <c r="R44">
        <v>0</v>
      </c>
      <c r="S44" s="2">
        <v>44909.96180555555</v>
      </c>
    </row>
    <row r="45" spans="1:19">
      <c r="A45" t="s">
        <v>62</v>
      </c>
      <c r="B45">
        <v>5</v>
      </c>
      <c r="C45" t="s">
        <v>2283</v>
      </c>
      <c r="D45">
        <v>5</v>
      </c>
      <c r="E45">
        <v>0</v>
      </c>
      <c r="F45">
        <v>0</v>
      </c>
      <c r="G45">
        <v>0</v>
      </c>
      <c r="H45">
        <v>0</v>
      </c>
      <c r="I45">
        <v>0</v>
      </c>
      <c r="J45">
        <v>0</v>
      </c>
      <c r="K45">
        <v>0</v>
      </c>
      <c r="L45">
        <v>0</v>
      </c>
      <c r="M45">
        <v>0</v>
      </c>
      <c r="N45">
        <v>0</v>
      </c>
      <c r="O45">
        <v>0</v>
      </c>
      <c r="P45">
        <v>0</v>
      </c>
      <c r="Q45">
        <v>0</v>
      </c>
      <c r="R45">
        <v>0</v>
      </c>
      <c r="S45" s="2">
        <v>44905.80449074074</v>
      </c>
    </row>
    <row r="46" spans="1:19">
      <c r="A46" t="s">
        <v>63</v>
      </c>
      <c r="B46">
        <v>3</v>
      </c>
      <c r="C46" t="s">
        <v>2300</v>
      </c>
      <c r="D46">
        <v>1</v>
      </c>
      <c r="E46">
        <v>1</v>
      </c>
      <c r="F46">
        <v>0</v>
      </c>
      <c r="G46">
        <v>0</v>
      </c>
      <c r="H46">
        <v>0</v>
      </c>
      <c r="I46">
        <v>0</v>
      </c>
      <c r="J46">
        <v>0</v>
      </c>
      <c r="K46">
        <v>0</v>
      </c>
      <c r="L46">
        <v>1</v>
      </c>
      <c r="M46">
        <v>0</v>
      </c>
      <c r="N46">
        <v>0</v>
      </c>
      <c r="O46">
        <v>0</v>
      </c>
      <c r="P46">
        <v>0</v>
      </c>
      <c r="Q46">
        <v>0</v>
      </c>
      <c r="R46">
        <v>0</v>
      </c>
      <c r="S46" s="2">
        <v>44904.82961805556</v>
      </c>
    </row>
    <row r="47" spans="1:19">
      <c r="A47" t="s">
        <v>64</v>
      </c>
      <c r="B47">
        <v>2</v>
      </c>
      <c r="C47" t="s">
        <v>2284</v>
      </c>
      <c r="D47">
        <v>1</v>
      </c>
      <c r="E47">
        <v>0</v>
      </c>
      <c r="F47">
        <v>0</v>
      </c>
      <c r="G47">
        <v>0</v>
      </c>
      <c r="H47">
        <v>0</v>
      </c>
      <c r="I47">
        <v>0</v>
      </c>
      <c r="J47">
        <v>1</v>
      </c>
      <c r="K47">
        <v>0</v>
      </c>
      <c r="L47">
        <v>0</v>
      </c>
      <c r="M47">
        <v>0</v>
      </c>
      <c r="N47">
        <v>0</v>
      </c>
      <c r="O47">
        <v>0</v>
      </c>
      <c r="P47">
        <v>0</v>
      </c>
      <c r="Q47">
        <v>0</v>
      </c>
      <c r="R47">
        <v>0</v>
      </c>
      <c r="S47" s="2">
        <v>44901.52061342593</v>
      </c>
    </row>
    <row r="48" spans="1:19">
      <c r="A48" t="s">
        <v>65</v>
      </c>
      <c r="B48">
        <v>6</v>
      </c>
      <c r="C48" t="s">
        <v>2301</v>
      </c>
      <c r="D48">
        <v>5</v>
      </c>
      <c r="E48">
        <v>0</v>
      </c>
      <c r="F48">
        <v>0</v>
      </c>
      <c r="G48">
        <v>0</v>
      </c>
      <c r="H48">
        <v>0</v>
      </c>
      <c r="I48">
        <v>0</v>
      </c>
      <c r="J48">
        <v>1</v>
      </c>
      <c r="K48">
        <v>0</v>
      </c>
      <c r="L48">
        <v>0</v>
      </c>
      <c r="M48">
        <v>0</v>
      </c>
      <c r="N48">
        <v>0</v>
      </c>
      <c r="O48">
        <v>0</v>
      </c>
      <c r="P48">
        <v>0</v>
      </c>
      <c r="Q48">
        <v>0</v>
      </c>
      <c r="R48">
        <v>0</v>
      </c>
      <c r="S48" s="2">
        <v>44899.78802083333</v>
      </c>
    </row>
    <row r="49" spans="1:19">
      <c r="A49" t="s">
        <v>66</v>
      </c>
      <c r="B49">
        <v>3</v>
      </c>
      <c r="C49" t="s">
        <v>2302</v>
      </c>
      <c r="D49">
        <v>1</v>
      </c>
      <c r="E49">
        <v>0</v>
      </c>
      <c r="F49">
        <v>0</v>
      </c>
      <c r="G49">
        <v>0</v>
      </c>
      <c r="H49">
        <v>0</v>
      </c>
      <c r="I49">
        <v>0</v>
      </c>
      <c r="J49">
        <v>1</v>
      </c>
      <c r="K49">
        <v>0</v>
      </c>
      <c r="L49">
        <v>1</v>
      </c>
      <c r="M49">
        <v>0</v>
      </c>
      <c r="N49">
        <v>0</v>
      </c>
      <c r="O49">
        <v>0</v>
      </c>
      <c r="P49">
        <v>0</v>
      </c>
      <c r="Q49">
        <v>0</v>
      </c>
      <c r="R49">
        <v>0</v>
      </c>
      <c r="S49" s="2">
        <v>44897.53295138889</v>
      </c>
    </row>
    <row r="50" spans="1:19">
      <c r="A50" t="s">
        <v>67</v>
      </c>
      <c r="B50">
        <v>7</v>
      </c>
      <c r="C50" t="s">
        <v>2303</v>
      </c>
      <c r="D50">
        <v>5</v>
      </c>
      <c r="E50">
        <v>0</v>
      </c>
      <c r="F50">
        <v>0</v>
      </c>
      <c r="G50">
        <v>0</v>
      </c>
      <c r="H50">
        <v>0</v>
      </c>
      <c r="I50">
        <v>0</v>
      </c>
      <c r="J50">
        <v>1</v>
      </c>
      <c r="K50">
        <v>0</v>
      </c>
      <c r="L50">
        <v>1</v>
      </c>
      <c r="M50">
        <v>0</v>
      </c>
      <c r="N50">
        <v>0</v>
      </c>
      <c r="O50">
        <v>0</v>
      </c>
      <c r="P50">
        <v>0</v>
      </c>
      <c r="Q50">
        <v>0</v>
      </c>
      <c r="R50">
        <v>0</v>
      </c>
      <c r="S50" s="2">
        <v>44897.46839120371</v>
      </c>
    </row>
    <row r="51" spans="1:19">
      <c r="A51" t="s">
        <v>68</v>
      </c>
      <c r="B51">
        <v>3</v>
      </c>
      <c r="C51" t="s">
        <v>2304</v>
      </c>
      <c r="D51">
        <v>2</v>
      </c>
      <c r="E51">
        <v>0</v>
      </c>
      <c r="F51">
        <v>0</v>
      </c>
      <c r="G51">
        <v>0</v>
      </c>
      <c r="H51">
        <v>0</v>
      </c>
      <c r="I51">
        <v>0</v>
      </c>
      <c r="J51">
        <v>1</v>
      </c>
      <c r="K51">
        <v>0</v>
      </c>
      <c r="L51">
        <v>0</v>
      </c>
      <c r="M51">
        <v>0</v>
      </c>
      <c r="N51">
        <v>0</v>
      </c>
      <c r="O51">
        <v>0</v>
      </c>
      <c r="P51">
        <v>0</v>
      </c>
      <c r="Q51">
        <v>0</v>
      </c>
      <c r="R51">
        <v>0</v>
      </c>
      <c r="S51" s="2">
        <v>44893.41923611111</v>
      </c>
    </row>
    <row r="52" spans="1:19">
      <c r="A52" t="s">
        <v>69</v>
      </c>
      <c r="B52">
        <v>5</v>
      </c>
      <c r="C52" t="s">
        <v>2293</v>
      </c>
      <c r="D52">
        <v>4</v>
      </c>
      <c r="E52">
        <v>0</v>
      </c>
      <c r="F52">
        <v>0</v>
      </c>
      <c r="G52">
        <v>0</v>
      </c>
      <c r="H52">
        <v>0</v>
      </c>
      <c r="I52">
        <v>0</v>
      </c>
      <c r="J52">
        <v>1</v>
      </c>
      <c r="K52">
        <v>0</v>
      </c>
      <c r="L52">
        <v>0</v>
      </c>
      <c r="M52">
        <v>0</v>
      </c>
      <c r="N52">
        <v>0</v>
      </c>
      <c r="O52">
        <v>0</v>
      </c>
      <c r="P52">
        <v>0</v>
      </c>
      <c r="Q52">
        <v>0</v>
      </c>
      <c r="R52">
        <v>0</v>
      </c>
      <c r="S52" s="2">
        <v>44888.6690162037</v>
      </c>
    </row>
    <row r="53" spans="1:19">
      <c r="A53" t="s">
        <v>70</v>
      </c>
      <c r="B53">
        <v>2</v>
      </c>
      <c r="C53" t="s">
        <v>2284</v>
      </c>
      <c r="D53">
        <v>1</v>
      </c>
      <c r="E53">
        <v>0</v>
      </c>
      <c r="F53">
        <v>0</v>
      </c>
      <c r="G53">
        <v>0</v>
      </c>
      <c r="H53">
        <v>0</v>
      </c>
      <c r="I53">
        <v>0</v>
      </c>
      <c r="J53">
        <v>1</v>
      </c>
      <c r="K53">
        <v>0</v>
      </c>
      <c r="L53">
        <v>0</v>
      </c>
      <c r="M53">
        <v>0</v>
      </c>
      <c r="N53">
        <v>0</v>
      </c>
      <c r="O53">
        <v>0</v>
      </c>
      <c r="P53">
        <v>0</v>
      </c>
      <c r="Q53">
        <v>0</v>
      </c>
      <c r="R53">
        <v>0</v>
      </c>
      <c r="S53" s="2">
        <v>44887.85109953704</v>
      </c>
    </row>
    <row r="54" spans="1:19">
      <c r="A54" t="s">
        <v>71</v>
      </c>
      <c r="B54">
        <v>2</v>
      </c>
      <c r="C54" t="s">
        <v>2290</v>
      </c>
      <c r="D54">
        <v>1</v>
      </c>
      <c r="E54">
        <v>0</v>
      </c>
      <c r="F54">
        <v>0</v>
      </c>
      <c r="G54">
        <v>0</v>
      </c>
      <c r="H54">
        <v>0</v>
      </c>
      <c r="I54">
        <v>0</v>
      </c>
      <c r="J54">
        <v>1</v>
      </c>
      <c r="K54">
        <v>0</v>
      </c>
      <c r="L54">
        <v>0</v>
      </c>
      <c r="M54">
        <v>0</v>
      </c>
      <c r="N54">
        <v>0</v>
      </c>
      <c r="O54">
        <v>0</v>
      </c>
      <c r="P54">
        <v>0</v>
      </c>
      <c r="Q54">
        <v>0</v>
      </c>
      <c r="R54">
        <v>0</v>
      </c>
      <c r="S54" s="2">
        <v>44887.71819444445</v>
      </c>
    </row>
    <row r="55" spans="1:19">
      <c r="A55" t="s">
        <v>72</v>
      </c>
      <c r="B55">
        <v>4</v>
      </c>
      <c r="C55" t="s">
        <v>2284</v>
      </c>
      <c r="D55">
        <v>3</v>
      </c>
      <c r="E55">
        <v>0</v>
      </c>
      <c r="F55">
        <v>0</v>
      </c>
      <c r="G55">
        <v>0</v>
      </c>
      <c r="H55">
        <v>0</v>
      </c>
      <c r="I55">
        <v>0</v>
      </c>
      <c r="J55">
        <v>1</v>
      </c>
      <c r="K55">
        <v>0</v>
      </c>
      <c r="L55">
        <v>0</v>
      </c>
      <c r="M55">
        <v>0</v>
      </c>
      <c r="N55">
        <v>0</v>
      </c>
      <c r="O55">
        <v>0</v>
      </c>
      <c r="P55">
        <v>0</v>
      </c>
      <c r="Q55">
        <v>0</v>
      </c>
      <c r="R55">
        <v>0</v>
      </c>
      <c r="S55" s="2">
        <v>44886.82550925926</v>
      </c>
    </row>
    <row r="56" spans="1:19">
      <c r="A56" t="s">
        <v>73</v>
      </c>
      <c r="B56">
        <v>2</v>
      </c>
      <c r="C56" t="s">
        <v>2284</v>
      </c>
      <c r="D56">
        <v>1</v>
      </c>
      <c r="E56">
        <v>0</v>
      </c>
      <c r="F56">
        <v>0</v>
      </c>
      <c r="G56">
        <v>0</v>
      </c>
      <c r="H56">
        <v>0</v>
      </c>
      <c r="I56">
        <v>0</v>
      </c>
      <c r="J56">
        <v>1</v>
      </c>
      <c r="K56">
        <v>0</v>
      </c>
      <c r="L56">
        <v>0</v>
      </c>
      <c r="M56">
        <v>0</v>
      </c>
      <c r="N56">
        <v>0</v>
      </c>
      <c r="O56">
        <v>0</v>
      </c>
      <c r="P56">
        <v>0</v>
      </c>
      <c r="Q56">
        <v>0</v>
      </c>
      <c r="R56">
        <v>0</v>
      </c>
      <c r="S56" s="2">
        <v>44881.0120949074</v>
      </c>
    </row>
    <row r="57" spans="1:19">
      <c r="A57" t="s">
        <v>74</v>
      </c>
      <c r="B57">
        <v>3</v>
      </c>
      <c r="C57" t="s">
        <v>2298</v>
      </c>
      <c r="D57">
        <v>1</v>
      </c>
      <c r="E57">
        <v>0</v>
      </c>
      <c r="F57">
        <v>0</v>
      </c>
      <c r="G57">
        <v>0</v>
      </c>
      <c r="H57">
        <v>0</v>
      </c>
      <c r="I57">
        <v>0</v>
      </c>
      <c r="J57">
        <v>1</v>
      </c>
      <c r="K57">
        <v>0</v>
      </c>
      <c r="L57">
        <v>0</v>
      </c>
      <c r="M57">
        <v>1</v>
      </c>
      <c r="N57">
        <v>0</v>
      </c>
      <c r="O57">
        <v>0</v>
      </c>
      <c r="P57">
        <v>0</v>
      </c>
      <c r="Q57">
        <v>0</v>
      </c>
      <c r="R57">
        <v>0</v>
      </c>
      <c r="S57" s="2">
        <v>44877.90428240741</v>
      </c>
    </row>
    <row r="58" spans="1:19">
      <c r="A58" t="s">
        <v>75</v>
      </c>
      <c r="B58">
        <v>3</v>
      </c>
      <c r="C58" t="s">
        <v>2305</v>
      </c>
      <c r="D58">
        <v>1</v>
      </c>
      <c r="E58">
        <v>0</v>
      </c>
      <c r="F58">
        <v>0</v>
      </c>
      <c r="G58">
        <v>0</v>
      </c>
      <c r="H58">
        <v>0</v>
      </c>
      <c r="I58">
        <v>0</v>
      </c>
      <c r="J58">
        <v>1</v>
      </c>
      <c r="K58">
        <v>0</v>
      </c>
      <c r="L58">
        <v>1</v>
      </c>
      <c r="M58">
        <v>0</v>
      </c>
      <c r="N58">
        <v>0</v>
      </c>
      <c r="O58">
        <v>0</v>
      </c>
      <c r="P58">
        <v>0</v>
      </c>
      <c r="Q58">
        <v>0</v>
      </c>
      <c r="R58">
        <v>0</v>
      </c>
      <c r="S58" s="2">
        <v>44877.77001157407</v>
      </c>
    </row>
    <row r="59" spans="1:19">
      <c r="A59" t="s">
        <v>76</v>
      </c>
      <c r="B59">
        <v>5</v>
      </c>
      <c r="C59" t="s">
        <v>2283</v>
      </c>
      <c r="D59">
        <v>5</v>
      </c>
      <c r="E59">
        <v>0</v>
      </c>
      <c r="F59">
        <v>0</v>
      </c>
      <c r="G59">
        <v>0</v>
      </c>
      <c r="H59">
        <v>0</v>
      </c>
      <c r="I59">
        <v>0</v>
      </c>
      <c r="J59">
        <v>0</v>
      </c>
      <c r="K59">
        <v>0</v>
      </c>
      <c r="L59">
        <v>0</v>
      </c>
      <c r="M59">
        <v>0</v>
      </c>
      <c r="N59">
        <v>0</v>
      </c>
      <c r="O59">
        <v>0</v>
      </c>
      <c r="P59">
        <v>0</v>
      </c>
      <c r="Q59">
        <v>0</v>
      </c>
      <c r="R59">
        <v>0</v>
      </c>
      <c r="S59" s="2">
        <v>44875.59783564815</v>
      </c>
    </row>
    <row r="60" spans="1:19">
      <c r="A60" t="s">
        <v>77</v>
      </c>
      <c r="B60">
        <v>2</v>
      </c>
      <c r="C60" t="s">
        <v>2306</v>
      </c>
      <c r="D60">
        <v>1</v>
      </c>
      <c r="E60">
        <v>0</v>
      </c>
      <c r="F60">
        <v>0</v>
      </c>
      <c r="G60">
        <v>0</v>
      </c>
      <c r="H60">
        <v>0</v>
      </c>
      <c r="I60">
        <v>0</v>
      </c>
      <c r="J60">
        <v>0</v>
      </c>
      <c r="K60">
        <v>0</v>
      </c>
      <c r="L60">
        <v>1</v>
      </c>
      <c r="M60">
        <v>0</v>
      </c>
      <c r="N60">
        <v>0</v>
      </c>
      <c r="O60">
        <v>0</v>
      </c>
      <c r="P60">
        <v>0</v>
      </c>
      <c r="Q60">
        <v>0</v>
      </c>
      <c r="R60">
        <v>0</v>
      </c>
      <c r="S60" s="2">
        <v>44874.70186342593</v>
      </c>
    </row>
    <row r="61" spans="1:19">
      <c r="A61" t="s">
        <v>78</v>
      </c>
      <c r="B61">
        <v>4</v>
      </c>
      <c r="C61" t="s">
        <v>2307</v>
      </c>
      <c r="D61">
        <v>2</v>
      </c>
      <c r="E61">
        <v>0</v>
      </c>
      <c r="F61">
        <v>0</v>
      </c>
      <c r="G61">
        <v>0</v>
      </c>
      <c r="H61">
        <v>0</v>
      </c>
      <c r="I61">
        <v>0</v>
      </c>
      <c r="J61">
        <v>1</v>
      </c>
      <c r="K61">
        <v>0</v>
      </c>
      <c r="L61">
        <v>1</v>
      </c>
      <c r="M61">
        <v>0</v>
      </c>
      <c r="N61">
        <v>0</v>
      </c>
      <c r="O61">
        <v>0</v>
      </c>
      <c r="P61">
        <v>0</v>
      </c>
      <c r="Q61">
        <v>0</v>
      </c>
      <c r="R61">
        <v>0</v>
      </c>
      <c r="S61" s="2">
        <v>44872.8237037037</v>
      </c>
    </row>
    <row r="62" spans="1:19">
      <c r="A62" t="s">
        <v>79</v>
      </c>
      <c r="B62">
        <v>4</v>
      </c>
      <c r="C62" t="s">
        <v>2308</v>
      </c>
      <c r="D62">
        <v>1</v>
      </c>
      <c r="E62">
        <v>0</v>
      </c>
      <c r="F62">
        <v>0</v>
      </c>
      <c r="G62">
        <v>0</v>
      </c>
      <c r="H62">
        <v>0</v>
      </c>
      <c r="I62">
        <v>0</v>
      </c>
      <c r="J62">
        <v>1</v>
      </c>
      <c r="K62">
        <v>0</v>
      </c>
      <c r="L62">
        <v>1</v>
      </c>
      <c r="M62">
        <v>1</v>
      </c>
      <c r="N62">
        <v>0</v>
      </c>
      <c r="O62">
        <v>0</v>
      </c>
      <c r="P62">
        <v>0</v>
      </c>
      <c r="Q62">
        <v>0</v>
      </c>
      <c r="R62">
        <v>0</v>
      </c>
      <c r="S62" s="2">
        <v>44870.03236111111</v>
      </c>
    </row>
    <row r="63" spans="1:19">
      <c r="A63" t="s">
        <v>80</v>
      </c>
      <c r="B63">
        <v>3</v>
      </c>
      <c r="C63" t="s">
        <v>2309</v>
      </c>
      <c r="D63">
        <v>1</v>
      </c>
      <c r="E63">
        <v>0</v>
      </c>
      <c r="F63">
        <v>0</v>
      </c>
      <c r="G63">
        <v>0</v>
      </c>
      <c r="H63">
        <v>0</v>
      </c>
      <c r="I63">
        <v>0</v>
      </c>
      <c r="J63">
        <v>1</v>
      </c>
      <c r="K63">
        <v>0</v>
      </c>
      <c r="L63">
        <v>1</v>
      </c>
      <c r="M63">
        <v>0</v>
      </c>
      <c r="N63">
        <v>0</v>
      </c>
      <c r="O63">
        <v>0</v>
      </c>
      <c r="P63">
        <v>0</v>
      </c>
      <c r="Q63">
        <v>0</v>
      </c>
      <c r="R63">
        <v>0</v>
      </c>
      <c r="S63" s="2">
        <v>44869.46167824074</v>
      </c>
    </row>
    <row r="64" spans="1:19">
      <c r="A64" t="s">
        <v>81</v>
      </c>
      <c r="B64">
        <v>7</v>
      </c>
      <c r="C64" t="s">
        <v>2310</v>
      </c>
      <c r="D64">
        <v>5</v>
      </c>
      <c r="E64">
        <v>0</v>
      </c>
      <c r="F64">
        <v>0</v>
      </c>
      <c r="G64">
        <v>0</v>
      </c>
      <c r="H64">
        <v>0</v>
      </c>
      <c r="I64">
        <v>1</v>
      </c>
      <c r="J64">
        <v>1</v>
      </c>
      <c r="K64">
        <v>0</v>
      </c>
      <c r="L64">
        <v>0</v>
      </c>
      <c r="M64">
        <v>0</v>
      </c>
      <c r="N64">
        <v>0</v>
      </c>
      <c r="O64">
        <v>0</v>
      </c>
      <c r="P64">
        <v>0</v>
      </c>
      <c r="Q64">
        <v>0</v>
      </c>
      <c r="R64">
        <v>0</v>
      </c>
      <c r="S64" s="2">
        <v>44868.39502314815</v>
      </c>
    </row>
    <row r="65" spans="1:19">
      <c r="A65" t="s">
        <v>82</v>
      </c>
      <c r="B65">
        <v>3</v>
      </c>
      <c r="C65" t="s">
        <v>2311</v>
      </c>
      <c r="D65">
        <v>2</v>
      </c>
      <c r="E65">
        <v>0</v>
      </c>
      <c r="F65">
        <v>0</v>
      </c>
      <c r="G65">
        <v>0</v>
      </c>
      <c r="H65">
        <v>0</v>
      </c>
      <c r="I65">
        <v>0</v>
      </c>
      <c r="J65">
        <v>1</v>
      </c>
      <c r="K65">
        <v>0</v>
      </c>
      <c r="L65">
        <v>0</v>
      </c>
      <c r="M65">
        <v>0</v>
      </c>
      <c r="N65">
        <v>0</v>
      </c>
      <c r="O65">
        <v>0</v>
      </c>
      <c r="P65">
        <v>0</v>
      </c>
      <c r="Q65">
        <v>0</v>
      </c>
      <c r="R65">
        <v>0</v>
      </c>
      <c r="S65" s="2">
        <v>44866.51307870371</v>
      </c>
    </row>
    <row r="66" spans="1:19">
      <c r="A66" t="s">
        <v>83</v>
      </c>
      <c r="B66">
        <v>6</v>
      </c>
      <c r="C66" t="s">
        <v>2284</v>
      </c>
      <c r="D66">
        <v>5</v>
      </c>
      <c r="E66">
        <v>0</v>
      </c>
      <c r="F66">
        <v>0</v>
      </c>
      <c r="G66">
        <v>0</v>
      </c>
      <c r="H66">
        <v>0</v>
      </c>
      <c r="I66">
        <v>0</v>
      </c>
      <c r="J66">
        <v>1</v>
      </c>
      <c r="K66">
        <v>0</v>
      </c>
      <c r="L66">
        <v>0</v>
      </c>
      <c r="M66">
        <v>0</v>
      </c>
      <c r="N66">
        <v>0</v>
      </c>
      <c r="O66">
        <v>0</v>
      </c>
      <c r="P66">
        <v>0</v>
      </c>
      <c r="Q66">
        <v>0</v>
      </c>
      <c r="R66">
        <v>0</v>
      </c>
      <c r="S66" s="2">
        <v>44862.43883101852</v>
      </c>
    </row>
    <row r="67" spans="1:19">
      <c r="A67" t="s">
        <v>84</v>
      </c>
      <c r="B67">
        <v>6</v>
      </c>
      <c r="C67" t="s">
        <v>2293</v>
      </c>
      <c r="D67">
        <v>5</v>
      </c>
      <c r="E67">
        <v>0</v>
      </c>
      <c r="F67">
        <v>0</v>
      </c>
      <c r="G67">
        <v>0</v>
      </c>
      <c r="H67">
        <v>0</v>
      </c>
      <c r="I67">
        <v>0</v>
      </c>
      <c r="J67">
        <v>1</v>
      </c>
      <c r="K67">
        <v>0</v>
      </c>
      <c r="L67">
        <v>0</v>
      </c>
      <c r="M67">
        <v>0</v>
      </c>
      <c r="N67">
        <v>0</v>
      </c>
      <c r="O67">
        <v>0</v>
      </c>
      <c r="P67">
        <v>0</v>
      </c>
      <c r="Q67">
        <v>0</v>
      </c>
      <c r="R67">
        <v>0</v>
      </c>
      <c r="S67" s="2">
        <v>44861.41173611111</v>
      </c>
    </row>
    <row r="68" spans="1:19">
      <c r="A68" t="s">
        <v>85</v>
      </c>
      <c r="B68">
        <v>2</v>
      </c>
      <c r="C68" t="s">
        <v>2294</v>
      </c>
      <c r="D68">
        <v>1</v>
      </c>
      <c r="E68">
        <v>0</v>
      </c>
      <c r="F68">
        <v>0</v>
      </c>
      <c r="G68">
        <v>0</v>
      </c>
      <c r="H68">
        <v>0</v>
      </c>
      <c r="I68">
        <v>0</v>
      </c>
      <c r="J68">
        <v>0</v>
      </c>
      <c r="K68">
        <v>0</v>
      </c>
      <c r="L68">
        <v>0</v>
      </c>
      <c r="M68">
        <v>1</v>
      </c>
      <c r="N68">
        <v>0</v>
      </c>
      <c r="O68">
        <v>0</v>
      </c>
      <c r="P68">
        <v>0</v>
      </c>
      <c r="Q68">
        <v>0</v>
      </c>
      <c r="R68">
        <v>0</v>
      </c>
      <c r="S68" s="2">
        <v>44854.86946759259</v>
      </c>
    </row>
    <row r="69" spans="1:19">
      <c r="A69" t="s">
        <v>86</v>
      </c>
      <c r="B69">
        <v>2</v>
      </c>
      <c r="C69" t="s">
        <v>2284</v>
      </c>
      <c r="D69">
        <v>1</v>
      </c>
      <c r="E69">
        <v>0</v>
      </c>
      <c r="F69">
        <v>0</v>
      </c>
      <c r="G69">
        <v>0</v>
      </c>
      <c r="H69">
        <v>0</v>
      </c>
      <c r="I69">
        <v>0</v>
      </c>
      <c r="J69">
        <v>1</v>
      </c>
      <c r="K69">
        <v>0</v>
      </c>
      <c r="L69">
        <v>0</v>
      </c>
      <c r="M69">
        <v>0</v>
      </c>
      <c r="N69">
        <v>0</v>
      </c>
      <c r="O69">
        <v>0</v>
      </c>
      <c r="P69">
        <v>0</v>
      </c>
      <c r="Q69">
        <v>0</v>
      </c>
      <c r="R69">
        <v>0</v>
      </c>
      <c r="S69" s="2">
        <v>44854.519375</v>
      </c>
    </row>
    <row r="70" spans="1:19">
      <c r="A70" t="s">
        <v>87</v>
      </c>
      <c r="B70">
        <v>1</v>
      </c>
      <c r="C70" t="s">
        <v>2283</v>
      </c>
      <c r="D70">
        <v>1</v>
      </c>
      <c r="E70">
        <v>0</v>
      </c>
      <c r="F70">
        <v>0</v>
      </c>
      <c r="G70">
        <v>0</v>
      </c>
      <c r="H70">
        <v>0</v>
      </c>
      <c r="I70">
        <v>0</v>
      </c>
      <c r="J70">
        <v>0</v>
      </c>
      <c r="K70">
        <v>0</v>
      </c>
      <c r="L70">
        <v>0</v>
      </c>
      <c r="M70">
        <v>0</v>
      </c>
      <c r="N70">
        <v>0</v>
      </c>
      <c r="O70">
        <v>0</v>
      </c>
      <c r="P70">
        <v>0</v>
      </c>
      <c r="Q70">
        <v>0</v>
      </c>
      <c r="R70">
        <v>0</v>
      </c>
      <c r="S70" s="2">
        <v>44852.79111111111</v>
      </c>
    </row>
    <row r="71" spans="1:19">
      <c r="A71" t="s">
        <v>88</v>
      </c>
      <c r="B71">
        <v>1</v>
      </c>
      <c r="C71" t="s">
        <v>2283</v>
      </c>
      <c r="D71">
        <v>1</v>
      </c>
      <c r="E71">
        <v>0</v>
      </c>
      <c r="F71">
        <v>0</v>
      </c>
      <c r="G71">
        <v>0</v>
      </c>
      <c r="H71">
        <v>0</v>
      </c>
      <c r="I71">
        <v>0</v>
      </c>
      <c r="J71">
        <v>0</v>
      </c>
      <c r="K71">
        <v>0</v>
      </c>
      <c r="L71">
        <v>0</v>
      </c>
      <c r="M71">
        <v>0</v>
      </c>
      <c r="N71">
        <v>0</v>
      </c>
      <c r="O71">
        <v>0</v>
      </c>
      <c r="P71">
        <v>0</v>
      </c>
      <c r="Q71">
        <v>0</v>
      </c>
      <c r="R71">
        <v>0</v>
      </c>
      <c r="S71" s="2">
        <v>44852.07225694445</v>
      </c>
    </row>
    <row r="72" spans="1:19">
      <c r="A72" t="s">
        <v>89</v>
      </c>
      <c r="B72">
        <v>1</v>
      </c>
      <c r="C72" t="s">
        <v>2283</v>
      </c>
      <c r="D72">
        <v>1</v>
      </c>
      <c r="E72">
        <v>0</v>
      </c>
      <c r="F72">
        <v>0</v>
      </c>
      <c r="G72">
        <v>0</v>
      </c>
      <c r="H72">
        <v>0</v>
      </c>
      <c r="I72">
        <v>0</v>
      </c>
      <c r="J72">
        <v>0</v>
      </c>
      <c r="K72">
        <v>0</v>
      </c>
      <c r="L72">
        <v>0</v>
      </c>
      <c r="M72">
        <v>0</v>
      </c>
      <c r="N72">
        <v>0</v>
      </c>
      <c r="O72">
        <v>0</v>
      </c>
      <c r="P72">
        <v>0</v>
      </c>
      <c r="Q72">
        <v>0</v>
      </c>
      <c r="R72">
        <v>0</v>
      </c>
      <c r="S72" s="2">
        <v>44851.85752314814</v>
      </c>
    </row>
    <row r="73" spans="1:19">
      <c r="A73" t="s">
        <v>90</v>
      </c>
      <c r="B73">
        <v>2</v>
      </c>
      <c r="C73" t="s">
        <v>2284</v>
      </c>
      <c r="D73">
        <v>1</v>
      </c>
      <c r="E73">
        <v>0</v>
      </c>
      <c r="F73">
        <v>0</v>
      </c>
      <c r="G73">
        <v>0</v>
      </c>
      <c r="H73">
        <v>0</v>
      </c>
      <c r="I73">
        <v>0</v>
      </c>
      <c r="J73">
        <v>1</v>
      </c>
      <c r="K73">
        <v>0</v>
      </c>
      <c r="L73">
        <v>0</v>
      </c>
      <c r="M73">
        <v>0</v>
      </c>
      <c r="N73">
        <v>0</v>
      </c>
      <c r="O73">
        <v>0</v>
      </c>
      <c r="P73">
        <v>0</v>
      </c>
      <c r="Q73">
        <v>0</v>
      </c>
      <c r="R73">
        <v>0</v>
      </c>
      <c r="S73" s="2">
        <v>44846.6453125</v>
      </c>
    </row>
    <row r="74" spans="1:19">
      <c r="A74" t="s">
        <v>91</v>
      </c>
      <c r="B74">
        <v>2</v>
      </c>
      <c r="C74" t="s">
        <v>2312</v>
      </c>
      <c r="D74">
        <v>1</v>
      </c>
      <c r="E74">
        <v>0</v>
      </c>
      <c r="F74">
        <v>0</v>
      </c>
      <c r="G74">
        <v>0</v>
      </c>
      <c r="H74">
        <v>0</v>
      </c>
      <c r="I74">
        <v>0</v>
      </c>
      <c r="J74">
        <v>1</v>
      </c>
      <c r="K74">
        <v>0</v>
      </c>
      <c r="L74">
        <v>0</v>
      </c>
      <c r="M74">
        <v>0</v>
      </c>
      <c r="N74">
        <v>0</v>
      </c>
      <c r="O74">
        <v>0</v>
      </c>
      <c r="P74">
        <v>0</v>
      </c>
      <c r="Q74">
        <v>0</v>
      </c>
      <c r="R74">
        <v>0</v>
      </c>
      <c r="S74" s="2">
        <v>44845.65616898148</v>
      </c>
    </row>
    <row r="75" spans="1:19">
      <c r="A75" t="s">
        <v>92</v>
      </c>
      <c r="B75">
        <v>2</v>
      </c>
      <c r="C75" t="s">
        <v>2288</v>
      </c>
      <c r="D75">
        <v>1</v>
      </c>
      <c r="E75">
        <v>0</v>
      </c>
      <c r="F75">
        <v>0</v>
      </c>
      <c r="G75">
        <v>0</v>
      </c>
      <c r="H75">
        <v>0</v>
      </c>
      <c r="I75">
        <v>0</v>
      </c>
      <c r="J75">
        <v>1</v>
      </c>
      <c r="K75">
        <v>0</v>
      </c>
      <c r="L75">
        <v>0</v>
      </c>
      <c r="M75">
        <v>0</v>
      </c>
      <c r="N75">
        <v>0</v>
      </c>
      <c r="O75">
        <v>0</v>
      </c>
      <c r="P75">
        <v>0</v>
      </c>
      <c r="Q75">
        <v>0</v>
      </c>
      <c r="R75">
        <v>0</v>
      </c>
      <c r="S75" s="2">
        <v>44842.87513888889</v>
      </c>
    </row>
    <row r="76" spans="1:19">
      <c r="A76" t="s">
        <v>93</v>
      </c>
      <c r="B76">
        <v>2</v>
      </c>
      <c r="C76" t="s">
        <v>2287</v>
      </c>
      <c r="D76">
        <v>1</v>
      </c>
      <c r="E76">
        <v>0</v>
      </c>
      <c r="F76">
        <v>0</v>
      </c>
      <c r="G76">
        <v>0</v>
      </c>
      <c r="H76">
        <v>0</v>
      </c>
      <c r="I76">
        <v>0</v>
      </c>
      <c r="J76">
        <v>1</v>
      </c>
      <c r="K76">
        <v>0</v>
      </c>
      <c r="L76">
        <v>0</v>
      </c>
      <c r="M76">
        <v>0</v>
      </c>
      <c r="N76">
        <v>0</v>
      </c>
      <c r="O76">
        <v>0</v>
      </c>
      <c r="P76">
        <v>0</v>
      </c>
      <c r="Q76">
        <v>0</v>
      </c>
      <c r="R76">
        <v>0</v>
      </c>
      <c r="S76" s="2">
        <v>44833.36209490741</v>
      </c>
    </row>
    <row r="77" spans="1:19">
      <c r="A77" t="s">
        <v>94</v>
      </c>
      <c r="B77">
        <v>1</v>
      </c>
      <c r="C77" t="s">
        <v>2283</v>
      </c>
      <c r="D77">
        <v>1</v>
      </c>
      <c r="E77">
        <v>0</v>
      </c>
      <c r="F77">
        <v>0</v>
      </c>
      <c r="G77">
        <v>0</v>
      </c>
      <c r="H77">
        <v>0</v>
      </c>
      <c r="I77">
        <v>0</v>
      </c>
      <c r="J77">
        <v>0</v>
      </c>
      <c r="K77">
        <v>0</v>
      </c>
      <c r="L77">
        <v>0</v>
      </c>
      <c r="M77">
        <v>0</v>
      </c>
      <c r="N77">
        <v>0</v>
      </c>
      <c r="O77">
        <v>0</v>
      </c>
      <c r="P77">
        <v>0</v>
      </c>
      <c r="Q77">
        <v>0</v>
      </c>
      <c r="R77">
        <v>0</v>
      </c>
      <c r="S77" s="2">
        <v>44827.5185300926</v>
      </c>
    </row>
    <row r="78" spans="1:19">
      <c r="A78" t="s">
        <v>95</v>
      </c>
      <c r="B78">
        <v>2</v>
      </c>
      <c r="C78" t="s">
        <v>2284</v>
      </c>
      <c r="D78">
        <v>1</v>
      </c>
      <c r="E78">
        <v>0</v>
      </c>
      <c r="F78">
        <v>0</v>
      </c>
      <c r="G78">
        <v>0</v>
      </c>
      <c r="H78">
        <v>0</v>
      </c>
      <c r="I78">
        <v>0</v>
      </c>
      <c r="J78">
        <v>1</v>
      </c>
      <c r="K78">
        <v>0</v>
      </c>
      <c r="L78">
        <v>0</v>
      </c>
      <c r="M78">
        <v>0</v>
      </c>
      <c r="N78">
        <v>0</v>
      </c>
      <c r="O78">
        <v>0</v>
      </c>
      <c r="P78">
        <v>0</v>
      </c>
      <c r="Q78">
        <v>0</v>
      </c>
      <c r="R78">
        <v>0</v>
      </c>
      <c r="S78" s="2">
        <v>44819.44663194445</v>
      </c>
    </row>
    <row r="79" spans="1:19">
      <c r="A79" t="s">
        <v>96</v>
      </c>
      <c r="B79">
        <v>4</v>
      </c>
      <c r="C79" t="s">
        <v>2287</v>
      </c>
      <c r="D79">
        <v>3</v>
      </c>
      <c r="E79">
        <v>0</v>
      </c>
      <c r="F79">
        <v>0</v>
      </c>
      <c r="G79">
        <v>0</v>
      </c>
      <c r="H79">
        <v>0</v>
      </c>
      <c r="I79">
        <v>0</v>
      </c>
      <c r="J79">
        <v>1</v>
      </c>
      <c r="K79">
        <v>0</v>
      </c>
      <c r="L79">
        <v>0</v>
      </c>
      <c r="M79">
        <v>0</v>
      </c>
      <c r="N79">
        <v>0</v>
      </c>
      <c r="O79">
        <v>0</v>
      </c>
      <c r="P79">
        <v>0</v>
      </c>
      <c r="Q79">
        <v>0</v>
      </c>
      <c r="R79">
        <v>0</v>
      </c>
      <c r="S79" s="2">
        <v>44809.34528935186</v>
      </c>
    </row>
    <row r="80" spans="1:19">
      <c r="A80" t="s">
        <v>97</v>
      </c>
      <c r="B80">
        <v>2</v>
      </c>
      <c r="C80" t="s">
        <v>2284</v>
      </c>
      <c r="D80">
        <v>1</v>
      </c>
      <c r="E80">
        <v>0</v>
      </c>
      <c r="F80">
        <v>0</v>
      </c>
      <c r="G80">
        <v>0</v>
      </c>
      <c r="H80">
        <v>0</v>
      </c>
      <c r="I80">
        <v>0</v>
      </c>
      <c r="J80">
        <v>1</v>
      </c>
      <c r="K80">
        <v>0</v>
      </c>
      <c r="L80">
        <v>0</v>
      </c>
      <c r="M80">
        <v>0</v>
      </c>
      <c r="N80">
        <v>0</v>
      </c>
      <c r="O80">
        <v>0</v>
      </c>
      <c r="P80">
        <v>0</v>
      </c>
      <c r="Q80">
        <v>0</v>
      </c>
      <c r="R80">
        <v>0</v>
      </c>
      <c r="S80" s="2">
        <v>44808.44366898148</v>
      </c>
    </row>
    <row r="81" spans="1:19">
      <c r="A81" t="s">
        <v>98</v>
      </c>
      <c r="B81">
        <v>1</v>
      </c>
      <c r="C81" t="s">
        <v>2283</v>
      </c>
      <c r="D81">
        <v>1</v>
      </c>
      <c r="E81">
        <v>0</v>
      </c>
      <c r="F81">
        <v>0</v>
      </c>
      <c r="G81">
        <v>0</v>
      </c>
      <c r="H81">
        <v>0</v>
      </c>
      <c r="I81">
        <v>0</v>
      </c>
      <c r="J81">
        <v>0</v>
      </c>
      <c r="K81">
        <v>0</v>
      </c>
      <c r="L81">
        <v>0</v>
      </c>
      <c r="M81">
        <v>0</v>
      </c>
      <c r="N81">
        <v>0</v>
      </c>
      <c r="O81">
        <v>0</v>
      </c>
      <c r="P81">
        <v>0</v>
      </c>
      <c r="Q81">
        <v>0</v>
      </c>
      <c r="R81">
        <v>0</v>
      </c>
      <c r="S81" s="2">
        <v>44807.55559027778</v>
      </c>
    </row>
    <row r="82" spans="1:19">
      <c r="A82" t="s">
        <v>99</v>
      </c>
      <c r="B82">
        <v>4</v>
      </c>
      <c r="C82" t="s">
        <v>2293</v>
      </c>
      <c r="D82">
        <v>3</v>
      </c>
      <c r="E82">
        <v>0</v>
      </c>
      <c r="F82">
        <v>0</v>
      </c>
      <c r="G82">
        <v>0</v>
      </c>
      <c r="H82">
        <v>0</v>
      </c>
      <c r="I82">
        <v>0</v>
      </c>
      <c r="J82">
        <v>1</v>
      </c>
      <c r="K82">
        <v>0</v>
      </c>
      <c r="L82">
        <v>0</v>
      </c>
      <c r="M82">
        <v>0</v>
      </c>
      <c r="N82">
        <v>0</v>
      </c>
      <c r="O82">
        <v>0</v>
      </c>
      <c r="P82">
        <v>0</v>
      </c>
      <c r="Q82">
        <v>0</v>
      </c>
      <c r="R82">
        <v>0</v>
      </c>
      <c r="S82" s="2">
        <v>44805.61493055556</v>
      </c>
    </row>
    <row r="83" spans="1:19">
      <c r="A83" t="s">
        <v>100</v>
      </c>
      <c r="B83">
        <v>4</v>
      </c>
      <c r="C83" t="s">
        <v>2283</v>
      </c>
      <c r="D83">
        <v>4</v>
      </c>
      <c r="E83">
        <v>0</v>
      </c>
      <c r="F83">
        <v>0</v>
      </c>
      <c r="G83">
        <v>0</v>
      </c>
      <c r="H83">
        <v>0</v>
      </c>
      <c r="I83">
        <v>0</v>
      </c>
      <c r="J83">
        <v>0</v>
      </c>
      <c r="K83">
        <v>0</v>
      </c>
      <c r="L83">
        <v>0</v>
      </c>
      <c r="M83">
        <v>0</v>
      </c>
      <c r="N83">
        <v>0</v>
      </c>
      <c r="O83">
        <v>0</v>
      </c>
      <c r="P83">
        <v>0</v>
      </c>
      <c r="Q83">
        <v>0</v>
      </c>
      <c r="R83">
        <v>0</v>
      </c>
      <c r="S83" s="2">
        <v>44804.46951388889</v>
      </c>
    </row>
    <row r="84" spans="1:19">
      <c r="A84" t="s">
        <v>101</v>
      </c>
      <c r="B84">
        <v>6</v>
      </c>
      <c r="C84" t="s">
        <v>2313</v>
      </c>
      <c r="D84">
        <v>3</v>
      </c>
      <c r="E84">
        <v>0</v>
      </c>
      <c r="F84">
        <v>0</v>
      </c>
      <c r="G84">
        <v>0</v>
      </c>
      <c r="H84">
        <v>0</v>
      </c>
      <c r="I84">
        <v>0</v>
      </c>
      <c r="J84">
        <v>1</v>
      </c>
      <c r="K84">
        <v>0</v>
      </c>
      <c r="L84">
        <v>1</v>
      </c>
      <c r="M84">
        <v>1</v>
      </c>
      <c r="N84">
        <v>0</v>
      </c>
      <c r="O84">
        <v>0</v>
      </c>
      <c r="P84">
        <v>0</v>
      </c>
      <c r="Q84">
        <v>0</v>
      </c>
      <c r="R84">
        <v>0</v>
      </c>
      <c r="S84" s="2">
        <v>44802.95964120371</v>
      </c>
    </row>
    <row r="85" spans="1:19">
      <c r="A85" t="s">
        <v>102</v>
      </c>
      <c r="B85">
        <v>2</v>
      </c>
      <c r="C85" t="s">
        <v>2287</v>
      </c>
      <c r="D85">
        <v>1</v>
      </c>
      <c r="E85">
        <v>0</v>
      </c>
      <c r="F85">
        <v>0</v>
      </c>
      <c r="G85">
        <v>0</v>
      </c>
      <c r="H85">
        <v>0</v>
      </c>
      <c r="I85">
        <v>0</v>
      </c>
      <c r="J85">
        <v>1</v>
      </c>
      <c r="K85">
        <v>0</v>
      </c>
      <c r="L85">
        <v>0</v>
      </c>
      <c r="M85">
        <v>0</v>
      </c>
      <c r="N85">
        <v>0</v>
      </c>
      <c r="O85">
        <v>0</v>
      </c>
      <c r="P85">
        <v>0</v>
      </c>
      <c r="Q85">
        <v>0</v>
      </c>
      <c r="R85">
        <v>0</v>
      </c>
      <c r="S85" s="2">
        <v>44801.41340277778</v>
      </c>
    </row>
    <row r="86" spans="1:19">
      <c r="A86" t="s">
        <v>103</v>
      </c>
      <c r="B86">
        <v>2</v>
      </c>
      <c r="C86" t="s">
        <v>2312</v>
      </c>
      <c r="D86">
        <v>1</v>
      </c>
      <c r="E86">
        <v>0</v>
      </c>
      <c r="F86">
        <v>0</v>
      </c>
      <c r="G86">
        <v>0</v>
      </c>
      <c r="H86">
        <v>0</v>
      </c>
      <c r="I86">
        <v>0</v>
      </c>
      <c r="J86">
        <v>1</v>
      </c>
      <c r="K86">
        <v>0</v>
      </c>
      <c r="L86">
        <v>0</v>
      </c>
      <c r="M86">
        <v>0</v>
      </c>
      <c r="N86">
        <v>0</v>
      </c>
      <c r="O86">
        <v>0</v>
      </c>
      <c r="P86">
        <v>0</v>
      </c>
      <c r="Q86">
        <v>0</v>
      </c>
      <c r="R86">
        <v>0</v>
      </c>
      <c r="S86" s="2">
        <v>44800.70273148148</v>
      </c>
    </row>
    <row r="87" spans="1:19">
      <c r="A87" t="s">
        <v>104</v>
      </c>
      <c r="B87">
        <v>1</v>
      </c>
      <c r="C87" t="s">
        <v>2283</v>
      </c>
      <c r="D87">
        <v>1</v>
      </c>
      <c r="E87">
        <v>0</v>
      </c>
      <c r="F87">
        <v>0</v>
      </c>
      <c r="G87">
        <v>0</v>
      </c>
      <c r="H87">
        <v>0</v>
      </c>
      <c r="I87">
        <v>0</v>
      </c>
      <c r="J87">
        <v>0</v>
      </c>
      <c r="K87">
        <v>0</v>
      </c>
      <c r="L87">
        <v>0</v>
      </c>
      <c r="M87">
        <v>0</v>
      </c>
      <c r="N87">
        <v>0</v>
      </c>
      <c r="O87">
        <v>0</v>
      </c>
      <c r="P87">
        <v>0</v>
      </c>
      <c r="Q87">
        <v>0</v>
      </c>
      <c r="R87">
        <v>0</v>
      </c>
      <c r="S87" s="2">
        <v>44799.68462962963</v>
      </c>
    </row>
    <row r="88" spans="1:19">
      <c r="A88" t="s">
        <v>105</v>
      </c>
      <c r="B88">
        <v>2</v>
      </c>
      <c r="C88" t="s">
        <v>2284</v>
      </c>
      <c r="D88">
        <v>1</v>
      </c>
      <c r="E88">
        <v>0</v>
      </c>
      <c r="F88">
        <v>0</v>
      </c>
      <c r="G88">
        <v>0</v>
      </c>
      <c r="H88">
        <v>0</v>
      </c>
      <c r="I88">
        <v>0</v>
      </c>
      <c r="J88">
        <v>1</v>
      </c>
      <c r="K88">
        <v>0</v>
      </c>
      <c r="L88">
        <v>0</v>
      </c>
      <c r="M88">
        <v>0</v>
      </c>
      <c r="N88">
        <v>0</v>
      </c>
      <c r="O88">
        <v>0</v>
      </c>
      <c r="P88">
        <v>0</v>
      </c>
      <c r="Q88">
        <v>0</v>
      </c>
      <c r="R88">
        <v>0</v>
      </c>
      <c r="S88" s="2">
        <v>44799.30270833334</v>
      </c>
    </row>
    <row r="89" spans="1:19">
      <c r="A89" t="s">
        <v>106</v>
      </c>
      <c r="B89">
        <v>1</v>
      </c>
      <c r="C89" t="s">
        <v>2283</v>
      </c>
      <c r="D89">
        <v>1</v>
      </c>
      <c r="E89">
        <v>0</v>
      </c>
      <c r="F89">
        <v>0</v>
      </c>
      <c r="G89">
        <v>0</v>
      </c>
      <c r="H89">
        <v>0</v>
      </c>
      <c r="I89">
        <v>0</v>
      </c>
      <c r="J89">
        <v>0</v>
      </c>
      <c r="K89">
        <v>0</v>
      </c>
      <c r="L89">
        <v>0</v>
      </c>
      <c r="M89">
        <v>0</v>
      </c>
      <c r="N89">
        <v>0</v>
      </c>
      <c r="O89">
        <v>0</v>
      </c>
      <c r="P89">
        <v>0</v>
      </c>
      <c r="Q89">
        <v>0</v>
      </c>
      <c r="R89">
        <v>0</v>
      </c>
      <c r="S89" s="2">
        <v>44799.25790509259</v>
      </c>
    </row>
    <row r="90" spans="1:19">
      <c r="A90" t="s">
        <v>107</v>
      </c>
      <c r="B90">
        <v>2</v>
      </c>
      <c r="C90" t="s">
        <v>2284</v>
      </c>
      <c r="D90">
        <v>1</v>
      </c>
      <c r="E90">
        <v>0</v>
      </c>
      <c r="F90">
        <v>0</v>
      </c>
      <c r="G90">
        <v>0</v>
      </c>
      <c r="H90">
        <v>0</v>
      </c>
      <c r="I90">
        <v>0</v>
      </c>
      <c r="J90">
        <v>1</v>
      </c>
      <c r="K90">
        <v>0</v>
      </c>
      <c r="L90">
        <v>0</v>
      </c>
      <c r="M90">
        <v>0</v>
      </c>
      <c r="N90">
        <v>0</v>
      </c>
      <c r="O90">
        <v>0</v>
      </c>
      <c r="P90">
        <v>0</v>
      </c>
      <c r="Q90">
        <v>0</v>
      </c>
      <c r="R90">
        <v>0</v>
      </c>
      <c r="S90" s="2">
        <v>44796.6950462963</v>
      </c>
    </row>
    <row r="91" spans="1:19">
      <c r="A91" t="s">
        <v>108</v>
      </c>
      <c r="B91">
        <v>2</v>
      </c>
      <c r="C91" t="s">
        <v>2283</v>
      </c>
      <c r="D91">
        <v>2</v>
      </c>
      <c r="E91">
        <v>0</v>
      </c>
      <c r="F91">
        <v>0</v>
      </c>
      <c r="G91">
        <v>0</v>
      </c>
      <c r="H91">
        <v>0</v>
      </c>
      <c r="I91">
        <v>0</v>
      </c>
      <c r="J91">
        <v>0</v>
      </c>
      <c r="K91">
        <v>0</v>
      </c>
      <c r="L91">
        <v>0</v>
      </c>
      <c r="M91">
        <v>0</v>
      </c>
      <c r="N91">
        <v>0</v>
      </c>
      <c r="O91">
        <v>0</v>
      </c>
      <c r="P91">
        <v>0</v>
      </c>
      <c r="Q91">
        <v>0</v>
      </c>
      <c r="R91">
        <v>0</v>
      </c>
      <c r="S91" s="2">
        <v>44795.40465277778</v>
      </c>
    </row>
    <row r="92" spans="1:19">
      <c r="A92" t="s">
        <v>109</v>
      </c>
      <c r="B92">
        <v>4</v>
      </c>
      <c r="C92" t="s">
        <v>2283</v>
      </c>
      <c r="D92">
        <v>4</v>
      </c>
      <c r="E92">
        <v>0</v>
      </c>
      <c r="F92">
        <v>0</v>
      </c>
      <c r="G92">
        <v>0</v>
      </c>
      <c r="H92">
        <v>0</v>
      </c>
      <c r="I92">
        <v>0</v>
      </c>
      <c r="J92">
        <v>0</v>
      </c>
      <c r="K92">
        <v>0</v>
      </c>
      <c r="L92">
        <v>0</v>
      </c>
      <c r="M92">
        <v>0</v>
      </c>
      <c r="N92">
        <v>0</v>
      </c>
      <c r="O92">
        <v>0</v>
      </c>
      <c r="P92">
        <v>0</v>
      </c>
      <c r="Q92">
        <v>0</v>
      </c>
      <c r="R92">
        <v>0</v>
      </c>
      <c r="S92" s="2">
        <v>44794.7665162037</v>
      </c>
    </row>
    <row r="93" spans="1:19">
      <c r="A93" t="s">
        <v>110</v>
      </c>
      <c r="B93">
        <v>5</v>
      </c>
      <c r="C93" t="s">
        <v>2283</v>
      </c>
      <c r="D93">
        <v>5</v>
      </c>
      <c r="E93">
        <v>0</v>
      </c>
      <c r="F93">
        <v>0</v>
      </c>
      <c r="G93">
        <v>0</v>
      </c>
      <c r="H93">
        <v>0</v>
      </c>
      <c r="I93">
        <v>0</v>
      </c>
      <c r="J93">
        <v>0</v>
      </c>
      <c r="K93">
        <v>0</v>
      </c>
      <c r="L93">
        <v>0</v>
      </c>
      <c r="M93">
        <v>0</v>
      </c>
      <c r="N93">
        <v>0</v>
      </c>
      <c r="O93">
        <v>0</v>
      </c>
      <c r="P93">
        <v>0</v>
      </c>
      <c r="Q93">
        <v>0</v>
      </c>
      <c r="R93">
        <v>0</v>
      </c>
      <c r="S93" s="2">
        <v>44792.66565972222</v>
      </c>
    </row>
    <row r="94" spans="1:19">
      <c r="A94" t="s">
        <v>111</v>
      </c>
      <c r="B94">
        <v>4</v>
      </c>
      <c r="C94" t="s">
        <v>2314</v>
      </c>
      <c r="D94">
        <v>1</v>
      </c>
      <c r="E94">
        <v>1</v>
      </c>
      <c r="F94">
        <v>0</v>
      </c>
      <c r="G94">
        <v>0</v>
      </c>
      <c r="H94">
        <v>0</v>
      </c>
      <c r="I94">
        <v>0</v>
      </c>
      <c r="J94">
        <v>0</v>
      </c>
      <c r="K94">
        <v>0</v>
      </c>
      <c r="L94">
        <v>1</v>
      </c>
      <c r="M94">
        <v>1</v>
      </c>
      <c r="N94">
        <v>0</v>
      </c>
      <c r="O94">
        <v>0</v>
      </c>
      <c r="P94">
        <v>0</v>
      </c>
      <c r="Q94">
        <v>0</v>
      </c>
      <c r="R94">
        <v>0</v>
      </c>
      <c r="S94" s="2">
        <v>44790.29194444444</v>
      </c>
    </row>
    <row r="95" spans="1:19">
      <c r="A95" t="s">
        <v>112</v>
      </c>
      <c r="B95">
        <v>2</v>
      </c>
      <c r="C95" t="s">
        <v>2284</v>
      </c>
      <c r="D95">
        <v>1</v>
      </c>
      <c r="E95">
        <v>0</v>
      </c>
      <c r="F95">
        <v>0</v>
      </c>
      <c r="G95">
        <v>0</v>
      </c>
      <c r="H95">
        <v>0</v>
      </c>
      <c r="I95">
        <v>0</v>
      </c>
      <c r="J95">
        <v>1</v>
      </c>
      <c r="K95">
        <v>0</v>
      </c>
      <c r="L95">
        <v>0</v>
      </c>
      <c r="M95">
        <v>0</v>
      </c>
      <c r="N95">
        <v>0</v>
      </c>
      <c r="O95">
        <v>0</v>
      </c>
      <c r="P95">
        <v>0</v>
      </c>
      <c r="Q95">
        <v>0</v>
      </c>
      <c r="R95">
        <v>0</v>
      </c>
      <c r="S95" s="2">
        <v>44789.56959490741</v>
      </c>
    </row>
    <row r="96" spans="1:19">
      <c r="A96" t="s">
        <v>113</v>
      </c>
      <c r="B96">
        <v>3</v>
      </c>
      <c r="C96" t="s">
        <v>2283</v>
      </c>
      <c r="D96">
        <v>3</v>
      </c>
      <c r="E96">
        <v>0</v>
      </c>
      <c r="F96">
        <v>0</v>
      </c>
      <c r="G96">
        <v>0</v>
      </c>
      <c r="H96">
        <v>0</v>
      </c>
      <c r="I96">
        <v>0</v>
      </c>
      <c r="J96">
        <v>0</v>
      </c>
      <c r="K96">
        <v>0</v>
      </c>
      <c r="L96">
        <v>0</v>
      </c>
      <c r="M96">
        <v>0</v>
      </c>
      <c r="N96">
        <v>0</v>
      </c>
      <c r="O96">
        <v>0</v>
      </c>
      <c r="P96">
        <v>0</v>
      </c>
      <c r="Q96">
        <v>0</v>
      </c>
      <c r="R96">
        <v>0</v>
      </c>
      <c r="S96" s="2">
        <v>44786.915625</v>
      </c>
    </row>
    <row r="97" spans="1:19">
      <c r="A97" t="s">
        <v>114</v>
      </c>
      <c r="B97">
        <v>2</v>
      </c>
      <c r="C97" t="s">
        <v>2312</v>
      </c>
      <c r="D97">
        <v>1</v>
      </c>
      <c r="E97">
        <v>0</v>
      </c>
      <c r="F97">
        <v>0</v>
      </c>
      <c r="G97">
        <v>0</v>
      </c>
      <c r="H97">
        <v>0</v>
      </c>
      <c r="I97">
        <v>0</v>
      </c>
      <c r="J97">
        <v>1</v>
      </c>
      <c r="K97">
        <v>0</v>
      </c>
      <c r="L97">
        <v>0</v>
      </c>
      <c r="M97">
        <v>0</v>
      </c>
      <c r="N97">
        <v>0</v>
      </c>
      <c r="O97">
        <v>0</v>
      </c>
      <c r="P97">
        <v>0</v>
      </c>
      <c r="Q97">
        <v>0</v>
      </c>
      <c r="R97">
        <v>0</v>
      </c>
      <c r="S97" s="2">
        <v>44784.72952546296</v>
      </c>
    </row>
    <row r="98" spans="1:19">
      <c r="A98" t="s">
        <v>115</v>
      </c>
      <c r="B98">
        <v>5</v>
      </c>
      <c r="C98" t="s">
        <v>2283</v>
      </c>
      <c r="D98">
        <v>5</v>
      </c>
      <c r="E98">
        <v>0</v>
      </c>
      <c r="F98">
        <v>0</v>
      </c>
      <c r="G98">
        <v>0</v>
      </c>
      <c r="H98">
        <v>0</v>
      </c>
      <c r="I98">
        <v>0</v>
      </c>
      <c r="J98">
        <v>0</v>
      </c>
      <c r="K98">
        <v>0</v>
      </c>
      <c r="L98">
        <v>0</v>
      </c>
      <c r="M98">
        <v>0</v>
      </c>
      <c r="N98">
        <v>0</v>
      </c>
      <c r="O98">
        <v>0</v>
      </c>
      <c r="P98">
        <v>0</v>
      </c>
      <c r="Q98">
        <v>0</v>
      </c>
      <c r="R98">
        <v>0</v>
      </c>
      <c r="S98" s="2">
        <v>44783.67521990741</v>
      </c>
    </row>
    <row r="99" spans="1:19">
      <c r="A99" t="s">
        <v>116</v>
      </c>
      <c r="B99">
        <v>5</v>
      </c>
      <c r="C99" t="s">
        <v>2315</v>
      </c>
      <c r="D99">
        <v>3</v>
      </c>
      <c r="E99">
        <v>0</v>
      </c>
      <c r="F99">
        <v>0</v>
      </c>
      <c r="G99">
        <v>0</v>
      </c>
      <c r="H99">
        <v>0</v>
      </c>
      <c r="I99">
        <v>1</v>
      </c>
      <c r="J99">
        <v>1</v>
      </c>
      <c r="K99">
        <v>0</v>
      </c>
      <c r="L99">
        <v>0</v>
      </c>
      <c r="M99">
        <v>0</v>
      </c>
      <c r="N99">
        <v>0</v>
      </c>
      <c r="O99">
        <v>0</v>
      </c>
      <c r="P99">
        <v>0</v>
      </c>
      <c r="Q99">
        <v>0</v>
      </c>
      <c r="R99">
        <v>0</v>
      </c>
      <c r="S99" s="2">
        <v>44782.51825231482</v>
      </c>
    </row>
    <row r="100" spans="1:19">
      <c r="A100" t="s">
        <v>117</v>
      </c>
      <c r="B100">
        <v>4</v>
      </c>
      <c r="C100" t="s">
        <v>2284</v>
      </c>
      <c r="D100">
        <v>3</v>
      </c>
      <c r="E100">
        <v>0</v>
      </c>
      <c r="F100">
        <v>0</v>
      </c>
      <c r="G100">
        <v>0</v>
      </c>
      <c r="H100">
        <v>0</v>
      </c>
      <c r="I100">
        <v>0</v>
      </c>
      <c r="J100">
        <v>1</v>
      </c>
      <c r="K100">
        <v>0</v>
      </c>
      <c r="L100">
        <v>0</v>
      </c>
      <c r="M100">
        <v>0</v>
      </c>
      <c r="N100">
        <v>0</v>
      </c>
      <c r="O100">
        <v>0</v>
      </c>
      <c r="P100">
        <v>0</v>
      </c>
      <c r="Q100">
        <v>0</v>
      </c>
      <c r="R100">
        <v>0</v>
      </c>
      <c r="S100" s="2">
        <v>44782.49311342592</v>
      </c>
    </row>
    <row r="101" spans="1:19">
      <c r="A101" t="s">
        <v>118</v>
      </c>
      <c r="B101">
        <v>6</v>
      </c>
      <c r="C101" t="s">
        <v>2284</v>
      </c>
      <c r="D101">
        <v>5</v>
      </c>
      <c r="E101">
        <v>0</v>
      </c>
      <c r="F101">
        <v>0</v>
      </c>
      <c r="G101">
        <v>0</v>
      </c>
      <c r="H101">
        <v>0</v>
      </c>
      <c r="I101">
        <v>0</v>
      </c>
      <c r="J101">
        <v>1</v>
      </c>
      <c r="K101">
        <v>0</v>
      </c>
      <c r="L101">
        <v>0</v>
      </c>
      <c r="M101">
        <v>0</v>
      </c>
      <c r="N101">
        <v>0</v>
      </c>
      <c r="O101">
        <v>0</v>
      </c>
      <c r="P101">
        <v>0</v>
      </c>
      <c r="Q101">
        <v>0</v>
      </c>
      <c r="R101">
        <v>0</v>
      </c>
      <c r="S101" s="2">
        <v>44781.44135416667</v>
      </c>
    </row>
    <row r="102" spans="1:19">
      <c r="A102" t="s">
        <v>119</v>
      </c>
      <c r="B102">
        <v>2</v>
      </c>
      <c r="C102" t="s">
        <v>2283</v>
      </c>
      <c r="D102">
        <v>2</v>
      </c>
      <c r="E102">
        <v>0</v>
      </c>
      <c r="F102">
        <v>0</v>
      </c>
      <c r="G102">
        <v>0</v>
      </c>
      <c r="H102">
        <v>0</v>
      </c>
      <c r="I102">
        <v>0</v>
      </c>
      <c r="J102">
        <v>0</v>
      </c>
      <c r="K102">
        <v>0</v>
      </c>
      <c r="L102">
        <v>0</v>
      </c>
      <c r="M102">
        <v>0</v>
      </c>
      <c r="N102">
        <v>0</v>
      </c>
      <c r="O102">
        <v>0</v>
      </c>
      <c r="P102">
        <v>0</v>
      </c>
      <c r="Q102">
        <v>0</v>
      </c>
      <c r="R102">
        <v>0</v>
      </c>
      <c r="S102" s="2">
        <v>44781.43368055556</v>
      </c>
    </row>
    <row r="103" spans="1:19">
      <c r="A103" t="s">
        <v>120</v>
      </c>
      <c r="B103">
        <v>5</v>
      </c>
      <c r="C103" t="s">
        <v>2316</v>
      </c>
      <c r="D103">
        <v>4</v>
      </c>
      <c r="E103">
        <v>0</v>
      </c>
      <c r="F103">
        <v>0</v>
      </c>
      <c r="G103">
        <v>0</v>
      </c>
      <c r="H103">
        <v>0</v>
      </c>
      <c r="I103">
        <v>1</v>
      </c>
      <c r="J103">
        <v>0</v>
      </c>
      <c r="K103">
        <v>0</v>
      </c>
      <c r="L103">
        <v>0</v>
      </c>
      <c r="M103">
        <v>0</v>
      </c>
      <c r="N103">
        <v>0</v>
      </c>
      <c r="O103">
        <v>0</v>
      </c>
      <c r="P103">
        <v>0</v>
      </c>
      <c r="Q103">
        <v>0</v>
      </c>
      <c r="R103">
        <v>0</v>
      </c>
      <c r="S103" s="2">
        <v>44779.28539351852</v>
      </c>
    </row>
    <row r="104" spans="1:19">
      <c r="A104" t="s">
        <v>121</v>
      </c>
      <c r="B104">
        <v>1</v>
      </c>
      <c r="C104" t="s">
        <v>2283</v>
      </c>
      <c r="D104">
        <v>1</v>
      </c>
      <c r="E104">
        <v>0</v>
      </c>
      <c r="F104">
        <v>0</v>
      </c>
      <c r="G104">
        <v>0</v>
      </c>
      <c r="H104">
        <v>0</v>
      </c>
      <c r="I104">
        <v>0</v>
      </c>
      <c r="J104">
        <v>0</v>
      </c>
      <c r="K104">
        <v>0</v>
      </c>
      <c r="L104">
        <v>0</v>
      </c>
      <c r="M104">
        <v>0</v>
      </c>
      <c r="N104">
        <v>0</v>
      </c>
      <c r="O104">
        <v>0</v>
      </c>
      <c r="P104">
        <v>0</v>
      </c>
      <c r="Q104">
        <v>0</v>
      </c>
      <c r="R104">
        <v>0</v>
      </c>
      <c r="S104" s="2">
        <v>44778.35041666667</v>
      </c>
    </row>
    <row r="105" spans="1:19">
      <c r="A105" t="s">
        <v>122</v>
      </c>
      <c r="B105">
        <v>3</v>
      </c>
      <c r="C105" t="s">
        <v>2283</v>
      </c>
      <c r="D105">
        <v>3</v>
      </c>
      <c r="E105">
        <v>0</v>
      </c>
      <c r="F105">
        <v>0</v>
      </c>
      <c r="G105">
        <v>0</v>
      </c>
      <c r="H105">
        <v>0</v>
      </c>
      <c r="I105">
        <v>0</v>
      </c>
      <c r="J105">
        <v>0</v>
      </c>
      <c r="K105">
        <v>0</v>
      </c>
      <c r="L105">
        <v>0</v>
      </c>
      <c r="M105">
        <v>0</v>
      </c>
      <c r="N105">
        <v>0</v>
      </c>
      <c r="O105">
        <v>0</v>
      </c>
      <c r="P105">
        <v>0</v>
      </c>
      <c r="Q105">
        <v>0</v>
      </c>
      <c r="R105">
        <v>0</v>
      </c>
      <c r="S105" s="2">
        <v>44775.84120370371</v>
      </c>
    </row>
    <row r="106" spans="1:19">
      <c r="A106" t="s">
        <v>123</v>
      </c>
      <c r="B106">
        <v>3</v>
      </c>
      <c r="C106" t="s">
        <v>2317</v>
      </c>
      <c r="D106">
        <v>1</v>
      </c>
      <c r="E106">
        <v>0</v>
      </c>
      <c r="F106">
        <v>0</v>
      </c>
      <c r="G106">
        <v>0</v>
      </c>
      <c r="H106">
        <v>0</v>
      </c>
      <c r="I106">
        <v>0</v>
      </c>
      <c r="J106">
        <v>0</v>
      </c>
      <c r="K106">
        <v>0</v>
      </c>
      <c r="L106">
        <v>1</v>
      </c>
      <c r="M106">
        <v>1</v>
      </c>
      <c r="N106">
        <v>0</v>
      </c>
      <c r="O106">
        <v>0</v>
      </c>
      <c r="P106">
        <v>0</v>
      </c>
      <c r="Q106">
        <v>0</v>
      </c>
      <c r="R106">
        <v>0</v>
      </c>
      <c r="S106" s="2">
        <v>44775.47331018518</v>
      </c>
    </row>
    <row r="107" spans="1:19">
      <c r="A107" t="s">
        <v>124</v>
      </c>
      <c r="B107">
        <v>4</v>
      </c>
      <c r="C107" t="s">
        <v>2318</v>
      </c>
      <c r="D107">
        <v>3</v>
      </c>
      <c r="E107">
        <v>0</v>
      </c>
      <c r="F107">
        <v>0</v>
      </c>
      <c r="G107">
        <v>0</v>
      </c>
      <c r="H107">
        <v>1</v>
      </c>
      <c r="I107">
        <v>0</v>
      </c>
      <c r="J107">
        <v>0</v>
      </c>
      <c r="K107">
        <v>0</v>
      </c>
      <c r="L107">
        <v>0</v>
      </c>
      <c r="M107">
        <v>0</v>
      </c>
      <c r="N107">
        <v>0</v>
      </c>
      <c r="O107">
        <v>0</v>
      </c>
      <c r="P107">
        <v>0</v>
      </c>
      <c r="Q107">
        <v>0</v>
      </c>
      <c r="R107">
        <v>0</v>
      </c>
      <c r="S107" s="2">
        <v>44774.88097222222</v>
      </c>
    </row>
    <row r="108" spans="1:19">
      <c r="A108" t="s">
        <v>104</v>
      </c>
      <c r="B108">
        <v>1</v>
      </c>
      <c r="C108" t="s">
        <v>2283</v>
      </c>
      <c r="D108">
        <v>1</v>
      </c>
      <c r="E108">
        <v>0</v>
      </c>
      <c r="F108">
        <v>0</v>
      </c>
      <c r="G108">
        <v>0</v>
      </c>
      <c r="H108">
        <v>0</v>
      </c>
      <c r="I108">
        <v>0</v>
      </c>
      <c r="J108">
        <v>0</v>
      </c>
      <c r="K108">
        <v>0</v>
      </c>
      <c r="L108">
        <v>0</v>
      </c>
      <c r="M108">
        <v>0</v>
      </c>
      <c r="N108">
        <v>0</v>
      </c>
      <c r="O108">
        <v>0</v>
      </c>
      <c r="P108">
        <v>0</v>
      </c>
      <c r="Q108">
        <v>0</v>
      </c>
      <c r="R108">
        <v>0</v>
      </c>
      <c r="S108" s="2">
        <v>44774.55763888889</v>
      </c>
    </row>
    <row r="109" spans="1:19">
      <c r="A109" t="s">
        <v>125</v>
      </c>
      <c r="B109">
        <v>2</v>
      </c>
      <c r="C109" t="s">
        <v>2312</v>
      </c>
      <c r="D109">
        <v>1</v>
      </c>
      <c r="E109">
        <v>0</v>
      </c>
      <c r="F109">
        <v>0</v>
      </c>
      <c r="G109">
        <v>0</v>
      </c>
      <c r="H109">
        <v>0</v>
      </c>
      <c r="I109">
        <v>0</v>
      </c>
      <c r="J109">
        <v>1</v>
      </c>
      <c r="K109">
        <v>0</v>
      </c>
      <c r="L109">
        <v>0</v>
      </c>
      <c r="M109">
        <v>0</v>
      </c>
      <c r="N109">
        <v>0</v>
      </c>
      <c r="O109">
        <v>0</v>
      </c>
      <c r="P109">
        <v>0</v>
      </c>
      <c r="Q109">
        <v>0</v>
      </c>
      <c r="R109">
        <v>0</v>
      </c>
      <c r="S109" s="2">
        <v>44770.23631944445</v>
      </c>
    </row>
    <row r="110" spans="1:19">
      <c r="A110" t="s">
        <v>126</v>
      </c>
      <c r="B110">
        <v>1</v>
      </c>
      <c r="C110" t="s">
        <v>2283</v>
      </c>
      <c r="D110">
        <v>1</v>
      </c>
      <c r="E110">
        <v>0</v>
      </c>
      <c r="F110">
        <v>0</v>
      </c>
      <c r="G110">
        <v>0</v>
      </c>
      <c r="H110">
        <v>0</v>
      </c>
      <c r="I110">
        <v>0</v>
      </c>
      <c r="J110">
        <v>0</v>
      </c>
      <c r="K110">
        <v>0</v>
      </c>
      <c r="L110">
        <v>0</v>
      </c>
      <c r="M110">
        <v>0</v>
      </c>
      <c r="N110">
        <v>0</v>
      </c>
      <c r="O110">
        <v>0</v>
      </c>
      <c r="P110">
        <v>0</v>
      </c>
      <c r="Q110">
        <v>0</v>
      </c>
      <c r="R110">
        <v>0</v>
      </c>
      <c r="S110" s="2">
        <v>44769.41146990741</v>
      </c>
    </row>
    <row r="111" spans="1:19">
      <c r="A111" t="s">
        <v>127</v>
      </c>
      <c r="B111">
        <v>3</v>
      </c>
      <c r="C111" t="s">
        <v>2284</v>
      </c>
      <c r="D111">
        <v>2</v>
      </c>
      <c r="E111">
        <v>0</v>
      </c>
      <c r="F111">
        <v>0</v>
      </c>
      <c r="G111">
        <v>0</v>
      </c>
      <c r="H111">
        <v>0</v>
      </c>
      <c r="I111">
        <v>0</v>
      </c>
      <c r="J111">
        <v>1</v>
      </c>
      <c r="K111">
        <v>0</v>
      </c>
      <c r="L111">
        <v>0</v>
      </c>
      <c r="M111">
        <v>0</v>
      </c>
      <c r="N111">
        <v>0</v>
      </c>
      <c r="O111">
        <v>0</v>
      </c>
      <c r="P111">
        <v>0</v>
      </c>
      <c r="Q111">
        <v>0</v>
      </c>
      <c r="R111">
        <v>0</v>
      </c>
      <c r="S111" s="2">
        <v>44767.620625</v>
      </c>
    </row>
    <row r="112" spans="1:19">
      <c r="A112" t="s">
        <v>128</v>
      </c>
      <c r="B112">
        <v>1</v>
      </c>
      <c r="C112" t="s">
        <v>2283</v>
      </c>
      <c r="D112">
        <v>1</v>
      </c>
      <c r="E112">
        <v>0</v>
      </c>
      <c r="F112">
        <v>0</v>
      </c>
      <c r="G112">
        <v>0</v>
      </c>
      <c r="H112">
        <v>0</v>
      </c>
      <c r="I112">
        <v>0</v>
      </c>
      <c r="J112">
        <v>0</v>
      </c>
      <c r="K112">
        <v>0</v>
      </c>
      <c r="L112">
        <v>0</v>
      </c>
      <c r="M112">
        <v>0</v>
      </c>
      <c r="N112">
        <v>0</v>
      </c>
      <c r="O112">
        <v>0</v>
      </c>
      <c r="P112">
        <v>0</v>
      </c>
      <c r="Q112">
        <v>0</v>
      </c>
      <c r="R112">
        <v>0</v>
      </c>
      <c r="S112" s="2">
        <v>44767.42856481481</v>
      </c>
    </row>
    <row r="113" spans="1:19">
      <c r="A113" t="s">
        <v>129</v>
      </c>
      <c r="B113">
        <v>3</v>
      </c>
      <c r="C113" t="s">
        <v>2288</v>
      </c>
      <c r="D113">
        <v>2</v>
      </c>
      <c r="E113">
        <v>0</v>
      </c>
      <c r="F113">
        <v>0</v>
      </c>
      <c r="G113">
        <v>0</v>
      </c>
      <c r="H113">
        <v>0</v>
      </c>
      <c r="I113">
        <v>0</v>
      </c>
      <c r="J113">
        <v>1</v>
      </c>
      <c r="K113">
        <v>0</v>
      </c>
      <c r="L113">
        <v>0</v>
      </c>
      <c r="M113">
        <v>0</v>
      </c>
      <c r="N113">
        <v>0</v>
      </c>
      <c r="O113">
        <v>0</v>
      </c>
      <c r="P113">
        <v>0</v>
      </c>
      <c r="Q113">
        <v>0</v>
      </c>
      <c r="R113">
        <v>0</v>
      </c>
      <c r="S113" s="2">
        <v>44766.375625</v>
      </c>
    </row>
    <row r="114" spans="1:19">
      <c r="A114" t="s">
        <v>130</v>
      </c>
      <c r="B114">
        <v>2</v>
      </c>
      <c r="C114" t="s">
        <v>2284</v>
      </c>
      <c r="D114">
        <v>1</v>
      </c>
      <c r="E114">
        <v>0</v>
      </c>
      <c r="F114">
        <v>0</v>
      </c>
      <c r="G114">
        <v>0</v>
      </c>
      <c r="H114">
        <v>0</v>
      </c>
      <c r="I114">
        <v>0</v>
      </c>
      <c r="J114">
        <v>1</v>
      </c>
      <c r="K114">
        <v>0</v>
      </c>
      <c r="L114">
        <v>0</v>
      </c>
      <c r="M114">
        <v>0</v>
      </c>
      <c r="N114">
        <v>0</v>
      </c>
      <c r="O114">
        <v>0</v>
      </c>
      <c r="P114">
        <v>0</v>
      </c>
      <c r="Q114">
        <v>0</v>
      </c>
      <c r="R114">
        <v>0</v>
      </c>
      <c r="S114" s="2">
        <v>44764.88850694444</v>
      </c>
    </row>
    <row r="115" spans="1:19">
      <c r="A115" t="s">
        <v>131</v>
      </c>
      <c r="B115">
        <v>1</v>
      </c>
      <c r="C115" t="s">
        <v>2283</v>
      </c>
      <c r="D115">
        <v>1</v>
      </c>
      <c r="E115">
        <v>0</v>
      </c>
      <c r="F115">
        <v>0</v>
      </c>
      <c r="G115">
        <v>0</v>
      </c>
      <c r="H115">
        <v>0</v>
      </c>
      <c r="I115">
        <v>0</v>
      </c>
      <c r="J115">
        <v>0</v>
      </c>
      <c r="K115">
        <v>0</v>
      </c>
      <c r="L115">
        <v>0</v>
      </c>
      <c r="M115">
        <v>0</v>
      </c>
      <c r="N115">
        <v>0</v>
      </c>
      <c r="O115">
        <v>0</v>
      </c>
      <c r="P115">
        <v>0</v>
      </c>
      <c r="Q115">
        <v>0</v>
      </c>
      <c r="R115">
        <v>0</v>
      </c>
      <c r="S115" s="2">
        <v>44764.27662037037</v>
      </c>
    </row>
    <row r="116" spans="1:19">
      <c r="A116" t="s">
        <v>132</v>
      </c>
      <c r="B116">
        <v>2</v>
      </c>
      <c r="C116" t="s">
        <v>2284</v>
      </c>
      <c r="D116">
        <v>1</v>
      </c>
      <c r="E116">
        <v>0</v>
      </c>
      <c r="F116">
        <v>0</v>
      </c>
      <c r="G116">
        <v>0</v>
      </c>
      <c r="H116">
        <v>0</v>
      </c>
      <c r="I116">
        <v>0</v>
      </c>
      <c r="J116">
        <v>1</v>
      </c>
      <c r="K116">
        <v>0</v>
      </c>
      <c r="L116">
        <v>0</v>
      </c>
      <c r="M116">
        <v>0</v>
      </c>
      <c r="N116">
        <v>0</v>
      </c>
      <c r="O116">
        <v>0</v>
      </c>
      <c r="P116">
        <v>0</v>
      </c>
      <c r="Q116">
        <v>0</v>
      </c>
      <c r="R116">
        <v>0</v>
      </c>
      <c r="S116" s="2">
        <v>44764.01546296296</v>
      </c>
    </row>
    <row r="117" spans="1:19">
      <c r="A117" t="s">
        <v>133</v>
      </c>
      <c r="B117">
        <v>1</v>
      </c>
      <c r="C117" t="s">
        <v>2283</v>
      </c>
      <c r="D117">
        <v>1</v>
      </c>
      <c r="E117">
        <v>0</v>
      </c>
      <c r="F117">
        <v>0</v>
      </c>
      <c r="G117">
        <v>0</v>
      </c>
      <c r="H117">
        <v>0</v>
      </c>
      <c r="I117">
        <v>0</v>
      </c>
      <c r="J117">
        <v>0</v>
      </c>
      <c r="K117">
        <v>0</v>
      </c>
      <c r="L117">
        <v>0</v>
      </c>
      <c r="M117">
        <v>0</v>
      </c>
      <c r="N117">
        <v>0</v>
      </c>
      <c r="O117">
        <v>0</v>
      </c>
      <c r="P117">
        <v>0</v>
      </c>
      <c r="Q117">
        <v>0</v>
      </c>
      <c r="R117">
        <v>0</v>
      </c>
      <c r="S117" s="2">
        <v>44759.7033912037</v>
      </c>
    </row>
    <row r="118" spans="1:19">
      <c r="A118" t="s">
        <v>134</v>
      </c>
      <c r="B118">
        <v>2</v>
      </c>
      <c r="C118" t="s">
        <v>2284</v>
      </c>
      <c r="D118">
        <v>1</v>
      </c>
      <c r="E118">
        <v>0</v>
      </c>
      <c r="F118">
        <v>0</v>
      </c>
      <c r="G118">
        <v>0</v>
      </c>
      <c r="H118">
        <v>0</v>
      </c>
      <c r="I118">
        <v>0</v>
      </c>
      <c r="J118">
        <v>1</v>
      </c>
      <c r="K118">
        <v>0</v>
      </c>
      <c r="L118">
        <v>0</v>
      </c>
      <c r="M118">
        <v>0</v>
      </c>
      <c r="N118">
        <v>0</v>
      </c>
      <c r="O118">
        <v>0</v>
      </c>
      <c r="P118">
        <v>0</v>
      </c>
      <c r="Q118">
        <v>0</v>
      </c>
      <c r="R118">
        <v>0</v>
      </c>
      <c r="S118" s="2">
        <v>44759.38034722222</v>
      </c>
    </row>
    <row r="119" spans="1:19">
      <c r="A119" t="s">
        <v>135</v>
      </c>
      <c r="B119">
        <v>6</v>
      </c>
      <c r="C119" t="s">
        <v>2284</v>
      </c>
      <c r="D119">
        <v>5</v>
      </c>
      <c r="E119">
        <v>0</v>
      </c>
      <c r="F119">
        <v>0</v>
      </c>
      <c r="G119">
        <v>0</v>
      </c>
      <c r="H119">
        <v>0</v>
      </c>
      <c r="I119">
        <v>0</v>
      </c>
      <c r="J119">
        <v>1</v>
      </c>
      <c r="K119">
        <v>0</v>
      </c>
      <c r="L119">
        <v>0</v>
      </c>
      <c r="M119">
        <v>0</v>
      </c>
      <c r="N119">
        <v>0</v>
      </c>
      <c r="O119">
        <v>0</v>
      </c>
      <c r="P119">
        <v>0</v>
      </c>
      <c r="Q119">
        <v>0</v>
      </c>
      <c r="R119">
        <v>0</v>
      </c>
      <c r="S119" s="2">
        <v>44754.40113425926</v>
      </c>
    </row>
    <row r="120" spans="1:19">
      <c r="A120" t="s">
        <v>136</v>
      </c>
      <c r="B120">
        <v>5</v>
      </c>
      <c r="C120" t="s">
        <v>2283</v>
      </c>
      <c r="D120">
        <v>5</v>
      </c>
      <c r="E120">
        <v>0</v>
      </c>
      <c r="F120">
        <v>0</v>
      </c>
      <c r="G120">
        <v>0</v>
      </c>
      <c r="H120">
        <v>0</v>
      </c>
      <c r="I120">
        <v>0</v>
      </c>
      <c r="J120">
        <v>0</v>
      </c>
      <c r="K120">
        <v>0</v>
      </c>
      <c r="L120">
        <v>0</v>
      </c>
      <c r="M120">
        <v>0</v>
      </c>
      <c r="N120">
        <v>0</v>
      </c>
      <c r="O120">
        <v>0</v>
      </c>
      <c r="P120">
        <v>0</v>
      </c>
      <c r="Q120">
        <v>0</v>
      </c>
      <c r="R120">
        <v>0</v>
      </c>
      <c r="S120" s="2">
        <v>44752.84230324074</v>
      </c>
    </row>
    <row r="121" spans="1:19">
      <c r="A121" t="s">
        <v>137</v>
      </c>
      <c r="B121">
        <v>2</v>
      </c>
      <c r="C121" t="s">
        <v>2284</v>
      </c>
      <c r="D121">
        <v>1</v>
      </c>
      <c r="E121">
        <v>0</v>
      </c>
      <c r="F121">
        <v>0</v>
      </c>
      <c r="G121">
        <v>0</v>
      </c>
      <c r="H121">
        <v>0</v>
      </c>
      <c r="I121">
        <v>0</v>
      </c>
      <c r="J121">
        <v>1</v>
      </c>
      <c r="K121">
        <v>0</v>
      </c>
      <c r="L121">
        <v>0</v>
      </c>
      <c r="M121">
        <v>0</v>
      </c>
      <c r="N121">
        <v>0</v>
      </c>
      <c r="O121">
        <v>0</v>
      </c>
      <c r="P121">
        <v>0</v>
      </c>
      <c r="Q121">
        <v>0</v>
      </c>
      <c r="R121">
        <v>0</v>
      </c>
      <c r="S121" s="2">
        <v>44751.69337962963</v>
      </c>
    </row>
    <row r="122" spans="1:19">
      <c r="A122" t="s">
        <v>138</v>
      </c>
      <c r="B122">
        <v>5</v>
      </c>
      <c r="C122" t="s">
        <v>2284</v>
      </c>
      <c r="D122">
        <v>4</v>
      </c>
      <c r="E122">
        <v>0</v>
      </c>
      <c r="F122">
        <v>0</v>
      </c>
      <c r="G122">
        <v>0</v>
      </c>
      <c r="H122">
        <v>0</v>
      </c>
      <c r="I122">
        <v>0</v>
      </c>
      <c r="J122">
        <v>1</v>
      </c>
      <c r="K122">
        <v>0</v>
      </c>
      <c r="L122">
        <v>0</v>
      </c>
      <c r="M122">
        <v>0</v>
      </c>
      <c r="N122">
        <v>0</v>
      </c>
      <c r="O122">
        <v>0</v>
      </c>
      <c r="P122">
        <v>0</v>
      </c>
      <c r="Q122">
        <v>0</v>
      </c>
      <c r="R122">
        <v>0</v>
      </c>
      <c r="S122" s="2">
        <v>44749.92684027777</v>
      </c>
    </row>
    <row r="123" spans="1:19">
      <c r="A123" t="s">
        <v>139</v>
      </c>
      <c r="B123">
        <v>1</v>
      </c>
      <c r="C123" t="s">
        <v>2283</v>
      </c>
      <c r="D123">
        <v>1</v>
      </c>
      <c r="E123">
        <v>0</v>
      </c>
      <c r="F123">
        <v>0</v>
      </c>
      <c r="G123">
        <v>0</v>
      </c>
      <c r="H123">
        <v>0</v>
      </c>
      <c r="I123">
        <v>0</v>
      </c>
      <c r="J123">
        <v>0</v>
      </c>
      <c r="K123">
        <v>0</v>
      </c>
      <c r="L123">
        <v>0</v>
      </c>
      <c r="M123">
        <v>0</v>
      </c>
      <c r="N123">
        <v>0</v>
      </c>
      <c r="O123">
        <v>0</v>
      </c>
      <c r="P123">
        <v>0</v>
      </c>
      <c r="Q123">
        <v>0</v>
      </c>
      <c r="R123">
        <v>0</v>
      </c>
      <c r="S123" s="2">
        <v>44749.87222222222</v>
      </c>
    </row>
    <row r="124" spans="1:19">
      <c r="A124" t="s">
        <v>140</v>
      </c>
      <c r="B124">
        <v>1</v>
      </c>
      <c r="C124" t="s">
        <v>2283</v>
      </c>
      <c r="D124">
        <v>1</v>
      </c>
      <c r="E124">
        <v>0</v>
      </c>
      <c r="F124">
        <v>0</v>
      </c>
      <c r="G124">
        <v>0</v>
      </c>
      <c r="H124">
        <v>0</v>
      </c>
      <c r="I124">
        <v>0</v>
      </c>
      <c r="J124">
        <v>0</v>
      </c>
      <c r="K124">
        <v>0</v>
      </c>
      <c r="L124">
        <v>0</v>
      </c>
      <c r="M124">
        <v>0</v>
      </c>
      <c r="N124">
        <v>0</v>
      </c>
      <c r="O124">
        <v>0</v>
      </c>
      <c r="P124">
        <v>0</v>
      </c>
      <c r="Q124">
        <v>0</v>
      </c>
      <c r="R124">
        <v>0</v>
      </c>
      <c r="S124" s="2">
        <v>44749.70138888889</v>
      </c>
    </row>
    <row r="125" spans="1:19">
      <c r="A125" t="s">
        <v>141</v>
      </c>
      <c r="B125">
        <v>1</v>
      </c>
      <c r="C125" t="s">
        <v>2283</v>
      </c>
      <c r="D125">
        <v>1</v>
      </c>
      <c r="E125">
        <v>0</v>
      </c>
      <c r="F125">
        <v>0</v>
      </c>
      <c r="G125">
        <v>0</v>
      </c>
      <c r="H125">
        <v>0</v>
      </c>
      <c r="I125">
        <v>0</v>
      </c>
      <c r="J125">
        <v>0</v>
      </c>
      <c r="K125">
        <v>0</v>
      </c>
      <c r="L125">
        <v>0</v>
      </c>
      <c r="M125">
        <v>0</v>
      </c>
      <c r="N125">
        <v>0</v>
      </c>
      <c r="O125">
        <v>0</v>
      </c>
      <c r="P125">
        <v>0</v>
      </c>
      <c r="Q125">
        <v>0</v>
      </c>
      <c r="R125">
        <v>0</v>
      </c>
      <c r="S125" s="2">
        <v>44748.98471064815</v>
      </c>
    </row>
    <row r="126" spans="1:19">
      <c r="A126" t="s">
        <v>142</v>
      </c>
      <c r="B126">
        <v>2</v>
      </c>
      <c r="C126" t="s">
        <v>2283</v>
      </c>
      <c r="D126">
        <v>2</v>
      </c>
      <c r="E126">
        <v>0</v>
      </c>
      <c r="F126">
        <v>0</v>
      </c>
      <c r="G126">
        <v>0</v>
      </c>
      <c r="H126">
        <v>0</v>
      </c>
      <c r="I126">
        <v>0</v>
      </c>
      <c r="J126">
        <v>0</v>
      </c>
      <c r="K126">
        <v>0</v>
      </c>
      <c r="L126">
        <v>0</v>
      </c>
      <c r="M126">
        <v>0</v>
      </c>
      <c r="N126">
        <v>0</v>
      </c>
      <c r="O126">
        <v>0</v>
      </c>
      <c r="P126">
        <v>0</v>
      </c>
      <c r="Q126">
        <v>0</v>
      </c>
      <c r="R126">
        <v>0</v>
      </c>
      <c r="S126" s="2">
        <v>44748.4125462963</v>
      </c>
    </row>
    <row r="127" spans="1:19">
      <c r="A127" t="s">
        <v>143</v>
      </c>
      <c r="B127">
        <v>5</v>
      </c>
      <c r="C127" t="s">
        <v>2283</v>
      </c>
      <c r="D127">
        <v>5</v>
      </c>
      <c r="E127">
        <v>0</v>
      </c>
      <c r="F127">
        <v>0</v>
      </c>
      <c r="G127">
        <v>0</v>
      </c>
      <c r="H127">
        <v>0</v>
      </c>
      <c r="I127">
        <v>0</v>
      </c>
      <c r="J127">
        <v>0</v>
      </c>
      <c r="K127">
        <v>0</v>
      </c>
      <c r="L127">
        <v>0</v>
      </c>
      <c r="M127">
        <v>0</v>
      </c>
      <c r="N127">
        <v>0</v>
      </c>
      <c r="O127">
        <v>0</v>
      </c>
      <c r="P127">
        <v>0</v>
      </c>
      <c r="Q127">
        <v>0</v>
      </c>
      <c r="R127">
        <v>0</v>
      </c>
      <c r="S127" s="2">
        <v>44744.15819444445</v>
      </c>
    </row>
    <row r="128" spans="1:19">
      <c r="A128" t="s">
        <v>144</v>
      </c>
      <c r="B128">
        <v>6</v>
      </c>
      <c r="C128" t="s">
        <v>2290</v>
      </c>
      <c r="D128">
        <v>5</v>
      </c>
      <c r="E128">
        <v>0</v>
      </c>
      <c r="F128">
        <v>0</v>
      </c>
      <c r="G128">
        <v>0</v>
      </c>
      <c r="H128">
        <v>0</v>
      </c>
      <c r="I128">
        <v>0</v>
      </c>
      <c r="J128">
        <v>1</v>
      </c>
      <c r="K128">
        <v>0</v>
      </c>
      <c r="L128">
        <v>0</v>
      </c>
      <c r="M128">
        <v>0</v>
      </c>
      <c r="N128">
        <v>0</v>
      </c>
      <c r="O128">
        <v>0</v>
      </c>
      <c r="P128">
        <v>0</v>
      </c>
      <c r="Q128">
        <v>0</v>
      </c>
      <c r="R128">
        <v>0</v>
      </c>
      <c r="S128" s="2">
        <v>44742.91622685185</v>
      </c>
    </row>
    <row r="129" spans="1:19">
      <c r="A129" t="s">
        <v>145</v>
      </c>
      <c r="B129">
        <v>5</v>
      </c>
      <c r="C129" t="s">
        <v>2283</v>
      </c>
      <c r="D129">
        <v>5</v>
      </c>
      <c r="E129">
        <v>0</v>
      </c>
      <c r="F129">
        <v>0</v>
      </c>
      <c r="G129">
        <v>0</v>
      </c>
      <c r="H129">
        <v>0</v>
      </c>
      <c r="I129">
        <v>0</v>
      </c>
      <c r="J129">
        <v>0</v>
      </c>
      <c r="K129">
        <v>0</v>
      </c>
      <c r="L129">
        <v>0</v>
      </c>
      <c r="M129">
        <v>0</v>
      </c>
      <c r="N129">
        <v>0</v>
      </c>
      <c r="O129">
        <v>0</v>
      </c>
      <c r="P129">
        <v>0</v>
      </c>
      <c r="Q129">
        <v>0</v>
      </c>
      <c r="R129">
        <v>0</v>
      </c>
      <c r="S129" s="2">
        <v>44742.82226851852</v>
      </c>
    </row>
    <row r="130" spans="1:19">
      <c r="A130" t="s">
        <v>146</v>
      </c>
      <c r="B130">
        <v>2</v>
      </c>
      <c r="C130" t="s">
        <v>2319</v>
      </c>
      <c r="D130">
        <v>1</v>
      </c>
      <c r="E130">
        <v>0</v>
      </c>
      <c r="F130">
        <v>0</v>
      </c>
      <c r="G130">
        <v>0</v>
      </c>
      <c r="H130">
        <v>0</v>
      </c>
      <c r="I130">
        <v>0</v>
      </c>
      <c r="J130">
        <v>1</v>
      </c>
      <c r="K130">
        <v>0</v>
      </c>
      <c r="L130">
        <v>0</v>
      </c>
      <c r="M130">
        <v>0</v>
      </c>
      <c r="N130">
        <v>0</v>
      </c>
      <c r="O130">
        <v>0</v>
      </c>
      <c r="P130">
        <v>0</v>
      </c>
      <c r="Q130">
        <v>0</v>
      </c>
      <c r="R130">
        <v>0</v>
      </c>
      <c r="S130" s="2">
        <v>44740.71038194445</v>
      </c>
    </row>
    <row r="131" spans="1:19">
      <c r="A131" t="s">
        <v>147</v>
      </c>
      <c r="B131">
        <v>2</v>
      </c>
      <c r="C131" t="s">
        <v>2284</v>
      </c>
      <c r="D131">
        <v>1</v>
      </c>
      <c r="E131">
        <v>0</v>
      </c>
      <c r="F131">
        <v>0</v>
      </c>
      <c r="G131">
        <v>0</v>
      </c>
      <c r="H131">
        <v>0</v>
      </c>
      <c r="I131">
        <v>0</v>
      </c>
      <c r="J131">
        <v>1</v>
      </c>
      <c r="K131">
        <v>0</v>
      </c>
      <c r="L131">
        <v>0</v>
      </c>
      <c r="M131">
        <v>0</v>
      </c>
      <c r="N131">
        <v>0</v>
      </c>
      <c r="O131">
        <v>0</v>
      </c>
      <c r="P131">
        <v>0</v>
      </c>
      <c r="Q131">
        <v>0</v>
      </c>
      <c r="R131">
        <v>0</v>
      </c>
      <c r="S131" s="2">
        <v>44738.97945601852</v>
      </c>
    </row>
    <row r="132" spans="1:19">
      <c r="A132" t="s">
        <v>148</v>
      </c>
      <c r="B132">
        <v>4</v>
      </c>
      <c r="C132" t="s">
        <v>2320</v>
      </c>
      <c r="D132">
        <v>1</v>
      </c>
      <c r="E132">
        <v>0</v>
      </c>
      <c r="F132">
        <v>0</v>
      </c>
      <c r="G132">
        <v>1</v>
      </c>
      <c r="H132">
        <v>0</v>
      </c>
      <c r="I132">
        <v>0</v>
      </c>
      <c r="J132">
        <v>0</v>
      </c>
      <c r="K132">
        <v>0</v>
      </c>
      <c r="L132">
        <v>1</v>
      </c>
      <c r="M132">
        <v>1</v>
      </c>
      <c r="N132">
        <v>0</v>
      </c>
      <c r="O132">
        <v>0</v>
      </c>
      <c r="P132">
        <v>0</v>
      </c>
      <c r="Q132">
        <v>0</v>
      </c>
      <c r="R132">
        <v>0</v>
      </c>
      <c r="S132" s="2">
        <v>44738.39298611111</v>
      </c>
    </row>
    <row r="133" spans="1:19">
      <c r="A133" t="s">
        <v>149</v>
      </c>
      <c r="B133">
        <v>1</v>
      </c>
      <c r="C133" t="s">
        <v>2283</v>
      </c>
      <c r="D133">
        <v>1</v>
      </c>
      <c r="E133">
        <v>0</v>
      </c>
      <c r="F133">
        <v>0</v>
      </c>
      <c r="G133">
        <v>0</v>
      </c>
      <c r="H133">
        <v>0</v>
      </c>
      <c r="I133">
        <v>0</v>
      </c>
      <c r="J133">
        <v>0</v>
      </c>
      <c r="K133">
        <v>0</v>
      </c>
      <c r="L133">
        <v>0</v>
      </c>
      <c r="M133">
        <v>0</v>
      </c>
      <c r="N133">
        <v>0</v>
      </c>
      <c r="O133">
        <v>0</v>
      </c>
      <c r="P133">
        <v>0</v>
      </c>
      <c r="Q133">
        <v>0</v>
      </c>
      <c r="R133">
        <v>0</v>
      </c>
      <c r="S133" s="2">
        <v>44734.76895833333</v>
      </c>
    </row>
    <row r="134" spans="1:19">
      <c r="A134" t="s">
        <v>150</v>
      </c>
      <c r="B134">
        <v>3</v>
      </c>
      <c r="C134" t="s">
        <v>2283</v>
      </c>
      <c r="D134">
        <v>3</v>
      </c>
      <c r="E134">
        <v>0</v>
      </c>
      <c r="F134">
        <v>0</v>
      </c>
      <c r="G134">
        <v>0</v>
      </c>
      <c r="H134">
        <v>0</v>
      </c>
      <c r="I134">
        <v>0</v>
      </c>
      <c r="J134">
        <v>0</v>
      </c>
      <c r="K134">
        <v>0</v>
      </c>
      <c r="L134">
        <v>0</v>
      </c>
      <c r="M134">
        <v>0</v>
      </c>
      <c r="N134">
        <v>0</v>
      </c>
      <c r="O134">
        <v>0</v>
      </c>
      <c r="P134">
        <v>0</v>
      </c>
      <c r="Q134">
        <v>0</v>
      </c>
      <c r="R134">
        <v>0</v>
      </c>
      <c r="S134" s="2">
        <v>44733.75408564815</v>
      </c>
    </row>
    <row r="135" spans="1:19">
      <c r="A135" t="s">
        <v>151</v>
      </c>
      <c r="B135">
        <v>1</v>
      </c>
      <c r="C135" t="s">
        <v>2283</v>
      </c>
      <c r="D135">
        <v>1</v>
      </c>
      <c r="E135">
        <v>0</v>
      </c>
      <c r="F135">
        <v>0</v>
      </c>
      <c r="G135">
        <v>0</v>
      </c>
      <c r="H135">
        <v>0</v>
      </c>
      <c r="I135">
        <v>0</v>
      </c>
      <c r="J135">
        <v>0</v>
      </c>
      <c r="K135">
        <v>0</v>
      </c>
      <c r="L135">
        <v>0</v>
      </c>
      <c r="M135">
        <v>0</v>
      </c>
      <c r="N135">
        <v>0</v>
      </c>
      <c r="O135">
        <v>0</v>
      </c>
      <c r="P135">
        <v>0</v>
      </c>
      <c r="Q135">
        <v>0</v>
      </c>
      <c r="R135">
        <v>0</v>
      </c>
      <c r="S135" s="2">
        <v>44733.59548611111</v>
      </c>
    </row>
    <row r="136" spans="1:19">
      <c r="A136" t="s">
        <v>152</v>
      </c>
      <c r="B136">
        <v>5</v>
      </c>
      <c r="C136" t="s">
        <v>2283</v>
      </c>
      <c r="D136">
        <v>5</v>
      </c>
      <c r="E136">
        <v>0</v>
      </c>
      <c r="F136">
        <v>0</v>
      </c>
      <c r="G136">
        <v>0</v>
      </c>
      <c r="H136">
        <v>0</v>
      </c>
      <c r="I136">
        <v>0</v>
      </c>
      <c r="J136">
        <v>0</v>
      </c>
      <c r="K136">
        <v>0</v>
      </c>
      <c r="L136">
        <v>0</v>
      </c>
      <c r="M136">
        <v>0</v>
      </c>
      <c r="N136">
        <v>0</v>
      </c>
      <c r="O136">
        <v>0</v>
      </c>
      <c r="P136">
        <v>0</v>
      </c>
      <c r="Q136">
        <v>0</v>
      </c>
      <c r="R136">
        <v>0</v>
      </c>
      <c r="S136" s="2">
        <v>44733.37787037037</v>
      </c>
    </row>
    <row r="137" spans="1:19">
      <c r="A137" t="s">
        <v>153</v>
      </c>
      <c r="B137">
        <v>2</v>
      </c>
      <c r="C137" t="s">
        <v>2284</v>
      </c>
      <c r="D137">
        <v>1</v>
      </c>
      <c r="E137">
        <v>0</v>
      </c>
      <c r="F137">
        <v>0</v>
      </c>
      <c r="G137">
        <v>0</v>
      </c>
      <c r="H137">
        <v>0</v>
      </c>
      <c r="I137">
        <v>0</v>
      </c>
      <c r="J137">
        <v>1</v>
      </c>
      <c r="K137">
        <v>0</v>
      </c>
      <c r="L137">
        <v>0</v>
      </c>
      <c r="M137">
        <v>0</v>
      </c>
      <c r="N137">
        <v>0</v>
      </c>
      <c r="O137">
        <v>0</v>
      </c>
      <c r="P137">
        <v>0</v>
      </c>
      <c r="Q137">
        <v>0</v>
      </c>
      <c r="R137">
        <v>0</v>
      </c>
      <c r="S137" s="2">
        <v>44731.53586805556</v>
      </c>
    </row>
    <row r="138" spans="1:19">
      <c r="A138" t="s">
        <v>154</v>
      </c>
      <c r="B138">
        <v>3</v>
      </c>
      <c r="C138" t="s">
        <v>2321</v>
      </c>
      <c r="D138">
        <v>1</v>
      </c>
      <c r="E138">
        <v>0</v>
      </c>
      <c r="F138">
        <v>0</v>
      </c>
      <c r="G138">
        <v>0</v>
      </c>
      <c r="H138">
        <v>0</v>
      </c>
      <c r="I138">
        <v>0</v>
      </c>
      <c r="J138">
        <v>1</v>
      </c>
      <c r="K138">
        <v>0</v>
      </c>
      <c r="L138">
        <v>1</v>
      </c>
      <c r="M138">
        <v>0</v>
      </c>
      <c r="N138">
        <v>0</v>
      </c>
      <c r="O138">
        <v>0</v>
      </c>
      <c r="P138">
        <v>0</v>
      </c>
      <c r="Q138">
        <v>0</v>
      </c>
      <c r="R138">
        <v>0</v>
      </c>
      <c r="S138" s="2">
        <v>44731.38548611111</v>
      </c>
    </row>
    <row r="139" spans="1:19">
      <c r="A139" t="s">
        <v>155</v>
      </c>
      <c r="B139">
        <v>4</v>
      </c>
      <c r="C139" t="s">
        <v>2283</v>
      </c>
      <c r="D139">
        <v>4</v>
      </c>
      <c r="E139">
        <v>0</v>
      </c>
      <c r="F139">
        <v>0</v>
      </c>
      <c r="G139">
        <v>0</v>
      </c>
      <c r="H139">
        <v>0</v>
      </c>
      <c r="I139">
        <v>0</v>
      </c>
      <c r="J139">
        <v>0</v>
      </c>
      <c r="K139">
        <v>0</v>
      </c>
      <c r="L139">
        <v>0</v>
      </c>
      <c r="M139">
        <v>0</v>
      </c>
      <c r="N139">
        <v>0</v>
      </c>
      <c r="O139">
        <v>0</v>
      </c>
      <c r="P139">
        <v>0</v>
      </c>
      <c r="Q139">
        <v>0</v>
      </c>
      <c r="R139">
        <v>0</v>
      </c>
      <c r="S139" s="2">
        <v>44727.95208333333</v>
      </c>
    </row>
    <row r="140" spans="1:19">
      <c r="A140" t="s">
        <v>156</v>
      </c>
      <c r="B140">
        <v>2</v>
      </c>
      <c r="C140" t="s">
        <v>2287</v>
      </c>
      <c r="D140">
        <v>1</v>
      </c>
      <c r="E140">
        <v>0</v>
      </c>
      <c r="F140">
        <v>0</v>
      </c>
      <c r="G140">
        <v>0</v>
      </c>
      <c r="H140">
        <v>0</v>
      </c>
      <c r="I140">
        <v>0</v>
      </c>
      <c r="J140">
        <v>1</v>
      </c>
      <c r="K140">
        <v>0</v>
      </c>
      <c r="L140">
        <v>0</v>
      </c>
      <c r="M140">
        <v>0</v>
      </c>
      <c r="N140">
        <v>0</v>
      </c>
      <c r="O140">
        <v>0</v>
      </c>
      <c r="P140">
        <v>0</v>
      </c>
      <c r="Q140">
        <v>0</v>
      </c>
      <c r="R140">
        <v>0</v>
      </c>
      <c r="S140" s="2">
        <v>44719.39872685185</v>
      </c>
    </row>
    <row r="141" spans="1:19">
      <c r="A141" t="s">
        <v>157</v>
      </c>
      <c r="B141">
        <v>1</v>
      </c>
      <c r="C141" t="s">
        <v>2283</v>
      </c>
      <c r="D141">
        <v>1</v>
      </c>
      <c r="E141">
        <v>0</v>
      </c>
      <c r="F141">
        <v>0</v>
      </c>
      <c r="G141">
        <v>0</v>
      </c>
      <c r="H141">
        <v>0</v>
      </c>
      <c r="I141">
        <v>0</v>
      </c>
      <c r="J141">
        <v>0</v>
      </c>
      <c r="K141">
        <v>0</v>
      </c>
      <c r="L141">
        <v>0</v>
      </c>
      <c r="M141">
        <v>0</v>
      </c>
      <c r="N141">
        <v>0</v>
      </c>
      <c r="O141">
        <v>0</v>
      </c>
      <c r="P141">
        <v>0</v>
      </c>
      <c r="Q141">
        <v>0</v>
      </c>
      <c r="R141">
        <v>0</v>
      </c>
      <c r="S141" s="2">
        <v>44715.40748842592</v>
      </c>
    </row>
    <row r="142" spans="1:19">
      <c r="A142" t="s">
        <v>158</v>
      </c>
      <c r="B142">
        <v>4</v>
      </c>
      <c r="C142" t="s">
        <v>2284</v>
      </c>
      <c r="D142">
        <v>3</v>
      </c>
      <c r="E142">
        <v>0</v>
      </c>
      <c r="F142">
        <v>0</v>
      </c>
      <c r="G142">
        <v>0</v>
      </c>
      <c r="H142">
        <v>0</v>
      </c>
      <c r="I142">
        <v>0</v>
      </c>
      <c r="J142">
        <v>1</v>
      </c>
      <c r="K142">
        <v>0</v>
      </c>
      <c r="L142">
        <v>0</v>
      </c>
      <c r="M142">
        <v>0</v>
      </c>
      <c r="N142">
        <v>0</v>
      </c>
      <c r="O142">
        <v>0</v>
      </c>
      <c r="P142">
        <v>0</v>
      </c>
      <c r="Q142">
        <v>0</v>
      </c>
      <c r="R142">
        <v>0</v>
      </c>
      <c r="S142" s="2">
        <v>44713.60849537037</v>
      </c>
    </row>
    <row r="143" spans="1:19">
      <c r="A143" t="s">
        <v>159</v>
      </c>
      <c r="B143">
        <v>1</v>
      </c>
      <c r="C143" t="s">
        <v>2283</v>
      </c>
      <c r="D143">
        <v>1</v>
      </c>
      <c r="E143">
        <v>0</v>
      </c>
      <c r="F143">
        <v>0</v>
      </c>
      <c r="G143">
        <v>0</v>
      </c>
      <c r="H143">
        <v>0</v>
      </c>
      <c r="I143">
        <v>0</v>
      </c>
      <c r="J143">
        <v>0</v>
      </c>
      <c r="K143">
        <v>0</v>
      </c>
      <c r="L143">
        <v>0</v>
      </c>
      <c r="M143">
        <v>0</v>
      </c>
      <c r="N143">
        <v>0</v>
      </c>
      <c r="O143">
        <v>0</v>
      </c>
      <c r="P143">
        <v>0</v>
      </c>
      <c r="Q143">
        <v>0</v>
      </c>
      <c r="R143">
        <v>0</v>
      </c>
      <c r="S143" s="2">
        <v>44712.86311342593</v>
      </c>
    </row>
    <row r="144" spans="1:19">
      <c r="A144" t="s">
        <v>160</v>
      </c>
      <c r="B144">
        <v>2</v>
      </c>
      <c r="C144" t="s">
        <v>2284</v>
      </c>
      <c r="D144">
        <v>1</v>
      </c>
      <c r="E144">
        <v>0</v>
      </c>
      <c r="F144">
        <v>0</v>
      </c>
      <c r="G144">
        <v>0</v>
      </c>
      <c r="H144">
        <v>0</v>
      </c>
      <c r="I144">
        <v>0</v>
      </c>
      <c r="J144">
        <v>1</v>
      </c>
      <c r="K144">
        <v>0</v>
      </c>
      <c r="L144">
        <v>0</v>
      </c>
      <c r="M144">
        <v>0</v>
      </c>
      <c r="N144">
        <v>0</v>
      </c>
      <c r="O144">
        <v>0</v>
      </c>
      <c r="P144">
        <v>0</v>
      </c>
      <c r="Q144">
        <v>0</v>
      </c>
      <c r="R144">
        <v>0</v>
      </c>
      <c r="S144" s="2">
        <v>44711.96913194445</v>
      </c>
    </row>
    <row r="145" spans="1:19">
      <c r="A145" t="s">
        <v>161</v>
      </c>
      <c r="B145">
        <v>5</v>
      </c>
      <c r="C145" t="s">
        <v>2283</v>
      </c>
      <c r="D145">
        <v>5</v>
      </c>
      <c r="E145">
        <v>0</v>
      </c>
      <c r="F145">
        <v>0</v>
      </c>
      <c r="G145">
        <v>0</v>
      </c>
      <c r="H145">
        <v>0</v>
      </c>
      <c r="I145">
        <v>0</v>
      </c>
      <c r="J145">
        <v>0</v>
      </c>
      <c r="K145">
        <v>0</v>
      </c>
      <c r="L145">
        <v>0</v>
      </c>
      <c r="M145">
        <v>0</v>
      </c>
      <c r="N145">
        <v>0</v>
      </c>
      <c r="O145">
        <v>0</v>
      </c>
      <c r="P145">
        <v>0</v>
      </c>
      <c r="Q145">
        <v>0</v>
      </c>
      <c r="R145">
        <v>0</v>
      </c>
      <c r="S145" s="2">
        <v>44711.62149305556</v>
      </c>
    </row>
    <row r="146" spans="1:19">
      <c r="A146" t="s">
        <v>162</v>
      </c>
      <c r="B146">
        <v>6</v>
      </c>
      <c r="C146" t="s">
        <v>2284</v>
      </c>
      <c r="D146">
        <v>5</v>
      </c>
      <c r="E146">
        <v>0</v>
      </c>
      <c r="F146">
        <v>0</v>
      </c>
      <c r="G146">
        <v>0</v>
      </c>
      <c r="H146">
        <v>0</v>
      </c>
      <c r="I146">
        <v>0</v>
      </c>
      <c r="J146">
        <v>1</v>
      </c>
      <c r="K146">
        <v>0</v>
      </c>
      <c r="L146">
        <v>0</v>
      </c>
      <c r="M146">
        <v>0</v>
      </c>
      <c r="N146">
        <v>0</v>
      </c>
      <c r="O146">
        <v>0</v>
      </c>
      <c r="P146">
        <v>0</v>
      </c>
      <c r="Q146">
        <v>0</v>
      </c>
      <c r="R146">
        <v>0</v>
      </c>
      <c r="S146" s="2">
        <v>44711.58626157408</v>
      </c>
    </row>
    <row r="147" spans="1:19">
      <c r="A147" t="s">
        <v>163</v>
      </c>
      <c r="B147">
        <v>2</v>
      </c>
      <c r="C147" t="s">
        <v>2322</v>
      </c>
      <c r="D147">
        <v>1</v>
      </c>
      <c r="E147">
        <v>0</v>
      </c>
      <c r="F147">
        <v>1</v>
      </c>
      <c r="G147">
        <v>0</v>
      </c>
      <c r="H147">
        <v>0</v>
      </c>
      <c r="I147">
        <v>0</v>
      </c>
      <c r="J147">
        <v>0</v>
      </c>
      <c r="K147">
        <v>0</v>
      </c>
      <c r="L147">
        <v>0</v>
      </c>
      <c r="M147">
        <v>0</v>
      </c>
      <c r="N147">
        <v>0</v>
      </c>
      <c r="O147">
        <v>0</v>
      </c>
      <c r="P147">
        <v>0</v>
      </c>
      <c r="Q147">
        <v>0</v>
      </c>
      <c r="R147">
        <v>0</v>
      </c>
      <c r="S147" s="2">
        <v>44710.93064814815</v>
      </c>
    </row>
    <row r="148" spans="1:19">
      <c r="A148" t="s">
        <v>164</v>
      </c>
      <c r="B148">
        <v>1</v>
      </c>
      <c r="C148" t="s">
        <v>2283</v>
      </c>
      <c r="D148">
        <v>1</v>
      </c>
      <c r="E148">
        <v>0</v>
      </c>
      <c r="F148">
        <v>0</v>
      </c>
      <c r="G148">
        <v>0</v>
      </c>
      <c r="H148">
        <v>0</v>
      </c>
      <c r="I148">
        <v>0</v>
      </c>
      <c r="J148">
        <v>0</v>
      </c>
      <c r="K148">
        <v>0</v>
      </c>
      <c r="L148">
        <v>0</v>
      </c>
      <c r="M148">
        <v>0</v>
      </c>
      <c r="N148">
        <v>0</v>
      </c>
      <c r="O148">
        <v>0</v>
      </c>
      <c r="P148">
        <v>0</v>
      </c>
      <c r="Q148">
        <v>0</v>
      </c>
      <c r="R148">
        <v>0</v>
      </c>
      <c r="S148" s="2">
        <v>44710.3271875</v>
      </c>
    </row>
    <row r="149" spans="1:19">
      <c r="A149" t="s">
        <v>165</v>
      </c>
      <c r="B149">
        <v>1</v>
      </c>
      <c r="C149" t="s">
        <v>2283</v>
      </c>
      <c r="D149">
        <v>1</v>
      </c>
      <c r="E149">
        <v>0</v>
      </c>
      <c r="F149">
        <v>0</v>
      </c>
      <c r="G149">
        <v>0</v>
      </c>
      <c r="H149">
        <v>0</v>
      </c>
      <c r="I149">
        <v>0</v>
      </c>
      <c r="J149">
        <v>0</v>
      </c>
      <c r="K149">
        <v>0</v>
      </c>
      <c r="L149">
        <v>0</v>
      </c>
      <c r="M149">
        <v>0</v>
      </c>
      <c r="N149">
        <v>0</v>
      </c>
      <c r="O149">
        <v>0</v>
      </c>
      <c r="P149">
        <v>0</v>
      </c>
      <c r="Q149">
        <v>0</v>
      </c>
      <c r="R149">
        <v>0</v>
      </c>
      <c r="S149" s="2">
        <v>44709.65809027778</v>
      </c>
    </row>
    <row r="150" spans="1:19">
      <c r="A150" t="s">
        <v>166</v>
      </c>
      <c r="B150">
        <v>4</v>
      </c>
      <c r="C150" t="s">
        <v>2323</v>
      </c>
      <c r="D150">
        <v>1</v>
      </c>
      <c r="E150">
        <v>0</v>
      </c>
      <c r="F150">
        <v>0</v>
      </c>
      <c r="G150">
        <v>0</v>
      </c>
      <c r="H150">
        <v>0</v>
      </c>
      <c r="I150">
        <v>1</v>
      </c>
      <c r="J150">
        <v>1</v>
      </c>
      <c r="K150">
        <v>0</v>
      </c>
      <c r="L150">
        <v>0</v>
      </c>
      <c r="M150">
        <v>1</v>
      </c>
      <c r="N150">
        <v>0</v>
      </c>
      <c r="O150">
        <v>0</v>
      </c>
      <c r="P150">
        <v>0</v>
      </c>
      <c r="Q150">
        <v>0</v>
      </c>
      <c r="R150">
        <v>0</v>
      </c>
      <c r="S150" s="2">
        <v>44706.82259259259</v>
      </c>
    </row>
    <row r="151" spans="1:19">
      <c r="A151" t="s">
        <v>167</v>
      </c>
      <c r="B151">
        <v>4</v>
      </c>
      <c r="C151" t="s">
        <v>2324</v>
      </c>
      <c r="D151">
        <v>2</v>
      </c>
      <c r="E151">
        <v>1</v>
      </c>
      <c r="F151">
        <v>0</v>
      </c>
      <c r="G151">
        <v>0</v>
      </c>
      <c r="H151">
        <v>0</v>
      </c>
      <c r="I151">
        <v>0</v>
      </c>
      <c r="J151">
        <v>1</v>
      </c>
      <c r="K151">
        <v>0</v>
      </c>
      <c r="L151">
        <v>0</v>
      </c>
      <c r="M151">
        <v>0</v>
      </c>
      <c r="N151">
        <v>0</v>
      </c>
      <c r="O151">
        <v>0</v>
      </c>
      <c r="P151">
        <v>0</v>
      </c>
      <c r="Q151">
        <v>0</v>
      </c>
      <c r="R151">
        <v>0</v>
      </c>
      <c r="S151" s="2">
        <v>44706.3469212963</v>
      </c>
    </row>
    <row r="152" spans="1:19">
      <c r="A152" t="s">
        <v>168</v>
      </c>
      <c r="B152">
        <v>2</v>
      </c>
      <c r="C152" t="s">
        <v>2284</v>
      </c>
      <c r="D152">
        <v>1</v>
      </c>
      <c r="E152">
        <v>0</v>
      </c>
      <c r="F152">
        <v>0</v>
      </c>
      <c r="G152">
        <v>0</v>
      </c>
      <c r="H152">
        <v>0</v>
      </c>
      <c r="I152">
        <v>0</v>
      </c>
      <c r="J152">
        <v>1</v>
      </c>
      <c r="K152">
        <v>0</v>
      </c>
      <c r="L152">
        <v>0</v>
      </c>
      <c r="M152">
        <v>0</v>
      </c>
      <c r="N152">
        <v>0</v>
      </c>
      <c r="O152">
        <v>0</v>
      </c>
      <c r="P152">
        <v>0</v>
      </c>
      <c r="Q152">
        <v>0</v>
      </c>
      <c r="R152">
        <v>0</v>
      </c>
      <c r="S152" s="2">
        <v>44705.52357638889</v>
      </c>
    </row>
    <row r="153" spans="1:19">
      <c r="A153" t="s">
        <v>169</v>
      </c>
      <c r="B153">
        <v>2</v>
      </c>
      <c r="C153" t="s">
        <v>2284</v>
      </c>
      <c r="D153">
        <v>1</v>
      </c>
      <c r="E153">
        <v>0</v>
      </c>
      <c r="F153">
        <v>0</v>
      </c>
      <c r="G153">
        <v>0</v>
      </c>
      <c r="H153">
        <v>0</v>
      </c>
      <c r="I153">
        <v>0</v>
      </c>
      <c r="J153">
        <v>1</v>
      </c>
      <c r="K153">
        <v>0</v>
      </c>
      <c r="L153">
        <v>0</v>
      </c>
      <c r="M153">
        <v>0</v>
      </c>
      <c r="N153">
        <v>0</v>
      </c>
      <c r="O153">
        <v>0</v>
      </c>
      <c r="P153">
        <v>0</v>
      </c>
      <c r="Q153">
        <v>0</v>
      </c>
      <c r="R153">
        <v>0</v>
      </c>
      <c r="S153" s="2">
        <v>44705.40675925926</v>
      </c>
    </row>
    <row r="154" spans="1:19">
      <c r="A154" t="s">
        <v>170</v>
      </c>
      <c r="B154">
        <v>3</v>
      </c>
      <c r="C154" t="s">
        <v>2287</v>
      </c>
      <c r="D154">
        <v>2</v>
      </c>
      <c r="E154">
        <v>0</v>
      </c>
      <c r="F154">
        <v>0</v>
      </c>
      <c r="G154">
        <v>0</v>
      </c>
      <c r="H154">
        <v>0</v>
      </c>
      <c r="I154">
        <v>0</v>
      </c>
      <c r="J154">
        <v>1</v>
      </c>
      <c r="K154">
        <v>0</v>
      </c>
      <c r="L154">
        <v>0</v>
      </c>
      <c r="M154">
        <v>0</v>
      </c>
      <c r="N154">
        <v>0</v>
      </c>
      <c r="O154">
        <v>0</v>
      </c>
      <c r="P154">
        <v>0</v>
      </c>
      <c r="Q154">
        <v>0</v>
      </c>
      <c r="R154">
        <v>0</v>
      </c>
      <c r="S154" s="2">
        <v>44705.03015046296</v>
      </c>
    </row>
    <row r="155" spans="1:19">
      <c r="A155" t="s">
        <v>171</v>
      </c>
      <c r="B155">
        <v>1</v>
      </c>
      <c r="C155" t="s">
        <v>2283</v>
      </c>
      <c r="D155">
        <v>1</v>
      </c>
      <c r="E155">
        <v>0</v>
      </c>
      <c r="F155">
        <v>0</v>
      </c>
      <c r="G155">
        <v>0</v>
      </c>
      <c r="H155">
        <v>0</v>
      </c>
      <c r="I155">
        <v>0</v>
      </c>
      <c r="J155">
        <v>0</v>
      </c>
      <c r="K155">
        <v>0</v>
      </c>
      <c r="L155">
        <v>0</v>
      </c>
      <c r="M155">
        <v>0</v>
      </c>
      <c r="N155">
        <v>0</v>
      </c>
      <c r="O155">
        <v>0</v>
      </c>
      <c r="P155">
        <v>0</v>
      </c>
      <c r="Q155">
        <v>0</v>
      </c>
      <c r="R155">
        <v>0</v>
      </c>
      <c r="S155" s="2">
        <v>44698.63819444444</v>
      </c>
    </row>
    <row r="156" spans="1:19">
      <c r="A156" t="s">
        <v>172</v>
      </c>
      <c r="B156">
        <v>2</v>
      </c>
      <c r="C156" t="s">
        <v>2284</v>
      </c>
      <c r="D156">
        <v>1</v>
      </c>
      <c r="E156">
        <v>0</v>
      </c>
      <c r="F156">
        <v>0</v>
      </c>
      <c r="G156">
        <v>0</v>
      </c>
      <c r="H156">
        <v>0</v>
      </c>
      <c r="I156">
        <v>0</v>
      </c>
      <c r="J156">
        <v>1</v>
      </c>
      <c r="K156">
        <v>0</v>
      </c>
      <c r="L156">
        <v>0</v>
      </c>
      <c r="M156">
        <v>0</v>
      </c>
      <c r="N156">
        <v>0</v>
      </c>
      <c r="O156">
        <v>0</v>
      </c>
      <c r="P156">
        <v>0</v>
      </c>
      <c r="Q156">
        <v>0</v>
      </c>
      <c r="R156">
        <v>0</v>
      </c>
      <c r="S156" s="2">
        <v>44698.60236111111</v>
      </c>
    </row>
    <row r="157" spans="1:19">
      <c r="A157" t="s">
        <v>173</v>
      </c>
      <c r="B157">
        <v>4</v>
      </c>
      <c r="C157" t="s">
        <v>2283</v>
      </c>
      <c r="D157">
        <v>4</v>
      </c>
      <c r="E157">
        <v>0</v>
      </c>
      <c r="F157">
        <v>0</v>
      </c>
      <c r="G157">
        <v>0</v>
      </c>
      <c r="H157">
        <v>0</v>
      </c>
      <c r="I157">
        <v>0</v>
      </c>
      <c r="J157">
        <v>0</v>
      </c>
      <c r="K157">
        <v>0</v>
      </c>
      <c r="L157">
        <v>0</v>
      </c>
      <c r="M157">
        <v>0</v>
      </c>
      <c r="N157">
        <v>0</v>
      </c>
      <c r="O157">
        <v>0</v>
      </c>
      <c r="P157">
        <v>0</v>
      </c>
      <c r="Q157">
        <v>0</v>
      </c>
      <c r="R157">
        <v>0</v>
      </c>
      <c r="S157" s="2">
        <v>44697.61797453704</v>
      </c>
    </row>
    <row r="158" spans="1:19">
      <c r="A158" t="s">
        <v>174</v>
      </c>
      <c r="B158">
        <v>2</v>
      </c>
      <c r="C158" t="s">
        <v>2284</v>
      </c>
      <c r="D158">
        <v>1</v>
      </c>
      <c r="E158">
        <v>0</v>
      </c>
      <c r="F158">
        <v>0</v>
      </c>
      <c r="G158">
        <v>0</v>
      </c>
      <c r="H158">
        <v>0</v>
      </c>
      <c r="I158">
        <v>0</v>
      </c>
      <c r="J158">
        <v>1</v>
      </c>
      <c r="K158">
        <v>0</v>
      </c>
      <c r="L158">
        <v>0</v>
      </c>
      <c r="M158">
        <v>0</v>
      </c>
      <c r="N158">
        <v>0</v>
      </c>
      <c r="O158">
        <v>0</v>
      </c>
      <c r="P158">
        <v>0</v>
      </c>
      <c r="Q158">
        <v>0</v>
      </c>
      <c r="R158">
        <v>0</v>
      </c>
      <c r="S158" s="2">
        <v>44697.37822916666</v>
      </c>
    </row>
    <row r="159" spans="1:19">
      <c r="A159" t="s">
        <v>175</v>
      </c>
      <c r="B159">
        <v>1</v>
      </c>
      <c r="C159" t="s">
        <v>2283</v>
      </c>
      <c r="D159">
        <v>1</v>
      </c>
      <c r="E159">
        <v>0</v>
      </c>
      <c r="F159">
        <v>0</v>
      </c>
      <c r="G159">
        <v>0</v>
      </c>
      <c r="H159">
        <v>0</v>
      </c>
      <c r="I159">
        <v>0</v>
      </c>
      <c r="J159">
        <v>0</v>
      </c>
      <c r="K159">
        <v>0</v>
      </c>
      <c r="L159">
        <v>0</v>
      </c>
      <c r="M159">
        <v>0</v>
      </c>
      <c r="N159">
        <v>0</v>
      </c>
      <c r="O159">
        <v>0</v>
      </c>
      <c r="P159">
        <v>0</v>
      </c>
      <c r="Q159">
        <v>0</v>
      </c>
      <c r="R159">
        <v>0</v>
      </c>
      <c r="S159" s="2">
        <v>44694.89304398148</v>
      </c>
    </row>
    <row r="160" spans="1:19">
      <c r="A160" t="s">
        <v>176</v>
      </c>
      <c r="B160">
        <v>2</v>
      </c>
      <c r="C160" t="s">
        <v>2295</v>
      </c>
      <c r="D160">
        <v>1</v>
      </c>
      <c r="E160">
        <v>0</v>
      </c>
      <c r="F160">
        <v>0</v>
      </c>
      <c r="G160">
        <v>0</v>
      </c>
      <c r="H160">
        <v>0</v>
      </c>
      <c r="I160">
        <v>0</v>
      </c>
      <c r="J160">
        <v>0</v>
      </c>
      <c r="K160">
        <v>0</v>
      </c>
      <c r="L160">
        <v>1</v>
      </c>
      <c r="M160">
        <v>0</v>
      </c>
      <c r="N160">
        <v>0</v>
      </c>
      <c r="O160">
        <v>0</v>
      </c>
      <c r="P160">
        <v>0</v>
      </c>
      <c r="Q160">
        <v>0</v>
      </c>
      <c r="R160">
        <v>0</v>
      </c>
      <c r="S160" s="2">
        <v>44689.34178240741</v>
      </c>
    </row>
    <row r="161" spans="1:19">
      <c r="A161" t="s">
        <v>177</v>
      </c>
      <c r="B161">
        <v>1</v>
      </c>
      <c r="C161" t="s">
        <v>2283</v>
      </c>
      <c r="D161">
        <v>1</v>
      </c>
      <c r="E161">
        <v>0</v>
      </c>
      <c r="F161">
        <v>0</v>
      </c>
      <c r="G161">
        <v>0</v>
      </c>
      <c r="H161">
        <v>0</v>
      </c>
      <c r="I161">
        <v>0</v>
      </c>
      <c r="J161">
        <v>0</v>
      </c>
      <c r="K161">
        <v>0</v>
      </c>
      <c r="L161">
        <v>0</v>
      </c>
      <c r="M161">
        <v>0</v>
      </c>
      <c r="N161">
        <v>0</v>
      </c>
      <c r="O161">
        <v>0</v>
      </c>
      <c r="P161">
        <v>0</v>
      </c>
      <c r="Q161">
        <v>0</v>
      </c>
      <c r="R161">
        <v>0</v>
      </c>
      <c r="S161" s="2">
        <v>44687.8874537037</v>
      </c>
    </row>
    <row r="162" spans="1:19">
      <c r="A162" t="s">
        <v>178</v>
      </c>
      <c r="B162">
        <v>5</v>
      </c>
      <c r="C162" t="s">
        <v>2293</v>
      </c>
      <c r="D162">
        <v>4</v>
      </c>
      <c r="E162">
        <v>0</v>
      </c>
      <c r="F162">
        <v>0</v>
      </c>
      <c r="G162">
        <v>0</v>
      </c>
      <c r="H162">
        <v>0</v>
      </c>
      <c r="I162">
        <v>0</v>
      </c>
      <c r="J162">
        <v>1</v>
      </c>
      <c r="K162">
        <v>0</v>
      </c>
      <c r="L162">
        <v>0</v>
      </c>
      <c r="M162">
        <v>0</v>
      </c>
      <c r="N162">
        <v>0</v>
      </c>
      <c r="O162">
        <v>0</v>
      </c>
      <c r="P162">
        <v>0</v>
      </c>
      <c r="Q162">
        <v>0</v>
      </c>
      <c r="R162">
        <v>0</v>
      </c>
      <c r="S162" s="2">
        <v>44687.41332175926</v>
      </c>
    </row>
    <row r="163" spans="1:19">
      <c r="A163" t="s">
        <v>179</v>
      </c>
      <c r="B163">
        <v>1</v>
      </c>
      <c r="C163" t="s">
        <v>2283</v>
      </c>
      <c r="D163">
        <v>1</v>
      </c>
      <c r="E163">
        <v>0</v>
      </c>
      <c r="F163">
        <v>0</v>
      </c>
      <c r="G163">
        <v>0</v>
      </c>
      <c r="H163">
        <v>0</v>
      </c>
      <c r="I163">
        <v>0</v>
      </c>
      <c r="J163">
        <v>0</v>
      </c>
      <c r="K163">
        <v>0</v>
      </c>
      <c r="L163">
        <v>0</v>
      </c>
      <c r="M163">
        <v>0</v>
      </c>
      <c r="N163">
        <v>0</v>
      </c>
      <c r="O163">
        <v>0</v>
      </c>
      <c r="P163">
        <v>0</v>
      </c>
      <c r="Q163">
        <v>0</v>
      </c>
      <c r="R163">
        <v>0</v>
      </c>
      <c r="S163" s="2">
        <v>44686.57971064815</v>
      </c>
    </row>
    <row r="164" spans="1:19">
      <c r="A164" t="s">
        <v>180</v>
      </c>
      <c r="B164">
        <v>3</v>
      </c>
      <c r="C164" t="s">
        <v>2325</v>
      </c>
      <c r="D164">
        <v>1</v>
      </c>
      <c r="E164">
        <v>0</v>
      </c>
      <c r="F164">
        <v>0</v>
      </c>
      <c r="G164">
        <v>0</v>
      </c>
      <c r="H164">
        <v>0</v>
      </c>
      <c r="I164">
        <v>0</v>
      </c>
      <c r="J164">
        <v>1</v>
      </c>
      <c r="K164">
        <v>0</v>
      </c>
      <c r="L164">
        <v>1</v>
      </c>
      <c r="M164">
        <v>0</v>
      </c>
      <c r="N164">
        <v>0</v>
      </c>
      <c r="O164">
        <v>0</v>
      </c>
      <c r="P164">
        <v>0</v>
      </c>
      <c r="Q164">
        <v>0</v>
      </c>
      <c r="R164">
        <v>0</v>
      </c>
      <c r="S164" s="2">
        <v>44686.56497685185</v>
      </c>
    </row>
    <row r="165" spans="1:19">
      <c r="A165" t="s">
        <v>181</v>
      </c>
      <c r="B165">
        <v>1</v>
      </c>
      <c r="C165" t="s">
        <v>2283</v>
      </c>
      <c r="D165">
        <v>1</v>
      </c>
      <c r="E165">
        <v>0</v>
      </c>
      <c r="F165">
        <v>0</v>
      </c>
      <c r="G165">
        <v>0</v>
      </c>
      <c r="H165">
        <v>0</v>
      </c>
      <c r="I165">
        <v>0</v>
      </c>
      <c r="J165">
        <v>0</v>
      </c>
      <c r="K165">
        <v>0</v>
      </c>
      <c r="L165">
        <v>0</v>
      </c>
      <c r="M165">
        <v>0</v>
      </c>
      <c r="N165">
        <v>0</v>
      </c>
      <c r="O165">
        <v>0</v>
      </c>
      <c r="P165">
        <v>0</v>
      </c>
      <c r="Q165">
        <v>0</v>
      </c>
      <c r="R165">
        <v>0</v>
      </c>
      <c r="S165" s="2">
        <v>44685.96549768518</v>
      </c>
    </row>
    <row r="166" spans="1:19">
      <c r="A166" t="s">
        <v>182</v>
      </c>
      <c r="B166">
        <v>2</v>
      </c>
      <c r="C166" t="s">
        <v>2284</v>
      </c>
      <c r="D166">
        <v>1</v>
      </c>
      <c r="E166">
        <v>0</v>
      </c>
      <c r="F166">
        <v>0</v>
      </c>
      <c r="G166">
        <v>0</v>
      </c>
      <c r="H166">
        <v>0</v>
      </c>
      <c r="I166">
        <v>0</v>
      </c>
      <c r="J166">
        <v>1</v>
      </c>
      <c r="K166">
        <v>0</v>
      </c>
      <c r="L166">
        <v>0</v>
      </c>
      <c r="M166">
        <v>0</v>
      </c>
      <c r="N166">
        <v>0</v>
      </c>
      <c r="O166">
        <v>0</v>
      </c>
      <c r="P166">
        <v>0</v>
      </c>
      <c r="Q166">
        <v>0</v>
      </c>
      <c r="R166">
        <v>0</v>
      </c>
      <c r="S166" s="2">
        <v>44685.46225694445</v>
      </c>
    </row>
    <row r="167" spans="1:19">
      <c r="A167" t="s">
        <v>183</v>
      </c>
      <c r="B167">
        <v>3</v>
      </c>
      <c r="C167" t="s">
        <v>2326</v>
      </c>
      <c r="D167">
        <v>1</v>
      </c>
      <c r="E167">
        <v>0</v>
      </c>
      <c r="F167">
        <v>0</v>
      </c>
      <c r="G167">
        <v>0</v>
      </c>
      <c r="H167">
        <v>0</v>
      </c>
      <c r="I167">
        <v>0</v>
      </c>
      <c r="J167">
        <v>1</v>
      </c>
      <c r="K167">
        <v>0</v>
      </c>
      <c r="L167">
        <v>0</v>
      </c>
      <c r="M167">
        <v>1</v>
      </c>
      <c r="N167">
        <v>0</v>
      </c>
      <c r="O167">
        <v>0</v>
      </c>
      <c r="P167">
        <v>0</v>
      </c>
      <c r="Q167">
        <v>0</v>
      </c>
      <c r="R167">
        <v>0</v>
      </c>
      <c r="S167" s="2">
        <v>44685.13859953704</v>
      </c>
    </row>
    <row r="168" spans="1:19">
      <c r="A168" t="s">
        <v>184</v>
      </c>
      <c r="B168">
        <v>2</v>
      </c>
      <c r="C168" t="s">
        <v>2290</v>
      </c>
      <c r="D168">
        <v>1</v>
      </c>
      <c r="E168">
        <v>0</v>
      </c>
      <c r="F168">
        <v>0</v>
      </c>
      <c r="G168">
        <v>0</v>
      </c>
      <c r="H168">
        <v>0</v>
      </c>
      <c r="I168">
        <v>0</v>
      </c>
      <c r="J168">
        <v>1</v>
      </c>
      <c r="K168">
        <v>0</v>
      </c>
      <c r="L168">
        <v>0</v>
      </c>
      <c r="M168">
        <v>0</v>
      </c>
      <c r="N168">
        <v>0</v>
      </c>
      <c r="O168">
        <v>0</v>
      </c>
      <c r="P168">
        <v>0</v>
      </c>
      <c r="Q168">
        <v>0</v>
      </c>
      <c r="R168">
        <v>0</v>
      </c>
      <c r="S168" s="2">
        <v>44683.30564814815</v>
      </c>
    </row>
    <row r="169" spans="1:19">
      <c r="A169" t="s">
        <v>185</v>
      </c>
      <c r="B169">
        <v>2</v>
      </c>
      <c r="C169" t="s">
        <v>2284</v>
      </c>
      <c r="D169">
        <v>1</v>
      </c>
      <c r="E169">
        <v>0</v>
      </c>
      <c r="F169">
        <v>0</v>
      </c>
      <c r="G169">
        <v>0</v>
      </c>
      <c r="H169">
        <v>0</v>
      </c>
      <c r="I169">
        <v>0</v>
      </c>
      <c r="J169">
        <v>1</v>
      </c>
      <c r="K169">
        <v>0</v>
      </c>
      <c r="L169">
        <v>0</v>
      </c>
      <c r="M169">
        <v>0</v>
      </c>
      <c r="N169">
        <v>0</v>
      </c>
      <c r="O169">
        <v>0</v>
      </c>
      <c r="P169">
        <v>0</v>
      </c>
      <c r="Q169">
        <v>0</v>
      </c>
      <c r="R169">
        <v>0</v>
      </c>
      <c r="S169" s="2">
        <v>44681.98399305555</v>
      </c>
    </row>
    <row r="170" spans="1:19">
      <c r="A170" t="s">
        <v>186</v>
      </c>
      <c r="B170">
        <v>3</v>
      </c>
      <c r="C170" t="s">
        <v>2327</v>
      </c>
      <c r="D170">
        <v>1</v>
      </c>
      <c r="E170">
        <v>0</v>
      </c>
      <c r="F170">
        <v>0</v>
      </c>
      <c r="G170">
        <v>1</v>
      </c>
      <c r="H170">
        <v>0</v>
      </c>
      <c r="I170">
        <v>0</v>
      </c>
      <c r="J170">
        <v>1</v>
      </c>
      <c r="K170">
        <v>0</v>
      </c>
      <c r="L170">
        <v>0</v>
      </c>
      <c r="M170">
        <v>0</v>
      </c>
      <c r="N170">
        <v>0</v>
      </c>
      <c r="O170">
        <v>0</v>
      </c>
      <c r="P170">
        <v>0</v>
      </c>
      <c r="Q170">
        <v>0</v>
      </c>
      <c r="R170">
        <v>0</v>
      </c>
      <c r="S170" s="2">
        <v>44681.409375</v>
      </c>
    </row>
    <row r="171" spans="1:19">
      <c r="A171" t="s">
        <v>187</v>
      </c>
      <c r="B171">
        <v>2</v>
      </c>
      <c r="C171" t="s">
        <v>2284</v>
      </c>
      <c r="D171">
        <v>1</v>
      </c>
      <c r="E171">
        <v>0</v>
      </c>
      <c r="F171">
        <v>0</v>
      </c>
      <c r="G171">
        <v>0</v>
      </c>
      <c r="H171">
        <v>0</v>
      </c>
      <c r="I171">
        <v>0</v>
      </c>
      <c r="J171">
        <v>1</v>
      </c>
      <c r="K171">
        <v>0</v>
      </c>
      <c r="L171">
        <v>0</v>
      </c>
      <c r="M171">
        <v>0</v>
      </c>
      <c r="N171">
        <v>0</v>
      </c>
      <c r="O171">
        <v>0</v>
      </c>
      <c r="P171">
        <v>0</v>
      </c>
      <c r="Q171">
        <v>0</v>
      </c>
      <c r="R171">
        <v>0</v>
      </c>
      <c r="S171" s="2">
        <v>44679.89097222222</v>
      </c>
    </row>
    <row r="172" spans="1:19">
      <c r="A172" t="s">
        <v>188</v>
      </c>
      <c r="B172">
        <v>3</v>
      </c>
      <c r="C172" t="s">
        <v>2328</v>
      </c>
      <c r="D172">
        <v>1</v>
      </c>
      <c r="E172">
        <v>0</v>
      </c>
      <c r="F172">
        <v>0</v>
      </c>
      <c r="G172">
        <v>1</v>
      </c>
      <c r="H172">
        <v>0</v>
      </c>
      <c r="I172">
        <v>0</v>
      </c>
      <c r="J172">
        <v>1</v>
      </c>
      <c r="K172">
        <v>0</v>
      </c>
      <c r="L172">
        <v>0</v>
      </c>
      <c r="M172">
        <v>0</v>
      </c>
      <c r="N172">
        <v>0</v>
      </c>
      <c r="O172">
        <v>0</v>
      </c>
      <c r="P172">
        <v>0</v>
      </c>
      <c r="Q172">
        <v>0</v>
      </c>
      <c r="R172">
        <v>0</v>
      </c>
      <c r="S172" s="2">
        <v>44677.54085648148</v>
      </c>
    </row>
    <row r="173" spans="1:19">
      <c r="A173" t="s">
        <v>189</v>
      </c>
      <c r="B173">
        <v>1</v>
      </c>
      <c r="C173" t="s">
        <v>2283</v>
      </c>
      <c r="D173">
        <v>1</v>
      </c>
      <c r="E173">
        <v>0</v>
      </c>
      <c r="F173">
        <v>0</v>
      </c>
      <c r="G173">
        <v>0</v>
      </c>
      <c r="H173">
        <v>0</v>
      </c>
      <c r="I173">
        <v>0</v>
      </c>
      <c r="J173">
        <v>0</v>
      </c>
      <c r="K173">
        <v>0</v>
      </c>
      <c r="L173">
        <v>0</v>
      </c>
      <c r="M173">
        <v>0</v>
      </c>
      <c r="N173">
        <v>0</v>
      </c>
      <c r="O173">
        <v>0</v>
      </c>
      <c r="P173">
        <v>0</v>
      </c>
      <c r="Q173">
        <v>0</v>
      </c>
      <c r="R173">
        <v>0</v>
      </c>
      <c r="S173" s="2">
        <v>44677.35902777778</v>
      </c>
    </row>
    <row r="174" spans="1:19">
      <c r="A174" t="s">
        <v>190</v>
      </c>
      <c r="B174">
        <v>2</v>
      </c>
      <c r="C174" t="s">
        <v>2283</v>
      </c>
      <c r="D174">
        <v>2</v>
      </c>
      <c r="E174">
        <v>0</v>
      </c>
      <c r="F174">
        <v>0</v>
      </c>
      <c r="G174">
        <v>0</v>
      </c>
      <c r="H174">
        <v>0</v>
      </c>
      <c r="I174">
        <v>0</v>
      </c>
      <c r="J174">
        <v>0</v>
      </c>
      <c r="K174">
        <v>0</v>
      </c>
      <c r="L174">
        <v>0</v>
      </c>
      <c r="M174">
        <v>0</v>
      </c>
      <c r="N174">
        <v>0</v>
      </c>
      <c r="O174">
        <v>0</v>
      </c>
      <c r="P174">
        <v>0</v>
      </c>
      <c r="Q174">
        <v>0</v>
      </c>
      <c r="R174">
        <v>0</v>
      </c>
      <c r="S174" s="2">
        <v>44675.26266203704</v>
      </c>
    </row>
    <row r="175" spans="1:19">
      <c r="A175" t="s">
        <v>191</v>
      </c>
      <c r="B175">
        <v>2</v>
      </c>
      <c r="C175" t="s">
        <v>2283</v>
      </c>
      <c r="D175">
        <v>2</v>
      </c>
      <c r="E175">
        <v>0</v>
      </c>
      <c r="F175">
        <v>0</v>
      </c>
      <c r="G175">
        <v>0</v>
      </c>
      <c r="H175">
        <v>0</v>
      </c>
      <c r="I175">
        <v>0</v>
      </c>
      <c r="J175">
        <v>0</v>
      </c>
      <c r="K175">
        <v>0</v>
      </c>
      <c r="L175">
        <v>0</v>
      </c>
      <c r="M175">
        <v>0</v>
      </c>
      <c r="N175">
        <v>0</v>
      </c>
      <c r="O175">
        <v>0</v>
      </c>
      <c r="P175">
        <v>0</v>
      </c>
      <c r="Q175">
        <v>0</v>
      </c>
      <c r="R175">
        <v>0</v>
      </c>
      <c r="S175" s="2">
        <v>44674.7575</v>
      </c>
    </row>
    <row r="176" spans="1:19">
      <c r="A176" t="s">
        <v>192</v>
      </c>
      <c r="B176">
        <v>2</v>
      </c>
      <c r="C176" t="s">
        <v>2284</v>
      </c>
      <c r="D176">
        <v>1</v>
      </c>
      <c r="E176">
        <v>0</v>
      </c>
      <c r="F176">
        <v>0</v>
      </c>
      <c r="G176">
        <v>0</v>
      </c>
      <c r="H176">
        <v>0</v>
      </c>
      <c r="I176">
        <v>0</v>
      </c>
      <c r="J176">
        <v>1</v>
      </c>
      <c r="K176">
        <v>0</v>
      </c>
      <c r="L176">
        <v>0</v>
      </c>
      <c r="M176">
        <v>0</v>
      </c>
      <c r="N176">
        <v>0</v>
      </c>
      <c r="O176">
        <v>0</v>
      </c>
      <c r="P176">
        <v>0</v>
      </c>
      <c r="Q176">
        <v>0</v>
      </c>
      <c r="R176">
        <v>0</v>
      </c>
      <c r="S176" s="2">
        <v>44673.4954050926</v>
      </c>
    </row>
    <row r="177" spans="1:19">
      <c r="A177" t="s">
        <v>193</v>
      </c>
      <c r="B177">
        <v>2</v>
      </c>
      <c r="C177" t="s">
        <v>2293</v>
      </c>
      <c r="D177">
        <v>1</v>
      </c>
      <c r="E177">
        <v>0</v>
      </c>
      <c r="F177">
        <v>0</v>
      </c>
      <c r="G177">
        <v>0</v>
      </c>
      <c r="H177">
        <v>0</v>
      </c>
      <c r="I177">
        <v>0</v>
      </c>
      <c r="J177">
        <v>1</v>
      </c>
      <c r="K177">
        <v>0</v>
      </c>
      <c r="L177">
        <v>0</v>
      </c>
      <c r="M177">
        <v>0</v>
      </c>
      <c r="N177">
        <v>0</v>
      </c>
      <c r="O177">
        <v>0</v>
      </c>
      <c r="P177">
        <v>0</v>
      </c>
      <c r="Q177">
        <v>0</v>
      </c>
      <c r="R177">
        <v>0</v>
      </c>
      <c r="S177" s="2">
        <v>44672.86502314815</v>
      </c>
    </row>
    <row r="178" spans="1:19">
      <c r="A178" t="s">
        <v>194</v>
      </c>
      <c r="B178">
        <v>4</v>
      </c>
      <c r="C178" t="s">
        <v>2329</v>
      </c>
      <c r="D178">
        <v>3</v>
      </c>
      <c r="E178">
        <v>0</v>
      </c>
      <c r="F178">
        <v>0</v>
      </c>
      <c r="G178">
        <v>0</v>
      </c>
      <c r="H178">
        <v>0</v>
      </c>
      <c r="I178">
        <v>0</v>
      </c>
      <c r="J178">
        <v>0</v>
      </c>
      <c r="K178">
        <v>0</v>
      </c>
      <c r="L178">
        <v>1</v>
      </c>
      <c r="M178">
        <v>0</v>
      </c>
      <c r="N178">
        <v>0</v>
      </c>
      <c r="O178">
        <v>0</v>
      </c>
      <c r="P178">
        <v>0</v>
      </c>
      <c r="Q178">
        <v>0</v>
      </c>
      <c r="R178">
        <v>0</v>
      </c>
      <c r="S178" s="2">
        <v>44672.8315625</v>
      </c>
    </row>
    <row r="179" spans="1:19">
      <c r="A179" t="s">
        <v>195</v>
      </c>
      <c r="B179">
        <v>2</v>
      </c>
      <c r="C179" t="s">
        <v>2290</v>
      </c>
      <c r="D179">
        <v>1</v>
      </c>
      <c r="E179">
        <v>0</v>
      </c>
      <c r="F179">
        <v>0</v>
      </c>
      <c r="G179">
        <v>0</v>
      </c>
      <c r="H179">
        <v>0</v>
      </c>
      <c r="I179">
        <v>0</v>
      </c>
      <c r="J179">
        <v>1</v>
      </c>
      <c r="K179">
        <v>0</v>
      </c>
      <c r="L179">
        <v>0</v>
      </c>
      <c r="M179">
        <v>0</v>
      </c>
      <c r="N179">
        <v>0</v>
      </c>
      <c r="O179">
        <v>0</v>
      </c>
      <c r="P179">
        <v>0</v>
      </c>
      <c r="Q179">
        <v>0</v>
      </c>
      <c r="R179">
        <v>0</v>
      </c>
      <c r="S179" s="2">
        <v>44672.61879629629</v>
      </c>
    </row>
    <row r="180" spans="1:19">
      <c r="A180" t="s">
        <v>196</v>
      </c>
      <c r="B180">
        <v>2</v>
      </c>
      <c r="C180" t="s">
        <v>2284</v>
      </c>
      <c r="D180">
        <v>1</v>
      </c>
      <c r="E180">
        <v>0</v>
      </c>
      <c r="F180">
        <v>0</v>
      </c>
      <c r="G180">
        <v>0</v>
      </c>
      <c r="H180">
        <v>0</v>
      </c>
      <c r="I180">
        <v>0</v>
      </c>
      <c r="J180">
        <v>1</v>
      </c>
      <c r="K180">
        <v>0</v>
      </c>
      <c r="L180">
        <v>0</v>
      </c>
      <c r="M180">
        <v>0</v>
      </c>
      <c r="N180">
        <v>0</v>
      </c>
      <c r="O180">
        <v>0</v>
      </c>
      <c r="P180">
        <v>0</v>
      </c>
      <c r="Q180">
        <v>0</v>
      </c>
      <c r="R180">
        <v>0</v>
      </c>
      <c r="S180" s="2">
        <v>44671.97292824074</v>
      </c>
    </row>
    <row r="181" spans="1:19">
      <c r="A181" t="s">
        <v>197</v>
      </c>
      <c r="B181">
        <v>6</v>
      </c>
      <c r="C181" t="s">
        <v>2330</v>
      </c>
      <c r="D181">
        <v>5</v>
      </c>
      <c r="E181">
        <v>1</v>
      </c>
      <c r="F181">
        <v>0</v>
      </c>
      <c r="G181">
        <v>0</v>
      </c>
      <c r="H181">
        <v>0</v>
      </c>
      <c r="I181">
        <v>0</v>
      </c>
      <c r="J181">
        <v>0</v>
      </c>
      <c r="K181">
        <v>0</v>
      </c>
      <c r="L181">
        <v>0</v>
      </c>
      <c r="M181">
        <v>0</v>
      </c>
      <c r="N181">
        <v>0</v>
      </c>
      <c r="O181">
        <v>0</v>
      </c>
      <c r="P181">
        <v>0</v>
      </c>
      <c r="Q181">
        <v>0</v>
      </c>
      <c r="R181">
        <v>0</v>
      </c>
      <c r="S181" s="2">
        <v>44670.28730324074</v>
      </c>
    </row>
    <row r="182" spans="1:19">
      <c r="A182" t="s">
        <v>198</v>
      </c>
      <c r="B182">
        <v>1</v>
      </c>
      <c r="C182" t="s">
        <v>2283</v>
      </c>
      <c r="D182">
        <v>1</v>
      </c>
      <c r="E182">
        <v>0</v>
      </c>
      <c r="F182">
        <v>0</v>
      </c>
      <c r="G182">
        <v>0</v>
      </c>
      <c r="H182">
        <v>0</v>
      </c>
      <c r="I182">
        <v>0</v>
      </c>
      <c r="J182">
        <v>0</v>
      </c>
      <c r="K182">
        <v>0</v>
      </c>
      <c r="L182">
        <v>0</v>
      </c>
      <c r="M182">
        <v>0</v>
      </c>
      <c r="N182">
        <v>0</v>
      </c>
      <c r="O182">
        <v>0</v>
      </c>
      <c r="P182">
        <v>0</v>
      </c>
      <c r="Q182">
        <v>0</v>
      </c>
      <c r="R182">
        <v>0</v>
      </c>
      <c r="S182" s="2">
        <v>44667.39400462963</v>
      </c>
    </row>
    <row r="183" spans="1:19">
      <c r="A183" t="s">
        <v>199</v>
      </c>
      <c r="B183">
        <v>3</v>
      </c>
      <c r="C183" t="s">
        <v>2284</v>
      </c>
      <c r="D183">
        <v>2</v>
      </c>
      <c r="E183">
        <v>0</v>
      </c>
      <c r="F183">
        <v>0</v>
      </c>
      <c r="G183">
        <v>0</v>
      </c>
      <c r="H183">
        <v>0</v>
      </c>
      <c r="I183">
        <v>0</v>
      </c>
      <c r="J183">
        <v>1</v>
      </c>
      <c r="K183">
        <v>0</v>
      </c>
      <c r="L183">
        <v>0</v>
      </c>
      <c r="M183">
        <v>0</v>
      </c>
      <c r="N183">
        <v>0</v>
      </c>
      <c r="O183">
        <v>0</v>
      </c>
      <c r="P183">
        <v>0</v>
      </c>
      <c r="Q183">
        <v>0</v>
      </c>
      <c r="R183">
        <v>0</v>
      </c>
      <c r="S183" s="2">
        <v>44666.851875</v>
      </c>
    </row>
    <row r="184" spans="1:19">
      <c r="A184" t="s">
        <v>200</v>
      </c>
      <c r="B184">
        <v>5</v>
      </c>
      <c r="C184" t="s">
        <v>2283</v>
      </c>
      <c r="D184">
        <v>5</v>
      </c>
      <c r="E184">
        <v>0</v>
      </c>
      <c r="F184">
        <v>0</v>
      </c>
      <c r="G184">
        <v>0</v>
      </c>
      <c r="H184">
        <v>0</v>
      </c>
      <c r="I184">
        <v>0</v>
      </c>
      <c r="J184">
        <v>0</v>
      </c>
      <c r="K184">
        <v>0</v>
      </c>
      <c r="L184">
        <v>0</v>
      </c>
      <c r="M184">
        <v>0</v>
      </c>
      <c r="N184">
        <v>0</v>
      </c>
      <c r="O184">
        <v>0</v>
      </c>
      <c r="P184">
        <v>0</v>
      </c>
      <c r="Q184">
        <v>0</v>
      </c>
      <c r="R184">
        <v>0</v>
      </c>
      <c r="S184" s="2">
        <v>44666.71740740741</v>
      </c>
    </row>
    <row r="185" spans="1:19">
      <c r="A185" t="s">
        <v>201</v>
      </c>
      <c r="B185">
        <v>3</v>
      </c>
      <c r="C185" t="s">
        <v>2283</v>
      </c>
      <c r="D185">
        <v>3</v>
      </c>
      <c r="E185">
        <v>0</v>
      </c>
      <c r="F185">
        <v>0</v>
      </c>
      <c r="G185">
        <v>0</v>
      </c>
      <c r="H185">
        <v>0</v>
      </c>
      <c r="I185">
        <v>0</v>
      </c>
      <c r="J185">
        <v>0</v>
      </c>
      <c r="K185">
        <v>0</v>
      </c>
      <c r="L185">
        <v>0</v>
      </c>
      <c r="M185">
        <v>0</v>
      </c>
      <c r="N185">
        <v>0</v>
      </c>
      <c r="O185">
        <v>0</v>
      </c>
      <c r="P185">
        <v>0</v>
      </c>
      <c r="Q185">
        <v>0</v>
      </c>
      <c r="R185">
        <v>0</v>
      </c>
      <c r="S185" s="2">
        <v>44666.60944444445</v>
      </c>
    </row>
    <row r="186" spans="1:19">
      <c r="A186" t="s">
        <v>202</v>
      </c>
      <c r="B186">
        <v>4</v>
      </c>
      <c r="C186" t="s">
        <v>2283</v>
      </c>
      <c r="D186">
        <v>4</v>
      </c>
      <c r="E186">
        <v>0</v>
      </c>
      <c r="F186">
        <v>0</v>
      </c>
      <c r="G186">
        <v>0</v>
      </c>
      <c r="H186">
        <v>0</v>
      </c>
      <c r="I186">
        <v>0</v>
      </c>
      <c r="J186">
        <v>0</v>
      </c>
      <c r="K186">
        <v>0</v>
      </c>
      <c r="L186">
        <v>0</v>
      </c>
      <c r="M186">
        <v>0</v>
      </c>
      <c r="N186">
        <v>0</v>
      </c>
      <c r="O186">
        <v>0</v>
      </c>
      <c r="P186">
        <v>0</v>
      </c>
      <c r="Q186">
        <v>0</v>
      </c>
      <c r="R186">
        <v>0</v>
      </c>
      <c r="S186" s="2">
        <v>44665.75615740741</v>
      </c>
    </row>
    <row r="187" spans="1:19">
      <c r="A187" t="s">
        <v>203</v>
      </c>
      <c r="B187">
        <v>1</v>
      </c>
      <c r="C187" t="s">
        <v>2283</v>
      </c>
      <c r="D187">
        <v>1</v>
      </c>
      <c r="E187">
        <v>0</v>
      </c>
      <c r="F187">
        <v>0</v>
      </c>
      <c r="G187">
        <v>0</v>
      </c>
      <c r="H187">
        <v>0</v>
      </c>
      <c r="I187">
        <v>0</v>
      </c>
      <c r="J187">
        <v>0</v>
      </c>
      <c r="K187">
        <v>0</v>
      </c>
      <c r="L187">
        <v>0</v>
      </c>
      <c r="M187">
        <v>0</v>
      </c>
      <c r="N187">
        <v>0</v>
      </c>
      <c r="O187">
        <v>0</v>
      </c>
      <c r="P187">
        <v>0</v>
      </c>
      <c r="Q187">
        <v>0</v>
      </c>
      <c r="R187">
        <v>0</v>
      </c>
      <c r="S187" s="2">
        <v>44664.67408564815</v>
      </c>
    </row>
    <row r="188" spans="1:19">
      <c r="A188" t="s">
        <v>204</v>
      </c>
      <c r="B188">
        <v>1</v>
      </c>
      <c r="C188" t="s">
        <v>2283</v>
      </c>
      <c r="D188">
        <v>1</v>
      </c>
      <c r="E188">
        <v>0</v>
      </c>
      <c r="F188">
        <v>0</v>
      </c>
      <c r="G188">
        <v>0</v>
      </c>
      <c r="H188">
        <v>0</v>
      </c>
      <c r="I188">
        <v>0</v>
      </c>
      <c r="J188">
        <v>0</v>
      </c>
      <c r="K188">
        <v>0</v>
      </c>
      <c r="L188">
        <v>0</v>
      </c>
      <c r="M188">
        <v>0</v>
      </c>
      <c r="N188">
        <v>0</v>
      </c>
      <c r="O188">
        <v>0</v>
      </c>
      <c r="P188">
        <v>0</v>
      </c>
      <c r="Q188">
        <v>0</v>
      </c>
      <c r="R188">
        <v>0</v>
      </c>
      <c r="S188" s="2">
        <v>44663.82111111111</v>
      </c>
    </row>
    <row r="189" spans="1:19">
      <c r="A189" t="s">
        <v>205</v>
      </c>
      <c r="B189">
        <v>2</v>
      </c>
      <c r="C189" t="s">
        <v>2284</v>
      </c>
      <c r="D189">
        <v>1</v>
      </c>
      <c r="E189">
        <v>0</v>
      </c>
      <c r="F189">
        <v>0</v>
      </c>
      <c r="G189">
        <v>0</v>
      </c>
      <c r="H189">
        <v>0</v>
      </c>
      <c r="I189">
        <v>0</v>
      </c>
      <c r="J189">
        <v>1</v>
      </c>
      <c r="K189">
        <v>0</v>
      </c>
      <c r="L189">
        <v>0</v>
      </c>
      <c r="M189">
        <v>0</v>
      </c>
      <c r="N189">
        <v>0</v>
      </c>
      <c r="O189">
        <v>0</v>
      </c>
      <c r="P189">
        <v>0</v>
      </c>
      <c r="Q189">
        <v>0</v>
      </c>
      <c r="R189">
        <v>0</v>
      </c>
      <c r="S189" s="2">
        <v>44662.76631944445</v>
      </c>
    </row>
    <row r="190" spans="1:19">
      <c r="A190" t="s">
        <v>206</v>
      </c>
      <c r="B190">
        <v>3</v>
      </c>
      <c r="C190" t="s">
        <v>2331</v>
      </c>
      <c r="D190">
        <v>2</v>
      </c>
      <c r="E190">
        <v>0</v>
      </c>
      <c r="F190">
        <v>0</v>
      </c>
      <c r="G190">
        <v>0</v>
      </c>
      <c r="H190">
        <v>0</v>
      </c>
      <c r="I190">
        <v>0</v>
      </c>
      <c r="J190">
        <v>0</v>
      </c>
      <c r="K190">
        <v>0</v>
      </c>
      <c r="L190">
        <v>0</v>
      </c>
      <c r="M190">
        <v>0</v>
      </c>
      <c r="N190">
        <v>0</v>
      </c>
      <c r="O190">
        <v>0</v>
      </c>
      <c r="P190">
        <v>1</v>
      </c>
      <c r="Q190">
        <v>0</v>
      </c>
      <c r="R190">
        <v>0</v>
      </c>
      <c r="S190" s="2">
        <v>44662.49811342593</v>
      </c>
    </row>
    <row r="191" spans="1:19">
      <c r="A191" t="s">
        <v>207</v>
      </c>
      <c r="B191">
        <v>1</v>
      </c>
      <c r="C191" t="s">
        <v>2283</v>
      </c>
      <c r="D191">
        <v>1</v>
      </c>
      <c r="E191">
        <v>0</v>
      </c>
      <c r="F191">
        <v>0</v>
      </c>
      <c r="G191">
        <v>0</v>
      </c>
      <c r="H191">
        <v>0</v>
      </c>
      <c r="I191">
        <v>0</v>
      </c>
      <c r="J191">
        <v>0</v>
      </c>
      <c r="K191">
        <v>0</v>
      </c>
      <c r="L191">
        <v>0</v>
      </c>
      <c r="M191">
        <v>0</v>
      </c>
      <c r="N191">
        <v>0</v>
      </c>
      <c r="O191">
        <v>0</v>
      </c>
      <c r="P191">
        <v>0</v>
      </c>
      <c r="Q191">
        <v>0</v>
      </c>
      <c r="R191">
        <v>0</v>
      </c>
      <c r="S191" s="2">
        <v>44662.48894675926</v>
      </c>
    </row>
    <row r="192" spans="1:19">
      <c r="A192" t="s">
        <v>208</v>
      </c>
      <c r="B192">
        <v>3</v>
      </c>
      <c r="C192" t="s">
        <v>2283</v>
      </c>
      <c r="D192">
        <v>3</v>
      </c>
      <c r="E192">
        <v>0</v>
      </c>
      <c r="F192">
        <v>0</v>
      </c>
      <c r="G192">
        <v>0</v>
      </c>
      <c r="H192">
        <v>0</v>
      </c>
      <c r="I192">
        <v>0</v>
      </c>
      <c r="J192">
        <v>0</v>
      </c>
      <c r="K192">
        <v>0</v>
      </c>
      <c r="L192">
        <v>0</v>
      </c>
      <c r="M192">
        <v>0</v>
      </c>
      <c r="N192">
        <v>0</v>
      </c>
      <c r="O192">
        <v>0</v>
      </c>
      <c r="P192">
        <v>0</v>
      </c>
      <c r="Q192">
        <v>0</v>
      </c>
      <c r="R192">
        <v>0</v>
      </c>
      <c r="S192" s="2">
        <v>44661.98905092593</v>
      </c>
    </row>
    <row r="193" spans="1:19">
      <c r="A193" t="s">
        <v>209</v>
      </c>
      <c r="B193">
        <v>1</v>
      </c>
      <c r="C193" t="s">
        <v>2283</v>
      </c>
      <c r="D193">
        <v>1</v>
      </c>
      <c r="E193">
        <v>0</v>
      </c>
      <c r="F193">
        <v>0</v>
      </c>
      <c r="G193">
        <v>0</v>
      </c>
      <c r="H193">
        <v>0</v>
      </c>
      <c r="I193">
        <v>0</v>
      </c>
      <c r="J193">
        <v>0</v>
      </c>
      <c r="K193">
        <v>0</v>
      </c>
      <c r="L193">
        <v>0</v>
      </c>
      <c r="M193">
        <v>0</v>
      </c>
      <c r="N193">
        <v>0</v>
      </c>
      <c r="O193">
        <v>0</v>
      </c>
      <c r="P193">
        <v>0</v>
      </c>
      <c r="Q193">
        <v>0</v>
      </c>
      <c r="R193">
        <v>0</v>
      </c>
      <c r="S193" s="2">
        <v>44659.40591435185</v>
      </c>
    </row>
    <row r="194" spans="1:19">
      <c r="A194" t="s">
        <v>210</v>
      </c>
      <c r="B194">
        <v>2</v>
      </c>
      <c r="C194" t="s">
        <v>2287</v>
      </c>
      <c r="D194">
        <v>1</v>
      </c>
      <c r="E194">
        <v>0</v>
      </c>
      <c r="F194">
        <v>0</v>
      </c>
      <c r="G194">
        <v>0</v>
      </c>
      <c r="H194">
        <v>0</v>
      </c>
      <c r="I194">
        <v>0</v>
      </c>
      <c r="J194">
        <v>1</v>
      </c>
      <c r="K194">
        <v>0</v>
      </c>
      <c r="L194">
        <v>0</v>
      </c>
      <c r="M194">
        <v>0</v>
      </c>
      <c r="N194">
        <v>0</v>
      </c>
      <c r="O194">
        <v>0</v>
      </c>
      <c r="P194">
        <v>0</v>
      </c>
      <c r="Q194">
        <v>0</v>
      </c>
      <c r="R194">
        <v>0</v>
      </c>
      <c r="S194" s="2">
        <v>44659.34167824074</v>
      </c>
    </row>
    <row r="195" spans="1:19">
      <c r="A195" t="s">
        <v>211</v>
      </c>
      <c r="B195">
        <v>5</v>
      </c>
      <c r="C195" t="s">
        <v>2283</v>
      </c>
      <c r="D195">
        <v>5</v>
      </c>
      <c r="E195">
        <v>0</v>
      </c>
      <c r="F195">
        <v>0</v>
      </c>
      <c r="G195">
        <v>0</v>
      </c>
      <c r="H195">
        <v>0</v>
      </c>
      <c r="I195">
        <v>0</v>
      </c>
      <c r="J195">
        <v>0</v>
      </c>
      <c r="K195">
        <v>0</v>
      </c>
      <c r="L195">
        <v>0</v>
      </c>
      <c r="M195">
        <v>0</v>
      </c>
      <c r="N195">
        <v>0</v>
      </c>
      <c r="O195">
        <v>0</v>
      </c>
      <c r="P195">
        <v>0</v>
      </c>
      <c r="Q195">
        <v>0</v>
      </c>
      <c r="R195">
        <v>0</v>
      </c>
      <c r="S195" s="2">
        <v>44658.91351851852</v>
      </c>
    </row>
    <row r="196" spans="1:19">
      <c r="A196" t="s">
        <v>212</v>
      </c>
      <c r="B196">
        <v>5</v>
      </c>
      <c r="C196" t="s">
        <v>2283</v>
      </c>
      <c r="D196">
        <v>5</v>
      </c>
      <c r="E196">
        <v>0</v>
      </c>
      <c r="F196">
        <v>0</v>
      </c>
      <c r="G196">
        <v>0</v>
      </c>
      <c r="H196">
        <v>0</v>
      </c>
      <c r="I196">
        <v>0</v>
      </c>
      <c r="J196">
        <v>0</v>
      </c>
      <c r="K196">
        <v>0</v>
      </c>
      <c r="L196">
        <v>0</v>
      </c>
      <c r="M196">
        <v>0</v>
      </c>
      <c r="N196">
        <v>0</v>
      </c>
      <c r="O196">
        <v>0</v>
      </c>
      <c r="P196">
        <v>0</v>
      </c>
      <c r="Q196">
        <v>0</v>
      </c>
      <c r="R196">
        <v>0</v>
      </c>
      <c r="S196" s="2">
        <v>44658.86834490741</v>
      </c>
    </row>
    <row r="197" spans="1:19">
      <c r="A197" t="s">
        <v>213</v>
      </c>
      <c r="B197">
        <v>5</v>
      </c>
      <c r="C197" t="s">
        <v>2283</v>
      </c>
      <c r="D197">
        <v>5</v>
      </c>
      <c r="E197">
        <v>0</v>
      </c>
      <c r="F197">
        <v>0</v>
      </c>
      <c r="G197">
        <v>0</v>
      </c>
      <c r="H197">
        <v>0</v>
      </c>
      <c r="I197">
        <v>0</v>
      </c>
      <c r="J197">
        <v>0</v>
      </c>
      <c r="K197">
        <v>0</v>
      </c>
      <c r="L197">
        <v>0</v>
      </c>
      <c r="M197">
        <v>0</v>
      </c>
      <c r="N197">
        <v>0</v>
      </c>
      <c r="O197">
        <v>0</v>
      </c>
      <c r="P197">
        <v>0</v>
      </c>
      <c r="Q197">
        <v>0</v>
      </c>
      <c r="R197">
        <v>0</v>
      </c>
      <c r="S197" s="2">
        <v>44658.708125</v>
      </c>
    </row>
    <row r="198" spans="1:19">
      <c r="A198" t="s">
        <v>214</v>
      </c>
      <c r="B198">
        <v>5</v>
      </c>
      <c r="C198" t="s">
        <v>2283</v>
      </c>
      <c r="D198">
        <v>5</v>
      </c>
      <c r="E198">
        <v>0</v>
      </c>
      <c r="F198">
        <v>0</v>
      </c>
      <c r="G198">
        <v>0</v>
      </c>
      <c r="H198">
        <v>0</v>
      </c>
      <c r="I198">
        <v>0</v>
      </c>
      <c r="J198">
        <v>0</v>
      </c>
      <c r="K198">
        <v>0</v>
      </c>
      <c r="L198">
        <v>0</v>
      </c>
      <c r="M198">
        <v>0</v>
      </c>
      <c r="N198">
        <v>0</v>
      </c>
      <c r="O198">
        <v>0</v>
      </c>
      <c r="P198">
        <v>0</v>
      </c>
      <c r="Q198">
        <v>0</v>
      </c>
      <c r="R198">
        <v>0</v>
      </c>
      <c r="S198" s="2">
        <v>44658.65945601852</v>
      </c>
    </row>
    <row r="199" spans="1:19">
      <c r="A199" t="s">
        <v>215</v>
      </c>
      <c r="B199">
        <v>5</v>
      </c>
      <c r="C199" t="s">
        <v>2284</v>
      </c>
      <c r="D199">
        <v>4</v>
      </c>
      <c r="E199">
        <v>0</v>
      </c>
      <c r="F199">
        <v>0</v>
      </c>
      <c r="G199">
        <v>0</v>
      </c>
      <c r="H199">
        <v>0</v>
      </c>
      <c r="I199">
        <v>0</v>
      </c>
      <c r="J199">
        <v>1</v>
      </c>
      <c r="K199">
        <v>0</v>
      </c>
      <c r="L199">
        <v>0</v>
      </c>
      <c r="M199">
        <v>0</v>
      </c>
      <c r="N199">
        <v>0</v>
      </c>
      <c r="O199">
        <v>0</v>
      </c>
      <c r="P199">
        <v>0</v>
      </c>
      <c r="Q199">
        <v>0</v>
      </c>
      <c r="R199">
        <v>0</v>
      </c>
      <c r="S199" s="2">
        <v>44657.41106481481</v>
      </c>
    </row>
    <row r="200" spans="1:19">
      <c r="A200" t="s">
        <v>216</v>
      </c>
      <c r="B200">
        <v>5</v>
      </c>
      <c r="C200" t="s">
        <v>2283</v>
      </c>
      <c r="D200">
        <v>5</v>
      </c>
      <c r="E200">
        <v>0</v>
      </c>
      <c r="F200">
        <v>0</v>
      </c>
      <c r="G200">
        <v>0</v>
      </c>
      <c r="H200">
        <v>0</v>
      </c>
      <c r="I200">
        <v>0</v>
      </c>
      <c r="J200">
        <v>0</v>
      </c>
      <c r="K200">
        <v>0</v>
      </c>
      <c r="L200">
        <v>0</v>
      </c>
      <c r="M200">
        <v>0</v>
      </c>
      <c r="N200">
        <v>0</v>
      </c>
      <c r="O200">
        <v>0</v>
      </c>
      <c r="P200">
        <v>0</v>
      </c>
      <c r="Q200">
        <v>0</v>
      </c>
      <c r="R200">
        <v>0</v>
      </c>
      <c r="S200" s="2">
        <v>44656.99861111111</v>
      </c>
    </row>
    <row r="201" spans="1:19">
      <c r="A201" t="s">
        <v>217</v>
      </c>
      <c r="B201">
        <v>2</v>
      </c>
      <c r="C201" t="s">
        <v>2294</v>
      </c>
      <c r="D201">
        <v>1</v>
      </c>
      <c r="E201">
        <v>0</v>
      </c>
      <c r="F201">
        <v>0</v>
      </c>
      <c r="G201">
        <v>0</v>
      </c>
      <c r="H201">
        <v>0</v>
      </c>
      <c r="I201">
        <v>0</v>
      </c>
      <c r="J201">
        <v>0</v>
      </c>
      <c r="K201">
        <v>0</v>
      </c>
      <c r="L201">
        <v>0</v>
      </c>
      <c r="M201">
        <v>1</v>
      </c>
      <c r="N201">
        <v>0</v>
      </c>
      <c r="O201">
        <v>0</v>
      </c>
      <c r="P201">
        <v>0</v>
      </c>
      <c r="Q201">
        <v>0</v>
      </c>
      <c r="R201">
        <v>0</v>
      </c>
      <c r="S201" s="2">
        <v>44656.80570601852</v>
      </c>
    </row>
    <row r="202" spans="1:19">
      <c r="A202" t="s">
        <v>218</v>
      </c>
      <c r="B202">
        <v>4</v>
      </c>
      <c r="C202" t="s">
        <v>2295</v>
      </c>
      <c r="D202">
        <v>3</v>
      </c>
      <c r="E202">
        <v>0</v>
      </c>
      <c r="F202">
        <v>0</v>
      </c>
      <c r="G202">
        <v>0</v>
      </c>
      <c r="H202">
        <v>0</v>
      </c>
      <c r="I202">
        <v>0</v>
      </c>
      <c r="J202">
        <v>0</v>
      </c>
      <c r="K202">
        <v>0</v>
      </c>
      <c r="L202">
        <v>1</v>
      </c>
      <c r="M202">
        <v>0</v>
      </c>
      <c r="N202">
        <v>0</v>
      </c>
      <c r="O202">
        <v>0</v>
      </c>
      <c r="P202">
        <v>0</v>
      </c>
      <c r="Q202">
        <v>0</v>
      </c>
      <c r="R202">
        <v>0</v>
      </c>
      <c r="S202" s="2">
        <v>44656.56351851852</v>
      </c>
    </row>
    <row r="203" spans="1:19">
      <c r="A203" t="s">
        <v>219</v>
      </c>
      <c r="B203">
        <v>6</v>
      </c>
      <c r="C203" t="s">
        <v>2284</v>
      </c>
      <c r="D203">
        <v>5</v>
      </c>
      <c r="E203">
        <v>0</v>
      </c>
      <c r="F203">
        <v>0</v>
      </c>
      <c r="G203">
        <v>0</v>
      </c>
      <c r="H203">
        <v>0</v>
      </c>
      <c r="I203">
        <v>0</v>
      </c>
      <c r="J203">
        <v>1</v>
      </c>
      <c r="K203">
        <v>0</v>
      </c>
      <c r="L203">
        <v>0</v>
      </c>
      <c r="M203">
        <v>0</v>
      </c>
      <c r="N203">
        <v>0</v>
      </c>
      <c r="O203">
        <v>0</v>
      </c>
      <c r="P203">
        <v>0</v>
      </c>
      <c r="Q203">
        <v>0</v>
      </c>
      <c r="R203">
        <v>0</v>
      </c>
      <c r="S203" s="2">
        <v>44656.41206018518</v>
      </c>
    </row>
    <row r="204" spans="1:19">
      <c r="A204" t="s">
        <v>220</v>
      </c>
      <c r="B204">
        <v>6</v>
      </c>
      <c r="C204" t="s">
        <v>2295</v>
      </c>
      <c r="D204">
        <v>5</v>
      </c>
      <c r="E204">
        <v>0</v>
      </c>
      <c r="F204">
        <v>0</v>
      </c>
      <c r="G204">
        <v>0</v>
      </c>
      <c r="H204">
        <v>0</v>
      </c>
      <c r="I204">
        <v>0</v>
      </c>
      <c r="J204">
        <v>0</v>
      </c>
      <c r="K204">
        <v>0</v>
      </c>
      <c r="L204">
        <v>1</v>
      </c>
      <c r="M204">
        <v>0</v>
      </c>
      <c r="N204">
        <v>0</v>
      </c>
      <c r="O204">
        <v>0</v>
      </c>
      <c r="P204">
        <v>0</v>
      </c>
      <c r="Q204">
        <v>0</v>
      </c>
      <c r="R204">
        <v>0</v>
      </c>
      <c r="S204" s="2">
        <v>44656.32271990741</v>
      </c>
    </row>
    <row r="205" spans="1:19">
      <c r="A205" t="s">
        <v>221</v>
      </c>
      <c r="B205">
        <v>1</v>
      </c>
      <c r="C205" t="s">
        <v>2283</v>
      </c>
      <c r="D205">
        <v>1</v>
      </c>
      <c r="E205">
        <v>0</v>
      </c>
      <c r="F205">
        <v>0</v>
      </c>
      <c r="G205">
        <v>0</v>
      </c>
      <c r="H205">
        <v>0</v>
      </c>
      <c r="I205">
        <v>0</v>
      </c>
      <c r="J205">
        <v>0</v>
      </c>
      <c r="K205">
        <v>0</v>
      </c>
      <c r="L205">
        <v>0</v>
      </c>
      <c r="M205">
        <v>0</v>
      </c>
      <c r="N205">
        <v>0</v>
      </c>
      <c r="O205">
        <v>0</v>
      </c>
      <c r="P205">
        <v>0</v>
      </c>
      <c r="Q205">
        <v>0</v>
      </c>
      <c r="R205">
        <v>0</v>
      </c>
      <c r="S205" s="2">
        <v>44656.28085648148</v>
      </c>
    </row>
    <row r="206" spans="1:19">
      <c r="A206" t="s">
        <v>222</v>
      </c>
      <c r="B206">
        <v>4</v>
      </c>
      <c r="C206" t="s">
        <v>2293</v>
      </c>
      <c r="D206">
        <v>3</v>
      </c>
      <c r="E206">
        <v>0</v>
      </c>
      <c r="F206">
        <v>0</v>
      </c>
      <c r="G206">
        <v>0</v>
      </c>
      <c r="H206">
        <v>0</v>
      </c>
      <c r="I206">
        <v>0</v>
      </c>
      <c r="J206">
        <v>1</v>
      </c>
      <c r="K206">
        <v>0</v>
      </c>
      <c r="L206">
        <v>0</v>
      </c>
      <c r="M206">
        <v>0</v>
      </c>
      <c r="N206">
        <v>0</v>
      </c>
      <c r="O206">
        <v>0</v>
      </c>
      <c r="P206">
        <v>0</v>
      </c>
      <c r="Q206">
        <v>0</v>
      </c>
      <c r="R206">
        <v>0</v>
      </c>
      <c r="S206" s="2">
        <v>44655.90118055556</v>
      </c>
    </row>
    <row r="207" spans="1:19">
      <c r="A207" t="s">
        <v>223</v>
      </c>
      <c r="B207">
        <v>3</v>
      </c>
      <c r="C207" t="s">
        <v>2284</v>
      </c>
      <c r="D207">
        <v>2</v>
      </c>
      <c r="E207">
        <v>0</v>
      </c>
      <c r="F207">
        <v>0</v>
      </c>
      <c r="G207">
        <v>0</v>
      </c>
      <c r="H207">
        <v>0</v>
      </c>
      <c r="I207">
        <v>0</v>
      </c>
      <c r="J207">
        <v>1</v>
      </c>
      <c r="K207">
        <v>0</v>
      </c>
      <c r="L207">
        <v>0</v>
      </c>
      <c r="M207">
        <v>0</v>
      </c>
      <c r="N207">
        <v>0</v>
      </c>
      <c r="O207">
        <v>0</v>
      </c>
      <c r="P207">
        <v>0</v>
      </c>
      <c r="Q207">
        <v>0</v>
      </c>
      <c r="R207">
        <v>0</v>
      </c>
      <c r="S207" s="2">
        <v>44653.30085648148</v>
      </c>
    </row>
    <row r="208" spans="1:19">
      <c r="A208" t="s">
        <v>224</v>
      </c>
      <c r="B208">
        <v>2</v>
      </c>
      <c r="C208" t="s">
        <v>2284</v>
      </c>
      <c r="D208">
        <v>1</v>
      </c>
      <c r="E208">
        <v>0</v>
      </c>
      <c r="F208">
        <v>0</v>
      </c>
      <c r="G208">
        <v>0</v>
      </c>
      <c r="H208">
        <v>0</v>
      </c>
      <c r="I208">
        <v>0</v>
      </c>
      <c r="J208">
        <v>1</v>
      </c>
      <c r="K208">
        <v>0</v>
      </c>
      <c r="L208">
        <v>0</v>
      </c>
      <c r="M208">
        <v>0</v>
      </c>
      <c r="N208">
        <v>0</v>
      </c>
      <c r="O208">
        <v>0</v>
      </c>
      <c r="P208">
        <v>0</v>
      </c>
      <c r="Q208">
        <v>0</v>
      </c>
      <c r="R208">
        <v>0</v>
      </c>
      <c r="S208" s="2">
        <v>44651.02115740741</v>
      </c>
    </row>
    <row r="209" spans="1:19">
      <c r="A209" t="s">
        <v>225</v>
      </c>
      <c r="B209">
        <v>2</v>
      </c>
      <c r="C209" t="s">
        <v>2284</v>
      </c>
      <c r="D209">
        <v>1</v>
      </c>
      <c r="E209">
        <v>0</v>
      </c>
      <c r="F209">
        <v>0</v>
      </c>
      <c r="G209">
        <v>0</v>
      </c>
      <c r="H209">
        <v>0</v>
      </c>
      <c r="I209">
        <v>0</v>
      </c>
      <c r="J209">
        <v>1</v>
      </c>
      <c r="K209">
        <v>0</v>
      </c>
      <c r="L209">
        <v>0</v>
      </c>
      <c r="M209">
        <v>0</v>
      </c>
      <c r="N209">
        <v>0</v>
      </c>
      <c r="O209">
        <v>0</v>
      </c>
      <c r="P209">
        <v>0</v>
      </c>
      <c r="Q209">
        <v>0</v>
      </c>
      <c r="R209">
        <v>0</v>
      </c>
      <c r="S209" s="2">
        <v>44650.32118055555</v>
      </c>
    </row>
    <row r="210" spans="1:19">
      <c r="A210" t="s">
        <v>226</v>
      </c>
      <c r="B210">
        <v>5</v>
      </c>
      <c r="C210" t="s">
        <v>2283</v>
      </c>
      <c r="D210">
        <v>5</v>
      </c>
      <c r="E210">
        <v>0</v>
      </c>
      <c r="F210">
        <v>0</v>
      </c>
      <c r="G210">
        <v>0</v>
      </c>
      <c r="H210">
        <v>0</v>
      </c>
      <c r="I210">
        <v>0</v>
      </c>
      <c r="J210">
        <v>0</v>
      </c>
      <c r="K210">
        <v>0</v>
      </c>
      <c r="L210">
        <v>0</v>
      </c>
      <c r="M210">
        <v>0</v>
      </c>
      <c r="N210">
        <v>0</v>
      </c>
      <c r="O210">
        <v>0</v>
      </c>
      <c r="P210">
        <v>0</v>
      </c>
      <c r="Q210">
        <v>0</v>
      </c>
      <c r="R210">
        <v>0</v>
      </c>
      <c r="S210" s="2">
        <v>44649.96386574074</v>
      </c>
    </row>
    <row r="211" spans="1:19">
      <c r="A211" t="s">
        <v>227</v>
      </c>
      <c r="B211">
        <v>2</v>
      </c>
      <c r="C211" t="s">
        <v>2293</v>
      </c>
      <c r="D211">
        <v>1</v>
      </c>
      <c r="E211">
        <v>0</v>
      </c>
      <c r="F211">
        <v>0</v>
      </c>
      <c r="G211">
        <v>0</v>
      </c>
      <c r="H211">
        <v>0</v>
      </c>
      <c r="I211">
        <v>0</v>
      </c>
      <c r="J211">
        <v>1</v>
      </c>
      <c r="K211">
        <v>0</v>
      </c>
      <c r="L211">
        <v>0</v>
      </c>
      <c r="M211">
        <v>0</v>
      </c>
      <c r="N211">
        <v>0</v>
      </c>
      <c r="O211">
        <v>0</v>
      </c>
      <c r="P211">
        <v>0</v>
      </c>
      <c r="Q211">
        <v>0</v>
      </c>
      <c r="R211">
        <v>0</v>
      </c>
      <c r="S211" s="2">
        <v>44649.77354166667</v>
      </c>
    </row>
    <row r="212" spans="1:19">
      <c r="A212" t="s">
        <v>228</v>
      </c>
      <c r="B212">
        <v>3</v>
      </c>
      <c r="C212" t="s">
        <v>2284</v>
      </c>
      <c r="D212">
        <v>2</v>
      </c>
      <c r="E212">
        <v>0</v>
      </c>
      <c r="F212">
        <v>0</v>
      </c>
      <c r="G212">
        <v>0</v>
      </c>
      <c r="H212">
        <v>0</v>
      </c>
      <c r="I212">
        <v>0</v>
      </c>
      <c r="J212">
        <v>1</v>
      </c>
      <c r="K212">
        <v>0</v>
      </c>
      <c r="L212">
        <v>0</v>
      </c>
      <c r="M212">
        <v>0</v>
      </c>
      <c r="N212">
        <v>0</v>
      </c>
      <c r="O212">
        <v>0</v>
      </c>
      <c r="P212">
        <v>0</v>
      </c>
      <c r="Q212">
        <v>0</v>
      </c>
      <c r="R212">
        <v>0</v>
      </c>
      <c r="S212" s="2">
        <v>44649.45967592593</v>
      </c>
    </row>
    <row r="213" spans="1:19">
      <c r="A213" t="s">
        <v>229</v>
      </c>
      <c r="B213">
        <v>5</v>
      </c>
      <c r="C213" t="s">
        <v>2283</v>
      </c>
      <c r="D213">
        <v>5</v>
      </c>
      <c r="E213">
        <v>0</v>
      </c>
      <c r="F213">
        <v>0</v>
      </c>
      <c r="G213">
        <v>0</v>
      </c>
      <c r="H213">
        <v>0</v>
      </c>
      <c r="I213">
        <v>0</v>
      </c>
      <c r="J213">
        <v>0</v>
      </c>
      <c r="K213">
        <v>0</v>
      </c>
      <c r="L213">
        <v>0</v>
      </c>
      <c r="M213">
        <v>0</v>
      </c>
      <c r="N213">
        <v>0</v>
      </c>
      <c r="O213">
        <v>0</v>
      </c>
      <c r="P213">
        <v>0</v>
      </c>
      <c r="Q213">
        <v>0</v>
      </c>
      <c r="R213">
        <v>0</v>
      </c>
      <c r="S213" s="2">
        <v>44649.42527777778</v>
      </c>
    </row>
    <row r="214" spans="1:19">
      <c r="A214" t="s">
        <v>230</v>
      </c>
      <c r="B214">
        <v>4</v>
      </c>
      <c r="C214" t="s">
        <v>2294</v>
      </c>
      <c r="D214">
        <v>3</v>
      </c>
      <c r="E214">
        <v>0</v>
      </c>
      <c r="F214">
        <v>0</v>
      </c>
      <c r="G214">
        <v>0</v>
      </c>
      <c r="H214">
        <v>0</v>
      </c>
      <c r="I214">
        <v>0</v>
      </c>
      <c r="J214">
        <v>0</v>
      </c>
      <c r="K214">
        <v>0</v>
      </c>
      <c r="L214">
        <v>0</v>
      </c>
      <c r="M214">
        <v>1</v>
      </c>
      <c r="N214">
        <v>0</v>
      </c>
      <c r="O214">
        <v>0</v>
      </c>
      <c r="P214">
        <v>0</v>
      </c>
      <c r="Q214">
        <v>0</v>
      </c>
      <c r="R214">
        <v>0</v>
      </c>
      <c r="S214" s="2">
        <v>44649.36501157407</v>
      </c>
    </row>
    <row r="215" spans="1:19">
      <c r="A215" t="s">
        <v>231</v>
      </c>
      <c r="B215">
        <v>2</v>
      </c>
      <c r="C215" t="s">
        <v>2312</v>
      </c>
      <c r="D215">
        <v>1</v>
      </c>
      <c r="E215">
        <v>0</v>
      </c>
      <c r="F215">
        <v>0</v>
      </c>
      <c r="G215">
        <v>0</v>
      </c>
      <c r="H215">
        <v>0</v>
      </c>
      <c r="I215">
        <v>0</v>
      </c>
      <c r="J215">
        <v>1</v>
      </c>
      <c r="K215">
        <v>0</v>
      </c>
      <c r="L215">
        <v>0</v>
      </c>
      <c r="M215">
        <v>0</v>
      </c>
      <c r="N215">
        <v>0</v>
      </c>
      <c r="O215">
        <v>0</v>
      </c>
      <c r="P215">
        <v>0</v>
      </c>
      <c r="Q215">
        <v>0</v>
      </c>
      <c r="R215">
        <v>0</v>
      </c>
      <c r="S215" s="2">
        <v>44648.8996412037</v>
      </c>
    </row>
    <row r="216" spans="1:19">
      <c r="A216" t="s">
        <v>232</v>
      </c>
      <c r="B216">
        <v>3</v>
      </c>
      <c r="C216" t="s">
        <v>2295</v>
      </c>
      <c r="D216">
        <v>2</v>
      </c>
      <c r="E216">
        <v>0</v>
      </c>
      <c r="F216">
        <v>0</v>
      </c>
      <c r="G216">
        <v>0</v>
      </c>
      <c r="H216">
        <v>0</v>
      </c>
      <c r="I216">
        <v>0</v>
      </c>
      <c r="J216">
        <v>0</v>
      </c>
      <c r="K216">
        <v>0</v>
      </c>
      <c r="L216">
        <v>1</v>
      </c>
      <c r="M216">
        <v>0</v>
      </c>
      <c r="N216">
        <v>0</v>
      </c>
      <c r="O216">
        <v>0</v>
      </c>
      <c r="P216">
        <v>0</v>
      </c>
      <c r="Q216">
        <v>0</v>
      </c>
      <c r="R216">
        <v>0</v>
      </c>
      <c r="S216" s="2">
        <v>44648.73752314815</v>
      </c>
    </row>
    <row r="217" spans="1:19">
      <c r="A217" t="s">
        <v>233</v>
      </c>
      <c r="B217">
        <v>1</v>
      </c>
      <c r="C217" t="s">
        <v>2283</v>
      </c>
      <c r="D217">
        <v>1</v>
      </c>
      <c r="E217">
        <v>0</v>
      </c>
      <c r="F217">
        <v>0</v>
      </c>
      <c r="G217">
        <v>0</v>
      </c>
      <c r="H217">
        <v>0</v>
      </c>
      <c r="I217">
        <v>0</v>
      </c>
      <c r="J217">
        <v>0</v>
      </c>
      <c r="K217">
        <v>0</v>
      </c>
      <c r="L217">
        <v>0</v>
      </c>
      <c r="M217">
        <v>0</v>
      </c>
      <c r="N217">
        <v>0</v>
      </c>
      <c r="O217">
        <v>0</v>
      </c>
      <c r="P217">
        <v>0</v>
      </c>
      <c r="Q217">
        <v>0</v>
      </c>
      <c r="R217">
        <v>0</v>
      </c>
      <c r="S217" s="2">
        <v>44648.73458333333</v>
      </c>
    </row>
    <row r="218" spans="1:19">
      <c r="A218" t="s">
        <v>234</v>
      </c>
      <c r="B218">
        <v>4</v>
      </c>
      <c r="C218" t="s">
        <v>2290</v>
      </c>
      <c r="D218">
        <v>3</v>
      </c>
      <c r="E218">
        <v>0</v>
      </c>
      <c r="F218">
        <v>0</v>
      </c>
      <c r="G218">
        <v>0</v>
      </c>
      <c r="H218">
        <v>0</v>
      </c>
      <c r="I218">
        <v>0</v>
      </c>
      <c r="J218">
        <v>1</v>
      </c>
      <c r="K218">
        <v>0</v>
      </c>
      <c r="L218">
        <v>0</v>
      </c>
      <c r="M218">
        <v>0</v>
      </c>
      <c r="N218">
        <v>0</v>
      </c>
      <c r="O218">
        <v>0</v>
      </c>
      <c r="P218">
        <v>0</v>
      </c>
      <c r="Q218">
        <v>0</v>
      </c>
      <c r="R218">
        <v>0</v>
      </c>
      <c r="S218" s="2">
        <v>44648.41623842593</v>
      </c>
    </row>
    <row r="219" spans="1:19">
      <c r="A219" t="s">
        <v>235</v>
      </c>
      <c r="B219">
        <v>1</v>
      </c>
      <c r="C219" t="s">
        <v>2283</v>
      </c>
      <c r="D219">
        <v>1</v>
      </c>
      <c r="E219">
        <v>0</v>
      </c>
      <c r="F219">
        <v>0</v>
      </c>
      <c r="G219">
        <v>0</v>
      </c>
      <c r="H219">
        <v>0</v>
      </c>
      <c r="I219">
        <v>0</v>
      </c>
      <c r="J219">
        <v>0</v>
      </c>
      <c r="K219">
        <v>0</v>
      </c>
      <c r="L219">
        <v>0</v>
      </c>
      <c r="M219">
        <v>0</v>
      </c>
      <c r="N219">
        <v>0</v>
      </c>
      <c r="O219">
        <v>0</v>
      </c>
      <c r="P219">
        <v>0</v>
      </c>
      <c r="Q219">
        <v>0</v>
      </c>
      <c r="R219">
        <v>0</v>
      </c>
      <c r="S219" s="2">
        <v>44647.65393518518</v>
      </c>
    </row>
    <row r="220" spans="1:19">
      <c r="A220" t="s">
        <v>236</v>
      </c>
      <c r="B220">
        <v>4</v>
      </c>
      <c r="C220" t="s">
        <v>2305</v>
      </c>
      <c r="D220">
        <v>2</v>
      </c>
      <c r="E220">
        <v>0</v>
      </c>
      <c r="F220">
        <v>0</v>
      </c>
      <c r="G220">
        <v>0</v>
      </c>
      <c r="H220">
        <v>0</v>
      </c>
      <c r="I220">
        <v>0</v>
      </c>
      <c r="J220">
        <v>1</v>
      </c>
      <c r="K220">
        <v>0</v>
      </c>
      <c r="L220">
        <v>1</v>
      </c>
      <c r="M220">
        <v>0</v>
      </c>
      <c r="N220">
        <v>0</v>
      </c>
      <c r="O220">
        <v>0</v>
      </c>
      <c r="P220">
        <v>0</v>
      </c>
      <c r="Q220">
        <v>0</v>
      </c>
      <c r="R220">
        <v>0</v>
      </c>
      <c r="S220" s="2">
        <v>44646.41618055556</v>
      </c>
    </row>
    <row r="221" spans="1:19">
      <c r="A221" t="s">
        <v>237</v>
      </c>
      <c r="B221">
        <v>1</v>
      </c>
      <c r="C221" t="s">
        <v>2283</v>
      </c>
      <c r="D221">
        <v>1</v>
      </c>
      <c r="E221">
        <v>0</v>
      </c>
      <c r="F221">
        <v>0</v>
      </c>
      <c r="G221">
        <v>0</v>
      </c>
      <c r="H221">
        <v>0</v>
      </c>
      <c r="I221">
        <v>0</v>
      </c>
      <c r="J221">
        <v>0</v>
      </c>
      <c r="K221">
        <v>0</v>
      </c>
      <c r="L221">
        <v>0</v>
      </c>
      <c r="M221">
        <v>0</v>
      </c>
      <c r="N221">
        <v>0</v>
      </c>
      <c r="O221">
        <v>0</v>
      </c>
      <c r="P221">
        <v>0</v>
      </c>
      <c r="Q221">
        <v>0</v>
      </c>
      <c r="R221">
        <v>0</v>
      </c>
      <c r="S221" s="2">
        <v>44645.59638888889</v>
      </c>
    </row>
    <row r="222" spans="1:19">
      <c r="A222" t="s">
        <v>238</v>
      </c>
      <c r="B222">
        <v>2</v>
      </c>
      <c r="C222" t="s">
        <v>2293</v>
      </c>
      <c r="D222">
        <v>1</v>
      </c>
      <c r="E222">
        <v>0</v>
      </c>
      <c r="F222">
        <v>0</v>
      </c>
      <c r="G222">
        <v>0</v>
      </c>
      <c r="H222">
        <v>0</v>
      </c>
      <c r="I222">
        <v>0</v>
      </c>
      <c r="J222">
        <v>1</v>
      </c>
      <c r="K222">
        <v>0</v>
      </c>
      <c r="L222">
        <v>0</v>
      </c>
      <c r="M222">
        <v>0</v>
      </c>
      <c r="N222">
        <v>0</v>
      </c>
      <c r="O222">
        <v>0</v>
      </c>
      <c r="P222">
        <v>0</v>
      </c>
      <c r="Q222">
        <v>0</v>
      </c>
      <c r="R222">
        <v>0</v>
      </c>
      <c r="S222" s="2">
        <v>44645.12266203704</v>
      </c>
    </row>
    <row r="223" spans="1:19">
      <c r="A223" t="s">
        <v>239</v>
      </c>
      <c r="B223">
        <v>1</v>
      </c>
      <c r="C223" t="s">
        <v>2283</v>
      </c>
      <c r="D223">
        <v>1</v>
      </c>
      <c r="E223">
        <v>0</v>
      </c>
      <c r="F223">
        <v>0</v>
      </c>
      <c r="G223">
        <v>0</v>
      </c>
      <c r="H223">
        <v>0</v>
      </c>
      <c r="I223">
        <v>0</v>
      </c>
      <c r="J223">
        <v>0</v>
      </c>
      <c r="K223">
        <v>0</v>
      </c>
      <c r="L223">
        <v>0</v>
      </c>
      <c r="M223">
        <v>0</v>
      </c>
      <c r="N223">
        <v>0</v>
      </c>
      <c r="O223">
        <v>0</v>
      </c>
      <c r="P223">
        <v>0</v>
      </c>
      <c r="Q223">
        <v>0</v>
      </c>
      <c r="R223">
        <v>0</v>
      </c>
      <c r="S223" s="2">
        <v>44644.80228009259</v>
      </c>
    </row>
    <row r="224" spans="1:19">
      <c r="A224" t="s">
        <v>240</v>
      </c>
      <c r="B224">
        <v>2</v>
      </c>
      <c r="C224" t="s">
        <v>2288</v>
      </c>
      <c r="D224">
        <v>1</v>
      </c>
      <c r="E224">
        <v>0</v>
      </c>
      <c r="F224">
        <v>0</v>
      </c>
      <c r="G224">
        <v>0</v>
      </c>
      <c r="H224">
        <v>0</v>
      </c>
      <c r="I224">
        <v>0</v>
      </c>
      <c r="J224">
        <v>1</v>
      </c>
      <c r="K224">
        <v>0</v>
      </c>
      <c r="L224">
        <v>0</v>
      </c>
      <c r="M224">
        <v>0</v>
      </c>
      <c r="N224">
        <v>0</v>
      </c>
      <c r="O224">
        <v>0</v>
      </c>
      <c r="P224">
        <v>0</v>
      </c>
      <c r="Q224">
        <v>0</v>
      </c>
      <c r="R224">
        <v>0</v>
      </c>
      <c r="S224" s="2">
        <v>44643.22800925926</v>
      </c>
    </row>
    <row r="225" spans="1:19">
      <c r="A225" t="s">
        <v>241</v>
      </c>
      <c r="B225">
        <v>3</v>
      </c>
      <c r="C225" t="s">
        <v>2321</v>
      </c>
      <c r="D225">
        <v>1</v>
      </c>
      <c r="E225">
        <v>0</v>
      </c>
      <c r="F225">
        <v>0</v>
      </c>
      <c r="G225">
        <v>0</v>
      </c>
      <c r="H225">
        <v>0</v>
      </c>
      <c r="I225">
        <v>0</v>
      </c>
      <c r="J225">
        <v>1</v>
      </c>
      <c r="K225">
        <v>0</v>
      </c>
      <c r="L225">
        <v>1</v>
      </c>
      <c r="M225">
        <v>0</v>
      </c>
      <c r="N225">
        <v>0</v>
      </c>
      <c r="O225">
        <v>0</v>
      </c>
      <c r="P225">
        <v>0</v>
      </c>
      <c r="Q225">
        <v>0</v>
      </c>
      <c r="R225">
        <v>0</v>
      </c>
      <c r="S225" s="2">
        <v>44641.32841435185</v>
      </c>
    </row>
    <row r="226" spans="1:19">
      <c r="A226" t="s">
        <v>242</v>
      </c>
      <c r="B226">
        <v>4</v>
      </c>
      <c r="C226" t="s">
        <v>2283</v>
      </c>
      <c r="D226">
        <v>4</v>
      </c>
      <c r="E226">
        <v>0</v>
      </c>
      <c r="F226">
        <v>0</v>
      </c>
      <c r="G226">
        <v>0</v>
      </c>
      <c r="H226">
        <v>0</v>
      </c>
      <c r="I226">
        <v>0</v>
      </c>
      <c r="J226">
        <v>0</v>
      </c>
      <c r="K226">
        <v>0</v>
      </c>
      <c r="L226">
        <v>0</v>
      </c>
      <c r="M226">
        <v>0</v>
      </c>
      <c r="N226">
        <v>0</v>
      </c>
      <c r="O226">
        <v>0</v>
      </c>
      <c r="P226">
        <v>0</v>
      </c>
      <c r="Q226">
        <v>0</v>
      </c>
      <c r="R226">
        <v>0</v>
      </c>
      <c r="S226" s="2">
        <v>44639.67502314815</v>
      </c>
    </row>
    <row r="227" spans="1:19">
      <c r="A227" t="s">
        <v>243</v>
      </c>
      <c r="B227">
        <v>2</v>
      </c>
      <c r="C227" t="s">
        <v>2284</v>
      </c>
      <c r="D227">
        <v>1</v>
      </c>
      <c r="E227">
        <v>0</v>
      </c>
      <c r="F227">
        <v>0</v>
      </c>
      <c r="G227">
        <v>0</v>
      </c>
      <c r="H227">
        <v>0</v>
      </c>
      <c r="I227">
        <v>0</v>
      </c>
      <c r="J227">
        <v>1</v>
      </c>
      <c r="K227">
        <v>0</v>
      </c>
      <c r="L227">
        <v>0</v>
      </c>
      <c r="M227">
        <v>0</v>
      </c>
      <c r="N227">
        <v>0</v>
      </c>
      <c r="O227">
        <v>0</v>
      </c>
      <c r="P227">
        <v>0</v>
      </c>
      <c r="Q227">
        <v>0</v>
      </c>
      <c r="R227">
        <v>0</v>
      </c>
      <c r="S227" s="2">
        <v>44639.62417824074</v>
      </c>
    </row>
    <row r="228" spans="1:19">
      <c r="A228" t="s">
        <v>244</v>
      </c>
      <c r="B228">
        <v>1</v>
      </c>
      <c r="C228" t="s">
        <v>2283</v>
      </c>
      <c r="D228">
        <v>1</v>
      </c>
      <c r="E228">
        <v>0</v>
      </c>
      <c r="F228">
        <v>0</v>
      </c>
      <c r="G228">
        <v>0</v>
      </c>
      <c r="H228">
        <v>0</v>
      </c>
      <c r="I228">
        <v>0</v>
      </c>
      <c r="J228">
        <v>0</v>
      </c>
      <c r="K228">
        <v>0</v>
      </c>
      <c r="L228">
        <v>0</v>
      </c>
      <c r="M228">
        <v>0</v>
      </c>
      <c r="N228">
        <v>0</v>
      </c>
      <c r="O228">
        <v>0</v>
      </c>
      <c r="P228">
        <v>0</v>
      </c>
      <c r="Q228">
        <v>0</v>
      </c>
      <c r="R228">
        <v>0</v>
      </c>
      <c r="S228" s="2">
        <v>44638.94903935185</v>
      </c>
    </row>
    <row r="229" spans="1:19">
      <c r="A229" t="s">
        <v>245</v>
      </c>
      <c r="B229">
        <v>2</v>
      </c>
      <c r="C229" t="s">
        <v>2284</v>
      </c>
      <c r="D229">
        <v>1</v>
      </c>
      <c r="E229">
        <v>0</v>
      </c>
      <c r="F229">
        <v>0</v>
      </c>
      <c r="G229">
        <v>0</v>
      </c>
      <c r="H229">
        <v>0</v>
      </c>
      <c r="I229">
        <v>0</v>
      </c>
      <c r="J229">
        <v>1</v>
      </c>
      <c r="K229">
        <v>0</v>
      </c>
      <c r="L229">
        <v>0</v>
      </c>
      <c r="M229">
        <v>0</v>
      </c>
      <c r="N229">
        <v>0</v>
      </c>
      <c r="O229">
        <v>0</v>
      </c>
      <c r="P229">
        <v>0</v>
      </c>
      <c r="Q229">
        <v>0</v>
      </c>
      <c r="R229">
        <v>0</v>
      </c>
      <c r="S229" s="2">
        <v>44638.75953703704</v>
      </c>
    </row>
    <row r="230" spans="1:19">
      <c r="A230" t="s">
        <v>246</v>
      </c>
      <c r="B230">
        <v>2</v>
      </c>
      <c r="C230" t="s">
        <v>2283</v>
      </c>
      <c r="D230">
        <v>2</v>
      </c>
      <c r="E230">
        <v>0</v>
      </c>
      <c r="F230">
        <v>0</v>
      </c>
      <c r="G230">
        <v>0</v>
      </c>
      <c r="H230">
        <v>0</v>
      </c>
      <c r="I230">
        <v>0</v>
      </c>
      <c r="J230">
        <v>0</v>
      </c>
      <c r="K230">
        <v>0</v>
      </c>
      <c r="L230">
        <v>0</v>
      </c>
      <c r="M230">
        <v>0</v>
      </c>
      <c r="N230">
        <v>0</v>
      </c>
      <c r="O230">
        <v>0</v>
      </c>
      <c r="P230">
        <v>0</v>
      </c>
      <c r="Q230">
        <v>0</v>
      </c>
      <c r="R230">
        <v>0</v>
      </c>
      <c r="S230" s="2">
        <v>44637.96969907408</v>
      </c>
    </row>
    <row r="231" spans="1:19">
      <c r="A231" t="s">
        <v>247</v>
      </c>
      <c r="B231">
        <v>5</v>
      </c>
      <c r="C231" t="s">
        <v>2283</v>
      </c>
      <c r="D231">
        <v>5</v>
      </c>
      <c r="E231">
        <v>0</v>
      </c>
      <c r="F231">
        <v>0</v>
      </c>
      <c r="G231">
        <v>0</v>
      </c>
      <c r="H231">
        <v>0</v>
      </c>
      <c r="I231">
        <v>0</v>
      </c>
      <c r="J231">
        <v>0</v>
      </c>
      <c r="K231">
        <v>0</v>
      </c>
      <c r="L231">
        <v>0</v>
      </c>
      <c r="M231">
        <v>0</v>
      </c>
      <c r="N231">
        <v>0</v>
      </c>
      <c r="O231">
        <v>0</v>
      </c>
      <c r="P231">
        <v>0</v>
      </c>
      <c r="Q231">
        <v>0</v>
      </c>
      <c r="R231">
        <v>0</v>
      </c>
      <c r="S231" s="2">
        <v>44636.834375</v>
      </c>
    </row>
    <row r="232" spans="1:19">
      <c r="A232" t="s">
        <v>248</v>
      </c>
      <c r="B232">
        <v>2</v>
      </c>
      <c r="C232" t="s">
        <v>2284</v>
      </c>
      <c r="D232">
        <v>1</v>
      </c>
      <c r="E232">
        <v>0</v>
      </c>
      <c r="F232">
        <v>0</v>
      </c>
      <c r="G232">
        <v>0</v>
      </c>
      <c r="H232">
        <v>0</v>
      </c>
      <c r="I232">
        <v>0</v>
      </c>
      <c r="J232">
        <v>1</v>
      </c>
      <c r="K232">
        <v>0</v>
      </c>
      <c r="L232">
        <v>0</v>
      </c>
      <c r="M232">
        <v>0</v>
      </c>
      <c r="N232">
        <v>0</v>
      </c>
      <c r="O232">
        <v>0</v>
      </c>
      <c r="P232">
        <v>0</v>
      </c>
      <c r="Q232">
        <v>0</v>
      </c>
      <c r="R232">
        <v>0</v>
      </c>
      <c r="S232" s="2">
        <v>44635.70408564815</v>
      </c>
    </row>
    <row r="233" spans="1:19">
      <c r="A233" t="s">
        <v>249</v>
      </c>
      <c r="B233">
        <v>5</v>
      </c>
      <c r="C233" t="s">
        <v>2283</v>
      </c>
      <c r="D233">
        <v>5</v>
      </c>
      <c r="E233">
        <v>0</v>
      </c>
      <c r="F233">
        <v>0</v>
      </c>
      <c r="G233">
        <v>0</v>
      </c>
      <c r="H233">
        <v>0</v>
      </c>
      <c r="I233">
        <v>0</v>
      </c>
      <c r="J233">
        <v>0</v>
      </c>
      <c r="K233">
        <v>0</v>
      </c>
      <c r="L233">
        <v>0</v>
      </c>
      <c r="M233">
        <v>0</v>
      </c>
      <c r="N233">
        <v>0</v>
      </c>
      <c r="O233">
        <v>0</v>
      </c>
      <c r="P233">
        <v>0</v>
      </c>
      <c r="Q233">
        <v>0</v>
      </c>
      <c r="R233">
        <v>0</v>
      </c>
      <c r="S233" s="2">
        <v>44635.62145833333</v>
      </c>
    </row>
    <row r="234" spans="1:19">
      <c r="A234" t="s">
        <v>250</v>
      </c>
      <c r="B234">
        <v>3</v>
      </c>
      <c r="C234" t="s">
        <v>2332</v>
      </c>
      <c r="D234">
        <v>1</v>
      </c>
      <c r="E234">
        <v>0</v>
      </c>
      <c r="F234">
        <v>0</v>
      </c>
      <c r="G234">
        <v>0</v>
      </c>
      <c r="H234">
        <v>0</v>
      </c>
      <c r="I234">
        <v>0</v>
      </c>
      <c r="J234">
        <v>1</v>
      </c>
      <c r="K234">
        <v>0</v>
      </c>
      <c r="L234">
        <v>1</v>
      </c>
      <c r="M234">
        <v>0</v>
      </c>
      <c r="N234">
        <v>0</v>
      </c>
      <c r="O234">
        <v>0</v>
      </c>
      <c r="P234">
        <v>0</v>
      </c>
      <c r="Q234">
        <v>0</v>
      </c>
      <c r="R234">
        <v>0</v>
      </c>
      <c r="S234" s="2">
        <v>44630.89034722222</v>
      </c>
    </row>
    <row r="235" spans="1:19">
      <c r="A235" t="s">
        <v>251</v>
      </c>
      <c r="B235">
        <v>4</v>
      </c>
      <c r="C235" t="s">
        <v>2333</v>
      </c>
      <c r="D235">
        <v>3</v>
      </c>
      <c r="E235">
        <v>0</v>
      </c>
      <c r="F235">
        <v>0</v>
      </c>
      <c r="G235">
        <v>0</v>
      </c>
      <c r="H235">
        <v>0</v>
      </c>
      <c r="I235">
        <v>0</v>
      </c>
      <c r="J235">
        <v>1</v>
      </c>
      <c r="K235">
        <v>0</v>
      </c>
      <c r="L235">
        <v>0</v>
      </c>
      <c r="M235">
        <v>0</v>
      </c>
      <c r="N235">
        <v>0</v>
      </c>
      <c r="O235">
        <v>0</v>
      </c>
      <c r="P235">
        <v>0</v>
      </c>
      <c r="Q235">
        <v>0</v>
      </c>
      <c r="R235">
        <v>0</v>
      </c>
      <c r="S235" s="2">
        <v>44630.78387731482</v>
      </c>
    </row>
    <row r="236" spans="1:19">
      <c r="A236" t="s">
        <v>252</v>
      </c>
      <c r="B236">
        <v>2</v>
      </c>
      <c r="C236" t="s">
        <v>2293</v>
      </c>
      <c r="D236">
        <v>1</v>
      </c>
      <c r="E236">
        <v>0</v>
      </c>
      <c r="F236">
        <v>0</v>
      </c>
      <c r="G236">
        <v>0</v>
      </c>
      <c r="H236">
        <v>0</v>
      </c>
      <c r="I236">
        <v>0</v>
      </c>
      <c r="J236">
        <v>1</v>
      </c>
      <c r="K236">
        <v>0</v>
      </c>
      <c r="L236">
        <v>0</v>
      </c>
      <c r="M236">
        <v>0</v>
      </c>
      <c r="N236">
        <v>0</v>
      </c>
      <c r="O236">
        <v>0</v>
      </c>
      <c r="P236">
        <v>0</v>
      </c>
      <c r="Q236">
        <v>0</v>
      </c>
      <c r="R236">
        <v>0</v>
      </c>
      <c r="S236" s="2">
        <v>44630.42989583333</v>
      </c>
    </row>
    <row r="237" spans="1:19">
      <c r="A237" t="s">
        <v>253</v>
      </c>
      <c r="B237">
        <v>2</v>
      </c>
      <c r="C237" t="s">
        <v>2284</v>
      </c>
      <c r="D237">
        <v>1</v>
      </c>
      <c r="E237">
        <v>0</v>
      </c>
      <c r="F237">
        <v>0</v>
      </c>
      <c r="G237">
        <v>0</v>
      </c>
      <c r="H237">
        <v>0</v>
      </c>
      <c r="I237">
        <v>0</v>
      </c>
      <c r="J237">
        <v>1</v>
      </c>
      <c r="K237">
        <v>0</v>
      </c>
      <c r="L237">
        <v>0</v>
      </c>
      <c r="M237">
        <v>0</v>
      </c>
      <c r="N237">
        <v>0</v>
      </c>
      <c r="O237">
        <v>0</v>
      </c>
      <c r="P237">
        <v>0</v>
      </c>
      <c r="Q237">
        <v>0</v>
      </c>
      <c r="R237">
        <v>0</v>
      </c>
      <c r="S237" s="2">
        <v>44627.93019675926</v>
      </c>
    </row>
    <row r="238" spans="1:19">
      <c r="A238" t="s">
        <v>254</v>
      </c>
      <c r="B238">
        <v>3</v>
      </c>
      <c r="C238" t="s">
        <v>2334</v>
      </c>
      <c r="D238">
        <v>1</v>
      </c>
      <c r="E238">
        <v>0</v>
      </c>
      <c r="F238">
        <v>0</v>
      </c>
      <c r="G238">
        <v>0</v>
      </c>
      <c r="H238">
        <v>0</v>
      </c>
      <c r="I238">
        <v>0</v>
      </c>
      <c r="J238">
        <v>1</v>
      </c>
      <c r="K238">
        <v>0</v>
      </c>
      <c r="L238">
        <v>0</v>
      </c>
      <c r="M238">
        <v>1</v>
      </c>
      <c r="N238">
        <v>0</v>
      </c>
      <c r="O238">
        <v>0</v>
      </c>
      <c r="P238">
        <v>0</v>
      </c>
      <c r="Q238">
        <v>0</v>
      </c>
      <c r="R238">
        <v>0</v>
      </c>
      <c r="S238" s="2">
        <v>44627.19615740741</v>
      </c>
    </row>
    <row r="239" spans="1:19">
      <c r="A239" t="s">
        <v>255</v>
      </c>
      <c r="B239">
        <v>2</v>
      </c>
      <c r="C239" t="s">
        <v>2284</v>
      </c>
      <c r="D239">
        <v>1</v>
      </c>
      <c r="E239">
        <v>0</v>
      </c>
      <c r="F239">
        <v>0</v>
      </c>
      <c r="G239">
        <v>0</v>
      </c>
      <c r="H239">
        <v>0</v>
      </c>
      <c r="I239">
        <v>0</v>
      </c>
      <c r="J239">
        <v>1</v>
      </c>
      <c r="K239">
        <v>0</v>
      </c>
      <c r="L239">
        <v>0</v>
      </c>
      <c r="M239">
        <v>0</v>
      </c>
      <c r="N239">
        <v>0</v>
      </c>
      <c r="O239">
        <v>0</v>
      </c>
      <c r="P239">
        <v>0</v>
      </c>
      <c r="Q239">
        <v>0</v>
      </c>
      <c r="R239">
        <v>0</v>
      </c>
      <c r="S239" s="2">
        <v>44626.72605324074</v>
      </c>
    </row>
    <row r="240" spans="1:19">
      <c r="A240" t="s">
        <v>256</v>
      </c>
      <c r="B240">
        <v>3</v>
      </c>
      <c r="C240" t="s">
        <v>2335</v>
      </c>
      <c r="D240">
        <v>1</v>
      </c>
      <c r="E240">
        <v>0</v>
      </c>
      <c r="F240">
        <v>0</v>
      </c>
      <c r="G240">
        <v>0</v>
      </c>
      <c r="H240">
        <v>0</v>
      </c>
      <c r="I240">
        <v>0</v>
      </c>
      <c r="J240">
        <v>1</v>
      </c>
      <c r="K240">
        <v>0</v>
      </c>
      <c r="L240">
        <v>1</v>
      </c>
      <c r="M240">
        <v>0</v>
      </c>
      <c r="N240">
        <v>0</v>
      </c>
      <c r="O240">
        <v>0</v>
      </c>
      <c r="P240">
        <v>0</v>
      </c>
      <c r="Q240">
        <v>0</v>
      </c>
      <c r="R240">
        <v>0</v>
      </c>
      <c r="S240" s="2">
        <v>44626.60998842592</v>
      </c>
    </row>
    <row r="241" spans="1:19">
      <c r="A241" t="s">
        <v>257</v>
      </c>
      <c r="B241">
        <v>2</v>
      </c>
      <c r="C241" t="s">
        <v>2283</v>
      </c>
      <c r="D241">
        <v>2</v>
      </c>
      <c r="E241">
        <v>0</v>
      </c>
      <c r="F241">
        <v>0</v>
      </c>
      <c r="G241">
        <v>0</v>
      </c>
      <c r="H241">
        <v>0</v>
      </c>
      <c r="I241">
        <v>0</v>
      </c>
      <c r="J241">
        <v>0</v>
      </c>
      <c r="K241">
        <v>0</v>
      </c>
      <c r="L241">
        <v>0</v>
      </c>
      <c r="M241">
        <v>0</v>
      </c>
      <c r="N241">
        <v>0</v>
      </c>
      <c r="O241">
        <v>0</v>
      </c>
      <c r="P241">
        <v>0</v>
      </c>
      <c r="Q241">
        <v>0</v>
      </c>
      <c r="R241">
        <v>0</v>
      </c>
      <c r="S241" s="2">
        <v>44626.48483796296</v>
      </c>
    </row>
    <row r="242" spans="1:19">
      <c r="A242" t="s">
        <v>258</v>
      </c>
      <c r="B242">
        <v>2</v>
      </c>
      <c r="C242" t="s">
        <v>2284</v>
      </c>
      <c r="D242">
        <v>1</v>
      </c>
      <c r="E242">
        <v>0</v>
      </c>
      <c r="F242">
        <v>0</v>
      </c>
      <c r="G242">
        <v>0</v>
      </c>
      <c r="H242">
        <v>0</v>
      </c>
      <c r="I242">
        <v>0</v>
      </c>
      <c r="J242">
        <v>1</v>
      </c>
      <c r="K242">
        <v>0</v>
      </c>
      <c r="L242">
        <v>0</v>
      </c>
      <c r="M242">
        <v>0</v>
      </c>
      <c r="N242">
        <v>0</v>
      </c>
      <c r="O242">
        <v>0</v>
      </c>
      <c r="P242">
        <v>0</v>
      </c>
      <c r="Q242">
        <v>0</v>
      </c>
      <c r="R242">
        <v>0</v>
      </c>
      <c r="S242" s="2">
        <v>44625.8053125</v>
      </c>
    </row>
    <row r="243" spans="1:19">
      <c r="A243" t="s">
        <v>259</v>
      </c>
      <c r="B243">
        <v>3</v>
      </c>
      <c r="C243" t="s">
        <v>2336</v>
      </c>
      <c r="D243">
        <v>1</v>
      </c>
      <c r="E243">
        <v>1</v>
      </c>
      <c r="F243">
        <v>0</v>
      </c>
      <c r="G243">
        <v>0</v>
      </c>
      <c r="H243">
        <v>0</v>
      </c>
      <c r="I243">
        <v>0</v>
      </c>
      <c r="J243">
        <v>1</v>
      </c>
      <c r="K243">
        <v>0</v>
      </c>
      <c r="L243">
        <v>0</v>
      </c>
      <c r="M243">
        <v>0</v>
      </c>
      <c r="N243">
        <v>0</v>
      </c>
      <c r="O243">
        <v>0</v>
      </c>
      <c r="P243">
        <v>0</v>
      </c>
      <c r="Q243">
        <v>0</v>
      </c>
      <c r="R243">
        <v>0</v>
      </c>
      <c r="S243" s="2">
        <v>44625.77627314815</v>
      </c>
    </row>
    <row r="244" spans="1:19">
      <c r="A244" t="s">
        <v>260</v>
      </c>
      <c r="B244">
        <v>2</v>
      </c>
      <c r="C244" t="s">
        <v>2284</v>
      </c>
      <c r="D244">
        <v>1</v>
      </c>
      <c r="E244">
        <v>0</v>
      </c>
      <c r="F244">
        <v>0</v>
      </c>
      <c r="G244">
        <v>0</v>
      </c>
      <c r="H244">
        <v>0</v>
      </c>
      <c r="I244">
        <v>0</v>
      </c>
      <c r="J244">
        <v>1</v>
      </c>
      <c r="K244">
        <v>0</v>
      </c>
      <c r="L244">
        <v>0</v>
      </c>
      <c r="M244">
        <v>0</v>
      </c>
      <c r="N244">
        <v>0</v>
      </c>
      <c r="O244">
        <v>0</v>
      </c>
      <c r="P244">
        <v>0</v>
      </c>
      <c r="Q244">
        <v>0</v>
      </c>
      <c r="R244">
        <v>0</v>
      </c>
      <c r="S244" s="2">
        <v>44625.59708333333</v>
      </c>
    </row>
    <row r="245" spans="1:19">
      <c r="A245" t="s">
        <v>261</v>
      </c>
      <c r="B245">
        <v>2</v>
      </c>
      <c r="C245" t="s">
        <v>2284</v>
      </c>
      <c r="D245">
        <v>1</v>
      </c>
      <c r="E245">
        <v>0</v>
      </c>
      <c r="F245">
        <v>0</v>
      </c>
      <c r="G245">
        <v>0</v>
      </c>
      <c r="H245">
        <v>0</v>
      </c>
      <c r="I245">
        <v>0</v>
      </c>
      <c r="J245">
        <v>1</v>
      </c>
      <c r="K245">
        <v>0</v>
      </c>
      <c r="L245">
        <v>0</v>
      </c>
      <c r="M245">
        <v>0</v>
      </c>
      <c r="N245">
        <v>0</v>
      </c>
      <c r="O245">
        <v>0</v>
      </c>
      <c r="P245">
        <v>0</v>
      </c>
      <c r="Q245">
        <v>0</v>
      </c>
      <c r="R245">
        <v>0</v>
      </c>
      <c r="S245" s="2">
        <v>44625.37121527778</v>
      </c>
    </row>
    <row r="246" spans="1:19">
      <c r="A246" t="s">
        <v>262</v>
      </c>
      <c r="B246">
        <v>3</v>
      </c>
      <c r="C246" t="s">
        <v>2337</v>
      </c>
      <c r="D246">
        <v>1</v>
      </c>
      <c r="E246">
        <v>0</v>
      </c>
      <c r="F246">
        <v>0</v>
      </c>
      <c r="G246">
        <v>0</v>
      </c>
      <c r="H246">
        <v>0</v>
      </c>
      <c r="I246">
        <v>0</v>
      </c>
      <c r="J246">
        <v>1</v>
      </c>
      <c r="K246">
        <v>0</v>
      </c>
      <c r="L246">
        <v>0</v>
      </c>
      <c r="M246">
        <v>0</v>
      </c>
      <c r="N246">
        <v>0</v>
      </c>
      <c r="O246">
        <v>0</v>
      </c>
      <c r="P246">
        <v>0</v>
      </c>
      <c r="Q246">
        <v>1</v>
      </c>
      <c r="R246">
        <v>0</v>
      </c>
      <c r="S246" s="2">
        <v>44624.12107638889</v>
      </c>
    </row>
    <row r="247" spans="1:19">
      <c r="A247" t="s">
        <v>263</v>
      </c>
      <c r="B247">
        <v>2</v>
      </c>
      <c r="C247" t="s">
        <v>2284</v>
      </c>
      <c r="D247">
        <v>1</v>
      </c>
      <c r="E247">
        <v>0</v>
      </c>
      <c r="F247">
        <v>0</v>
      </c>
      <c r="G247">
        <v>0</v>
      </c>
      <c r="H247">
        <v>0</v>
      </c>
      <c r="I247">
        <v>0</v>
      </c>
      <c r="J247">
        <v>1</v>
      </c>
      <c r="K247">
        <v>0</v>
      </c>
      <c r="L247">
        <v>0</v>
      </c>
      <c r="M247">
        <v>0</v>
      </c>
      <c r="N247">
        <v>0</v>
      </c>
      <c r="O247">
        <v>0</v>
      </c>
      <c r="P247">
        <v>0</v>
      </c>
      <c r="Q247">
        <v>0</v>
      </c>
      <c r="R247">
        <v>0</v>
      </c>
      <c r="S247" s="2">
        <v>44623.78363425926</v>
      </c>
    </row>
    <row r="248" spans="1:19">
      <c r="A248" t="s">
        <v>264</v>
      </c>
      <c r="B248">
        <v>2</v>
      </c>
      <c r="C248" t="s">
        <v>2287</v>
      </c>
      <c r="D248">
        <v>1</v>
      </c>
      <c r="E248">
        <v>0</v>
      </c>
      <c r="F248">
        <v>0</v>
      </c>
      <c r="G248">
        <v>0</v>
      </c>
      <c r="H248">
        <v>0</v>
      </c>
      <c r="I248">
        <v>0</v>
      </c>
      <c r="J248">
        <v>1</v>
      </c>
      <c r="K248">
        <v>0</v>
      </c>
      <c r="L248">
        <v>0</v>
      </c>
      <c r="M248">
        <v>0</v>
      </c>
      <c r="N248">
        <v>0</v>
      </c>
      <c r="O248">
        <v>0</v>
      </c>
      <c r="P248">
        <v>0</v>
      </c>
      <c r="Q248">
        <v>0</v>
      </c>
      <c r="R248">
        <v>0</v>
      </c>
      <c r="S248" s="2">
        <v>44623.61945601852</v>
      </c>
    </row>
    <row r="249" spans="1:19">
      <c r="A249" t="s">
        <v>265</v>
      </c>
      <c r="B249">
        <v>3</v>
      </c>
      <c r="C249" t="s">
        <v>2338</v>
      </c>
      <c r="D249">
        <v>1</v>
      </c>
      <c r="E249">
        <v>0</v>
      </c>
      <c r="F249">
        <v>0</v>
      </c>
      <c r="G249">
        <v>0</v>
      </c>
      <c r="H249">
        <v>0</v>
      </c>
      <c r="I249">
        <v>1</v>
      </c>
      <c r="J249">
        <v>1</v>
      </c>
      <c r="K249">
        <v>0</v>
      </c>
      <c r="L249">
        <v>0</v>
      </c>
      <c r="M249">
        <v>0</v>
      </c>
      <c r="N249">
        <v>0</v>
      </c>
      <c r="O249">
        <v>0</v>
      </c>
      <c r="P249">
        <v>0</v>
      </c>
      <c r="Q249">
        <v>0</v>
      </c>
      <c r="R249">
        <v>0</v>
      </c>
      <c r="S249" s="2">
        <v>44623.45988425926</v>
      </c>
    </row>
    <row r="250" spans="1:19">
      <c r="A250" t="s">
        <v>266</v>
      </c>
      <c r="B250">
        <v>1</v>
      </c>
      <c r="C250" t="s">
        <v>2283</v>
      </c>
      <c r="D250">
        <v>1</v>
      </c>
      <c r="E250">
        <v>0</v>
      </c>
      <c r="F250">
        <v>0</v>
      </c>
      <c r="G250">
        <v>0</v>
      </c>
      <c r="H250">
        <v>0</v>
      </c>
      <c r="I250">
        <v>0</v>
      </c>
      <c r="J250">
        <v>0</v>
      </c>
      <c r="K250">
        <v>0</v>
      </c>
      <c r="L250">
        <v>0</v>
      </c>
      <c r="M250">
        <v>0</v>
      </c>
      <c r="N250">
        <v>0</v>
      </c>
      <c r="O250">
        <v>0</v>
      </c>
      <c r="P250">
        <v>0</v>
      </c>
      <c r="Q250">
        <v>0</v>
      </c>
      <c r="R250">
        <v>0</v>
      </c>
      <c r="S250" s="2">
        <v>44623.44912037037</v>
      </c>
    </row>
    <row r="251" spans="1:19">
      <c r="A251" t="s">
        <v>267</v>
      </c>
      <c r="B251">
        <v>3</v>
      </c>
      <c r="C251" t="s">
        <v>2298</v>
      </c>
      <c r="D251">
        <v>1</v>
      </c>
      <c r="E251">
        <v>0</v>
      </c>
      <c r="F251">
        <v>0</v>
      </c>
      <c r="G251">
        <v>0</v>
      </c>
      <c r="H251">
        <v>0</v>
      </c>
      <c r="I251">
        <v>0</v>
      </c>
      <c r="J251">
        <v>1</v>
      </c>
      <c r="K251">
        <v>0</v>
      </c>
      <c r="L251">
        <v>0</v>
      </c>
      <c r="M251">
        <v>1</v>
      </c>
      <c r="N251">
        <v>0</v>
      </c>
      <c r="O251">
        <v>0</v>
      </c>
      <c r="P251">
        <v>0</v>
      </c>
      <c r="Q251">
        <v>0</v>
      </c>
      <c r="R251">
        <v>0</v>
      </c>
      <c r="S251" s="2">
        <v>44623.39332175926</v>
      </c>
    </row>
    <row r="252" spans="1:19">
      <c r="A252" t="s">
        <v>268</v>
      </c>
      <c r="B252">
        <v>2</v>
      </c>
      <c r="C252" t="s">
        <v>2284</v>
      </c>
      <c r="D252">
        <v>1</v>
      </c>
      <c r="E252">
        <v>0</v>
      </c>
      <c r="F252">
        <v>0</v>
      </c>
      <c r="G252">
        <v>0</v>
      </c>
      <c r="H252">
        <v>0</v>
      </c>
      <c r="I252">
        <v>0</v>
      </c>
      <c r="J252">
        <v>1</v>
      </c>
      <c r="K252">
        <v>0</v>
      </c>
      <c r="L252">
        <v>0</v>
      </c>
      <c r="M252">
        <v>0</v>
      </c>
      <c r="N252">
        <v>0</v>
      </c>
      <c r="O252">
        <v>0</v>
      </c>
      <c r="P252">
        <v>0</v>
      </c>
      <c r="Q252">
        <v>0</v>
      </c>
      <c r="R252">
        <v>0</v>
      </c>
      <c r="S252" s="2">
        <v>44622.99546296296</v>
      </c>
    </row>
    <row r="253" spans="1:19">
      <c r="A253" t="s">
        <v>269</v>
      </c>
      <c r="B253">
        <v>5</v>
      </c>
      <c r="C253" t="s">
        <v>2294</v>
      </c>
      <c r="D253">
        <v>4</v>
      </c>
      <c r="E253">
        <v>0</v>
      </c>
      <c r="F253">
        <v>0</v>
      </c>
      <c r="G253">
        <v>0</v>
      </c>
      <c r="H253">
        <v>0</v>
      </c>
      <c r="I253">
        <v>0</v>
      </c>
      <c r="J253">
        <v>0</v>
      </c>
      <c r="K253">
        <v>0</v>
      </c>
      <c r="L253">
        <v>0</v>
      </c>
      <c r="M253">
        <v>1</v>
      </c>
      <c r="N253">
        <v>0</v>
      </c>
      <c r="O253">
        <v>0</v>
      </c>
      <c r="P253">
        <v>0</v>
      </c>
      <c r="Q253">
        <v>0</v>
      </c>
      <c r="R253">
        <v>0</v>
      </c>
      <c r="S253" s="2">
        <v>44622.87337962963</v>
      </c>
    </row>
    <row r="254" spans="1:19">
      <c r="A254" t="s">
        <v>270</v>
      </c>
      <c r="B254">
        <v>1</v>
      </c>
      <c r="C254" t="s">
        <v>2283</v>
      </c>
      <c r="D254">
        <v>1</v>
      </c>
      <c r="E254">
        <v>0</v>
      </c>
      <c r="F254">
        <v>0</v>
      </c>
      <c r="G254">
        <v>0</v>
      </c>
      <c r="H254">
        <v>0</v>
      </c>
      <c r="I254">
        <v>0</v>
      </c>
      <c r="J254">
        <v>0</v>
      </c>
      <c r="K254">
        <v>0</v>
      </c>
      <c r="L254">
        <v>0</v>
      </c>
      <c r="M254">
        <v>0</v>
      </c>
      <c r="N254">
        <v>0</v>
      </c>
      <c r="O254">
        <v>0</v>
      </c>
      <c r="P254">
        <v>0</v>
      </c>
      <c r="Q254">
        <v>0</v>
      </c>
      <c r="R254">
        <v>0</v>
      </c>
      <c r="S254" s="2">
        <v>44622.58912037037</v>
      </c>
    </row>
    <row r="255" spans="1:19">
      <c r="A255" t="s">
        <v>271</v>
      </c>
      <c r="B255">
        <v>5</v>
      </c>
      <c r="C255" t="s">
        <v>2339</v>
      </c>
      <c r="D255">
        <v>2</v>
      </c>
      <c r="E255">
        <v>1</v>
      </c>
      <c r="F255">
        <v>1</v>
      </c>
      <c r="G255">
        <v>0</v>
      </c>
      <c r="H255">
        <v>0</v>
      </c>
      <c r="I255">
        <v>0</v>
      </c>
      <c r="J255">
        <v>1</v>
      </c>
      <c r="K255">
        <v>0</v>
      </c>
      <c r="L255">
        <v>0</v>
      </c>
      <c r="M255">
        <v>0</v>
      </c>
      <c r="N255">
        <v>0</v>
      </c>
      <c r="O255">
        <v>0</v>
      </c>
      <c r="P255">
        <v>0</v>
      </c>
      <c r="Q255">
        <v>0</v>
      </c>
      <c r="R255">
        <v>0</v>
      </c>
      <c r="S255" s="2">
        <v>44622.06409722222</v>
      </c>
    </row>
    <row r="256" spans="1:19">
      <c r="A256" t="s">
        <v>272</v>
      </c>
      <c r="B256">
        <v>5</v>
      </c>
      <c r="C256" t="s">
        <v>2283</v>
      </c>
      <c r="D256">
        <v>5</v>
      </c>
      <c r="E256">
        <v>0</v>
      </c>
      <c r="F256">
        <v>0</v>
      </c>
      <c r="G256">
        <v>0</v>
      </c>
      <c r="H256">
        <v>0</v>
      </c>
      <c r="I256">
        <v>0</v>
      </c>
      <c r="J256">
        <v>0</v>
      </c>
      <c r="K256">
        <v>0</v>
      </c>
      <c r="L256">
        <v>0</v>
      </c>
      <c r="M256">
        <v>0</v>
      </c>
      <c r="N256">
        <v>0</v>
      </c>
      <c r="O256">
        <v>0</v>
      </c>
      <c r="P256">
        <v>0</v>
      </c>
      <c r="Q256">
        <v>0</v>
      </c>
      <c r="R256">
        <v>0</v>
      </c>
      <c r="S256" s="2">
        <v>44621.83530092592</v>
      </c>
    </row>
    <row r="257" spans="1:19">
      <c r="A257" t="s">
        <v>273</v>
      </c>
      <c r="B257">
        <v>2</v>
      </c>
      <c r="C257" t="s">
        <v>2288</v>
      </c>
      <c r="D257">
        <v>1</v>
      </c>
      <c r="E257">
        <v>0</v>
      </c>
      <c r="F257">
        <v>0</v>
      </c>
      <c r="G257">
        <v>0</v>
      </c>
      <c r="H257">
        <v>0</v>
      </c>
      <c r="I257">
        <v>0</v>
      </c>
      <c r="J257">
        <v>1</v>
      </c>
      <c r="K257">
        <v>0</v>
      </c>
      <c r="L257">
        <v>0</v>
      </c>
      <c r="M257">
        <v>0</v>
      </c>
      <c r="N257">
        <v>0</v>
      </c>
      <c r="O257">
        <v>0</v>
      </c>
      <c r="P257">
        <v>0</v>
      </c>
      <c r="Q257">
        <v>0</v>
      </c>
      <c r="R257">
        <v>0</v>
      </c>
      <c r="S257" s="2">
        <v>44621.53121527778</v>
      </c>
    </row>
    <row r="258" spans="1:19">
      <c r="A258" t="s">
        <v>274</v>
      </c>
      <c r="B258">
        <v>5</v>
      </c>
      <c r="C258" t="s">
        <v>2283</v>
      </c>
      <c r="D258">
        <v>5</v>
      </c>
      <c r="E258">
        <v>0</v>
      </c>
      <c r="F258">
        <v>0</v>
      </c>
      <c r="G258">
        <v>0</v>
      </c>
      <c r="H258">
        <v>0</v>
      </c>
      <c r="I258">
        <v>0</v>
      </c>
      <c r="J258">
        <v>0</v>
      </c>
      <c r="K258">
        <v>0</v>
      </c>
      <c r="L258">
        <v>0</v>
      </c>
      <c r="M258">
        <v>0</v>
      </c>
      <c r="N258">
        <v>0</v>
      </c>
      <c r="O258">
        <v>0</v>
      </c>
      <c r="P258">
        <v>0</v>
      </c>
      <c r="Q258">
        <v>0</v>
      </c>
      <c r="R258">
        <v>0</v>
      </c>
      <c r="S258" s="2">
        <v>44621.49898148148</v>
      </c>
    </row>
    <row r="259" spans="1:19">
      <c r="A259" t="s">
        <v>275</v>
      </c>
      <c r="B259">
        <v>3</v>
      </c>
      <c r="C259" t="s">
        <v>2340</v>
      </c>
      <c r="D259">
        <v>2</v>
      </c>
      <c r="E259">
        <v>0</v>
      </c>
      <c r="F259">
        <v>0</v>
      </c>
      <c r="G259">
        <v>0</v>
      </c>
      <c r="H259">
        <v>0</v>
      </c>
      <c r="I259">
        <v>0</v>
      </c>
      <c r="J259">
        <v>1</v>
      </c>
      <c r="K259">
        <v>0</v>
      </c>
      <c r="L259">
        <v>0</v>
      </c>
      <c r="M259">
        <v>0</v>
      </c>
      <c r="N259">
        <v>0</v>
      </c>
      <c r="O259">
        <v>0</v>
      </c>
      <c r="P259">
        <v>0</v>
      </c>
      <c r="Q259">
        <v>0</v>
      </c>
      <c r="R259">
        <v>0</v>
      </c>
      <c r="S259" s="2">
        <v>44621.36240740741</v>
      </c>
    </row>
    <row r="260" spans="1:19">
      <c r="A260" t="s">
        <v>276</v>
      </c>
      <c r="B260">
        <v>3</v>
      </c>
      <c r="C260" t="s">
        <v>2283</v>
      </c>
      <c r="D260">
        <v>3</v>
      </c>
      <c r="E260">
        <v>0</v>
      </c>
      <c r="F260">
        <v>0</v>
      </c>
      <c r="G260">
        <v>0</v>
      </c>
      <c r="H260">
        <v>0</v>
      </c>
      <c r="I260">
        <v>0</v>
      </c>
      <c r="J260">
        <v>0</v>
      </c>
      <c r="K260">
        <v>0</v>
      </c>
      <c r="L260">
        <v>0</v>
      </c>
      <c r="M260">
        <v>0</v>
      </c>
      <c r="N260">
        <v>0</v>
      </c>
      <c r="O260">
        <v>0</v>
      </c>
      <c r="P260">
        <v>0</v>
      </c>
      <c r="Q260">
        <v>0</v>
      </c>
      <c r="R260">
        <v>0</v>
      </c>
      <c r="S260" s="2">
        <v>44621.01415509259</v>
      </c>
    </row>
    <row r="261" spans="1:19">
      <c r="A261" t="s">
        <v>277</v>
      </c>
      <c r="B261">
        <v>2</v>
      </c>
      <c r="C261" t="s">
        <v>2295</v>
      </c>
      <c r="D261">
        <v>1</v>
      </c>
      <c r="E261">
        <v>0</v>
      </c>
      <c r="F261">
        <v>0</v>
      </c>
      <c r="G261">
        <v>0</v>
      </c>
      <c r="H261">
        <v>0</v>
      </c>
      <c r="I261">
        <v>0</v>
      </c>
      <c r="J261">
        <v>0</v>
      </c>
      <c r="K261">
        <v>0</v>
      </c>
      <c r="L261">
        <v>1</v>
      </c>
      <c r="M261">
        <v>0</v>
      </c>
      <c r="N261">
        <v>0</v>
      </c>
      <c r="O261">
        <v>0</v>
      </c>
      <c r="P261">
        <v>0</v>
      </c>
      <c r="Q261">
        <v>0</v>
      </c>
      <c r="R261">
        <v>0</v>
      </c>
      <c r="S261" s="2">
        <v>44620.97408564815</v>
      </c>
    </row>
    <row r="262" spans="1:19">
      <c r="A262" t="s">
        <v>278</v>
      </c>
      <c r="B262">
        <v>2</v>
      </c>
      <c r="C262" t="s">
        <v>2288</v>
      </c>
      <c r="D262">
        <v>1</v>
      </c>
      <c r="E262">
        <v>0</v>
      </c>
      <c r="F262">
        <v>0</v>
      </c>
      <c r="G262">
        <v>0</v>
      </c>
      <c r="H262">
        <v>0</v>
      </c>
      <c r="I262">
        <v>0</v>
      </c>
      <c r="J262">
        <v>1</v>
      </c>
      <c r="K262">
        <v>0</v>
      </c>
      <c r="L262">
        <v>0</v>
      </c>
      <c r="M262">
        <v>0</v>
      </c>
      <c r="N262">
        <v>0</v>
      </c>
      <c r="O262">
        <v>0</v>
      </c>
      <c r="P262">
        <v>0</v>
      </c>
      <c r="Q262">
        <v>0</v>
      </c>
      <c r="R262">
        <v>0</v>
      </c>
      <c r="S262" s="2">
        <v>44620.96194444445</v>
      </c>
    </row>
    <row r="263" spans="1:19">
      <c r="A263" t="s">
        <v>279</v>
      </c>
      <c r="B263">
        <v>1</v>
      </c>
      <c r="C263" t="s">
        <v>2283</v>
      </c>
      <c r="D263">
        <v>1</v>
      </c>
      <c r="E263">
        <v>0</v>
      </c>
      <c r="F263">
        <v>0</v>
      </c>
      <c r="G263">
        <v>0</v>
      </c>
      <c r="H263">
        <v>0</v>
      </c>
      <c r="I263">
        <v>0</v>
      </c>
      <c r="J263">
        <v>0</v>
      </c>
      <c r="K263">
        <v>0</v>
      </c>
      <c r="L263">
        <v>0</v>
      </c>
      <c r="M263">
        <v>0</v>
      </c>
      <c r="N263">
        <v>0</v>
      </c>
      <c r="O263">
        <v>0</v>
      </c>
      <c r="P263">
        <v>0</v>
      </c>
      <c r="Q263">
        <v>0</v>
      </c>
      <c r="R263">
        <v>0</v>
      </c>
      <c r="S263" s="2">
        <v>44620.88736111111</v>
      </c>
    </row>
    <row r="264" spans="1:19">
      <c r="A264" t="s">
        <v>280</v>
      </c>
      <c r="B264">
        <v>3</v>
      </c>
      <c r="C264" t="s">
        <v>2341</v>
      </c>
      <c r="D264">
        <v>1</v>
      </c>
      <c r="E264">
        <v>0</v>
      </c>
      <c r="F264">
        <v>0</v>
      </c>
      <c r="G264">
        <v>0</v>
      </c>
      <c r="H264">
        <v>0</v>
      </c>
      <c r="I264">
        <v>0</v>
      </c>
      <c r="J264">
        <v>1</v>
      </c>
      <c r="K264">
        <v>0</v>
      </c>
      <c r="L264">
        <v>0</v>
      </c>
      <c r="M264">
        <v>1</v>
      </c>
      <c r="N264">
        <v>0</v>
      </c>
      <c r="O264">
        <v>0</v>
      </c>
      <c r="P264">
        <v>0</v>
      </c>
      <c r="Q264">
        <v>0</v>
      </c>
      <c r="R264">
        <v>0</v>
      </c>
      <c r="S264" s="2">
        <v>44620.82469907407</v>
      </c>
    </row>
    <row r="265" spans="1:19">
      <c r="A265" t="s">
        <v>281</v>
      </c>
      <c r="B265">
        <v>4</v>
      </c>
      <c r="C265" t="s">
        <v>2342</v>
      </c>
      <c r="D265">
        <v>1</v>
      </c>
      <c r="E265">
        <v>0</v>
      </c>
      <c r="F265">
        <v>1</v>
      </c>
      <c r="G265">
        <v>1</v>
      </c>
      <c r="H265">
        <v>0</v>
      </c>
      <c r="I265">
        <v>0</v>
      </c>
      <c r="J265">
        <v>1</v>
      </c>
      <c r="K265">
        <v>0</v>
      </c>
      <c r="L265">
        <v>0</v>
      </c>
      <c r="M265">
        <v>0</v>
      </c>
      <c r="N265">
        <v>0</v>
      </c>
      <c r="O265">
        <v>0</v>
      </c>
      <c r="P265">
        <v>0</v>
      </c>
      <c r="Q265">
        <v>0</v>
      </c>
      <c r="R265">
        <v>0</v>
      </c>
      <c r="S265" s="2">
        <v>44620.82451388889</v>
      </c>
    </row>
    <row r="266" spans="1:19">
      <c r="A266" t="s">
        <v>282</v>
      </c>
      <c r="B266">
        <v>1</v>
      </c>
      <c r="C266" t="s">
        <v>2283</v>
      </c>
      <c r="D266">
        <v>1</v>
      </c>
      <c r="E266">
        <v>0</v>
      </c>
      <c r="F266">
        <v>0</v>
      </c>
      <c r="G266">
        <v>0</v>
      </c>
      <c r="H266">
        <v>0</v>
      </c>
      <c r="I266">
        <v>0</v>
      </c>
      <c r="J266">
        <v>0</v>
      </c>
      <c r="K266">
        <v>0</v>
      </c>
      <c r="L266">
        <v>0</v>
      </c>
      <c r="M266">
        <v>0</v>
      </c>
      <c r="N266">
        <v>0</v>
      </c>
      <c r="O266">
        <v>0</v>
      </c>
      <c r="P266">
        <v>0</v>
      </c>
      <c r="Q266">
        <v>0</v>
      </c>
      <c r="R266">
        <v>0</v>
      </c>
      <c r="S266" s="2">
        <v>44620.79625</v>
      </c>
    </row>
    <row r="267" spans="1:19">
      <c r="A267" t="s">
        <v>283</v>
      </c>
      <c r="B267">
        <v>2</v>
      </c>
      <c r="C267" t="s">
        <v>2287</v>
      </c>
      <c r="D267">
        <v>1</v>
      </c>
      <c r="E267">
        <v>0</v>
      </c>
      <c r="F267">
        <v>0</v>
      </c>
      <c r="G267">
        <v>0</v>
      </c>
      <c r="H267">
        <v>0</v>
      </c>
      <c r="I267">
        <v>0</v>
      </c>
      <c r="J267">
        <v>1</v>
      </c>
      <c r="K267">
        <v>0</v>
      </c>
      <c r="L267">
        <v>0</v>
      </c>
      <c r="M267">
        <v>0</v>
      </c>
      <c r="N267">
        <v>0</v>
      </c>
      <c r="O267">
        <v>0</v>
      </c>
      <c r="P267">
        <v>0</v>
      </c>
      <c r="Q267">
        <v>0</v>
      </c>
      <c r="R267">
        <v>0</v>
      </c>
      <c r="S267" s="2">
        <v>44620.79302083333</v>
      </c>
    </row>
    <row r="268" spans="1:19">
      <c r="A268" t="s">
        <v>284</v>
      </c>
      <c r="B268">
        <v>2</v>
      </c>
      <c r="C268" t="s">
        <v>2284</v>
      </c>
      <c r="D268">
        <v>1</v>
      </c>
      <c r="E268">
        <v>0</v>
      </c>
      <c r="F268">
        <v>0</v>
      </c>
      <c r="G268">
        <v>0</v>
      </c>
      <c r="H268">
        <v>0</v>
      </c>
      <c r="I268">
        <v>0</v>
      </c>
      <c r="J268">
        <v>1</v>
      </c>
      <c r="K268">
        <v>0</v>
      </c>
      <c r="L268">
        <v>0</v>
      </c>
      <c r="M268">
        <v>0</v>
      </c>
      <c r="N268">
        <v>0</v>
      </c>
      <c r="O268">
        <v>0</v>
      </c>
      <c r="P268">
        <v>0</v>
      </c>
      <c r="Q268">
        <v>0</v>
      </c>
      <c r="R268">
        <v>0</v>
      </c>
      <c r="S268" s="2">
        <v>44620.78216435185</v>
      </c>
    </row>
    <row r="269" spans="1:19">
      <c r="A269" t="s">
        <v>285</v>
      </c>
      <c r="B269">
        <v>1</v>
      </c>
      <c r="C269" t="s">
        <v>2283</v>
      </c>
      <c r="D269">
        <v>1</v>
      </c>
      <c r="E269">
        <v>0</v>
      </c>
      <c r="F269">
        <v>0</v>
      </c>
      <c r="G269">
        <v>0</v>
      </c>
      <c r="H269">
        <v>0</v>
      </c>
      <c r="I269">
        <v>0</v>
      </c>
      <c r="J269">
        <v>0</v>
      </c>
      <c r="K269">
        <v>0</v>
      </c>
      <c r="L269">
        <v>0</v>
      </c>
      <c r="M269">
        <v>0</v>
      </c>
      <c r="N269">
        <v>0</v>
      </c>
      <c r="O269">
        <v>0</v>
      </c>
      <c r="P269">
        <v>0</v>
      </c>
      <c r="Q269">
        <v>0</v>
      </c>
      <c r="R269">
        <v>0</v>
      </c>
      <c r="S269" s="2">
        <v>44620.77643518519</v>
      </c>
    </row>
    <row r="270" spans="1:19">
      <c r="A270" t="s">
        <v>286</v>
      </c>
      <c r="B270">
        <v>1</v>
      </c>
      <c r="C270" t="s">
        <v>2283</v>
      </c>
      <c r="D270">
        <v>1</v>
      </c>
      <c r="E270">
        <v>0</v>
      </c>
      <c r="F270">
        <v>0</v>
      </c>
      <c r="G270">
        <v>0</v>
      </c>
      <c r="H270">
        <v>0</v>
      </c>
      <c r="I270">
        <v>0</v>
      </c>
      <c r="J270">
        <v>0</v>
      </c>
      <c r="K270">
        <v>0</v>
      </c>
      <c r="L270">
        <v>0</v>
      </c>
      <c r="M270">
        <v>0</v>
      </c>
      <c r="N270">
        <v>0</v>
      </c>
      <c r="O270">
        <v>0</v>
      </c>
      <c r="P270">
        <v>0</v>
      </c>
      <c r="Q270">
        <v>0</v>
      </c>
      <c r="R270">
        <v>0</v>
      </c>
      <c r="S270" s="2">
        <v>44620.63946759259</v>
      </c>
    </row>
    <row r="271" spans="1:19">
      <c r="A271" t="s">
        <v>287</v>
      </c>
      <c r="B271">
        <v>2</v>
      </c>
      <c r="C271" t="s">
        <v>2284</v>
      </c>
      <c r="D271">
        <v>1</v>
      </c>
      <c r="E271">
        <v>0</v>
      </c>
      <c r="F271">
        <v>0</v>
      </c>
      <c r="G271">
        <v>0</v>
      </c>
      <c r="H271">
        <v>0</v>
      </c>
      <c r="I271">
        <v>0</v>
      </c>
      <c r="J271">
        <v>1</v>
      </c>
      <c r="K271">
        <v>0</v>
      </c>
      <c r="L271">
        <v>0</v>
      </c>
      <c r="M271">
        <v>0</v>
      </c>
      <c r="N271">
        <v>0</v>
      </c>
      <c r="O271">
        <v>0</v>
      </c>
      <c r="P271">
        <v>0</v>
      </c>
      <c r="Q271">
        <v>0</v>
      </c>
      <c r="R271">
        <v>0</v>
      </c>
      <c r="S271" s="2">
        <v>44620.47914351852</v>
      </c>
    </row>
    <row r="272" spans="1:19">
      <c r="A272" t="s">
        <v>288</v>
      </c>
      <c r="B272">
        <v>5</v>
      </c>
      <c r="C272" t="s">
        <v>2283</v>
      </c>
      <c r="D272">
        <v>5</v>
      </c>
      <c r="E272">
        <v>0</v>
      </c>
      <c r="F272">
        <v>0</v>
      </c>
      <c r="G272">
        <v>0</v>
      </c>
      <c r="H272">
        <v>0</v>
      </c>
      <c r="I272">
        <v>0</v>
      </c>
      <c r="J272">
        <v>0</v>
      </c>
      <c r="K272">
        <v>0</v>
      </c>
      <c r="L272">
        <v>0</v>
      </c>
      <c r="M272">
        <v>0</v>
      </c>
      <c r="N272">
        <v>0</v>
      </c>
      <c r="O272">
        <v>0</v>
      </c>
      <c r="P272">
        <v>0</v>
      </c>
      <c r="Q272">
        <v>0</v>
      </c>
      <c r="R272">
        <v>0</v>
      </c>
      <c r="S272" s="2">
        <v>44619.90431712963</v>
      </c>
    </row>
    <row r="273" spans="1:19">
      <c r="A273" t="s">
        <v>289</v>
      </c>
      <c r="B273">
        <v>2</v>
      </c>
      <c r="C273" t="s">
        <v>2290</v>
      </c>
      <c r="D273">
        <v>1</v>
      </c>
      <c r="E273">
        <v>0</v>
      </c>
      <c r="F273">
        <v>0</v>
      </c>
      <c r="G273">
        <v>0</v>
      </c>
      <c r="H273">
        <v>0</v>
      </c>
      <c r="I273">
        <v>0</v>
      </c>
      <c r="J273">
        <v>1</v>
      </c>
      <c r="K273">
        <v>0</v>
      </c>
      <c r="L273">
        <v>0</v>
      </c>
      <c r="M273">
        <v>0</v>
      </c>
      <c r="N273">
        <v>0</v>
      </c>
      <c r="O273">
        <v>0</v>
      </c>
      <c r="P273">
        <v>0</v>
      </c>
      <c r="Q273">
        <v>0</v>
      </c>
      <c r="R273">
        <v>0</v>
      </c>
      <c r="S273" s="2">
        <v>44619.77726851852</v>
      </c>
    </row>
    <row r="274" spans="1:19">
      <c r="A274" t="s">
        <v>290</v>
      </c>
      <c r="B274">
        <v>3</v>
      </c>
      <c r="C274" t="s">
        <v>2284</v>
      </c>
      <c r="D274">
        <v>2</v>
      </c>
      <c r="E274">
        <v>0</v>
      </c>
      <c r="F274">
        <v>0</v>
      </c>
      <c r="G274">
        <v>0</v>
      </c>
      <c r="H274">
        <v>0</v>
      </c>
      <c r="I274">
        <v>0</v>
      </c>
      <c r="J274">
        <v>1</v>
      </c>
      <c r="K274">
        <v>0</v>
      </c>
      <c r="L274">
        <v>0</v>
      </c>
      <c r="M274">
        <v>0</v>
      </c>
      <c r="N274">
        <v>0</v>
      </c>
      <c r="O274">
        <v>0</v>
      </c>
      <c r="P274">
        <v>0</v>
      </c>
      <c r="Q274">
        <v>0</v>
      </c>
      <c r="R274">
        <v>0</v>
      </c>
      <c r="S274" s="2">
        <v>44618.53394675926</v>
      </c>
    </row>
    <row r="275" spans="1:19">
      <c r="A275" t="s">
        <v>291</v>
      </c>
      <c r="B275">
        <v>2</v>
      </c>
      <c r="C275" t="s">
        <v>2284</v>
      </c>
      <c r="D275">
        <v>1</v>
      </c>
      <c r="E275">
        <v>0</v>
      </c>
      <c r="F275">
        <v>0</v>
      </c>
      <c r="G275">
        <v>0</v>
      </c>
      <c r="H275">
        <v>0</v>
      </c>
      <c r="I275">
        <v>0</v>
      </c>
      <c r="J275">
        <v>1</v>
      </c>
      <c r="K275">
        <v>0</v>
      </c>
      <c r="L275">
        <v>0</v>
      </c>
      <c r="M275">
        <v>0</v>
      </c>
      <c r="N275">
        <v>0</v>
      </c>
      <c r="O275">
        <v>0</v>
      </c>
      <c r="P275">
        <v>0</v>
      </c>
      <c r="Q275">
        <v>0</v>
      </c>
      <c r="R275">
        <v>0</v>
      </c>
      <c r="S275" s="2">
        <v>44616.84182870371</v>
      </c>
    </row>
    <row r="276" spans="1:19">
      <c r="A276" t="s">
        <v>292</v>
      </c>
      <c r="B276">
        <v>5</v>
      </c>
      <c r="C276" t="s">
        <v>2284</v>
      </c>
      <c r="D276">
        <v>4</v>
      </c>
      <c r="E276">
        <v>0</v>
      </c>
      <c r="F276">
        <v>0</v>
      </c>
      <c r="G276">
        <v>0</v>
      </c>
      <c r="H276">
        <v>0</v>
      </c>
      <c r="I276">
        <v>0</v>
      </c>
      <c r="J276">
        <v>1</v>
      </c>
      <c r="K276">
        <v>0</v>
      </c>
      <c r="L276">
        <v>0</v>
      </c>
      <c r="M276">
        <v>0</v>
      </c>
      <c r="N276">
        <v>0</v>
      </c>
      <c r="O276">
        <v>0</v>
      </c>
      <c r="P276">
        <v>0</v>
      </c>
      <c r="Q276">
        <v>0</v>
      </c>
      <c r="R276">
        <v>0</v>
      </c>
      <c r="S276" s="2">
        <v>44616.64075231482</v>
      </c>
    </row>
    <row r="277" spans="1:19">
      <c r="A277" t="s">
        <v>293</v>
      </c>
      <c r="B277">
        <v>2</v>
      </c>
      <c r="C277" t="s">
        <v>2284</v>
      </c>
      <c r="D277">
        <v>1</v>
      </c>
      <c r="E277">
        <v>0</v>
      </c>
      <c r="F277">
        <v>0</v>
      </c>
      <c r="G277">
        <v>0</v>
      </c>
      <c r="H277">
        <v>0</v>
      </c>
      <c r="I277">
        <v>0</v>
      </c>
      <c r="J277">
        <v>1</v>
      </c>
      <c r="K277">
        <v>0</v>
      </c>
      <c r="L277">
        <v>0</v>
      </c>
      <c r="M277">
        <v>0</v>
      </c>
      <c r="N277">
        <v>0</v>
      </c>
      <c r="O277">
        <v>0</v>
      </c>
      <c r="P277">
        <v>0</v>
      </c>
      <c r="Q277">
        <v>0</v>
      </c>
      <c r="R277">
        <v>0</v>
      </c>
      <c r="S277" s="2">
        <v>44615.89548611111</v>
      </c>
    </row>
    <row r="278" spans="1:19">
      <c r="A278" t="s">
        <v>294</v>
      </c>
      <c r="B278">
        <v>5</v>
      </c>
      <c r="C278" t="s">
        <v>2284</v>
      </c>
      <c r="D278">
        <v>4</v>
      </c>
      <c r="E278">
        <v>0</v>
      </c>
      <c r="F278">
        <v>0</v>
      </c>
      <c r="G278">
        <v>0</v>
      </c>
      <c r="H278">
        <v>0</v>
      </c>
      <c r="I278">
        <v>0</v>
      </c>
      <c r="J278">
        <v>1</v>
      </c>
      <c r="K278">
        <v>0</v>
      </c>
      <c r="L278">
        <v>0</v>
      </c>
      <c r="M278">
        <v>0</v>
      </c>
      <c r="N278">
        <v>0</v>
      </c>
      <c r="O278">
        <v>0</v>
      </c>
      <c r="P278">
        <v>0</v>
      </c>
      <c r="Q278">
        <v>0</v>
      </c>
      <c r="R278">
        <v>0</v>
      </c>
      <c r="S278" s="2">
        <v>44615.87993055556</v>
      </c>
    </row>
    <row r="279" spans="1:19">
      <c r="A279" t="s">
        <v>295</v>
      </c>
      <c r="B279">
        <v>5</v>
      </c>
      <c r="C279" t="s">
        <v>2340</v>
      </c>
      <c r="D279">
        <v>4</v>
      </c>
      <c r="E279">
        <v>0</v>
      </c>
      <c r="F279">
        <v>0</v>
      </c>
      <c r="G279">
        <v>0</v>
      </c>
      <c r="H279">
        <v>0</v>
      </c>
      <c r="I279">
        <v>0</v>
      </c>
      <c r="J279">
        <v>1</v>
      </c>
      <c r="K279">
        <v>0</v>
      </c>
      <c r="L279">
        <v>0</v>
      </c>
      <c r="M279">
        <v>0</v>
      </c>
      <c r="N279">
        <v>0</v>
      </c>
      <c r="O279">
        <v>0</v>
      </c>
      <c r="P279">
        <v>0</v>
      </c>
      <c r="Q279">
        <v>0</v>
      </c>
      <c r="R279">
        <v>0</v>
      </c>
      <c r="S279" s="2">
        <v>44615.81184027778</v>
      </c>
    </row>
    <row r="280" spans="1:19">
      <c r="A280" t="s">
        <v>296</v>
      </c>
      <c r="B280">
        <v>5</v>
      </c>
      <c r="C280" t="s">
        <v>2283</v>
      </c>
      <c r="D280">
        <v>5</v>
      </c>
      <c r="E280">
        <v>0</v>
      </c>
      <c r="F280">
        <v>0</v>
      </c>
      <c r="G280">
        <v>0</v>
      </c>
      <c r="H280">
        <v>0</v>
      </c>
      <c r="I280">
        <v>0</v>
      </c>
      <c r="J280">
        <v>0</v>
      </c>
      <c r="K280">
        <v>0</v>
      </c>
      <c r="L280">
        <v>0</v>
      </c>
      <c r="M280">
        <v>0</v>
      </c>
      <c r="N280">
        <v>0</v>
      </c>
      <c r="O280">
        <v>0</v>
      </c>
      <c r="P280">
        <v>0</v>
      </c>
      <c r="Q280">
        <v>0</v>
      </c>
      <c r="R280">
        <v>0</v>
      </c>
      <c r="S280" s="2">
        <v>44615.56778935185</v>
      </c>
    </row>
    <row r="281" spans="1:19">
      <c r="A281" t="s">
        <v>297</v>
      </c>
      <c r="B281">
        <v>3</v>
      </c>
      <c r="C281" t="s">
        <v>2343</v>
      </c>
      <c r="D281">
        <v>1</v>
      </c>
      <c r="E281">
        <v>0</v>
      </c>
      <c r="F281">
        <v>0</v>
      </c>
      <c r="G281">
        <v>0</v>
      </c>
      <c r="H281">
        <v>0</v>
      </c>
      <c r="I281">
        <v>0</v>
      </c>
      <c r="J281">
        <v>1</v>
      </c>
      <c r="K281">
        <v>0</v>
      </c>
      <c r="L281">
        <v>0</v>
      </c>
      <c r="M281">
        <v>1</v>
      </c>
      <c r="N281">
        <v>0</v>
      </c>
      <c r="O281">
        <v>0</v>
      </c>
      <c r="P281">
        <v>0</v>
      </c>
      <c r="Q281">
        <v>0</v>
      </c>
      <c r="R281">
        <v>0</v>
      </c>
      <c r="S281" s="2">
        <v>44615.49655092593</v>
      </c>
    </row>
    <row r="282" spans="1:19">
      <c r="A282" t="s">
        <v>298</v>
      </c>
      <c r="B282">
        <v>2</v>
      </c>
      <c r="C282" t="s">
        <v>2288</v>
      </c>
      <c r="D282">
        <v>1</v>
      </c>
      <c r="E282">
        <v>0</v>
      </c>
      <c r="F282">
        <v>0</v>
      </c>
      <c r="G282">
        <v>0</v>
      </c>
      <c r="H282">
        <v>0</v>
      </c>
      <c r="I282">
        <v>0</v>
      </c>
      <c r="J282">
        <v>1</v>
      </c>
      <c r="K282">
        <v>0</v>
      </c>
      <c r="L282">
        <v>0</v>
      </c>
      <c r="M282">
        <v>0</v>
      </c>
      <c r="N282">
        <v>0</v>
      </c>
      <c r="O282">
        <v>0</v>
      </c>
      <c r="P282">
        <v>0</v>
      </c>
      <c r="Q282">
        <v>0</v>
      </c>
      <c r="R282">
        <v>0</v>
      </c>
      <c r="S282" s="2">
        <v>44615.28592592593</v>
      </c>
    </row>
    <row r="283" spans="1:19">
      <c r="A283" t="s">
        <v>299</v>
      </c>
      <c r="B283">
        <v>5</v>
      </c>
      <c r="C283" t="s">
        <v>2284</v>
      </c>
      <c r="D283">
        <v>4</v>
      </c>
      <c r="E283">
        <v>0</v>
      </c>
      <c r="F283">
        <v>0</v>
      </c>
      <c r="G283">
        <v>0</v>
      </c>
      <c r="H283">
        <v>0</v>
      </c>
      <c r="I283">
        <v>0</v>
      </c>
      <c r="J283">
        <v>1</v>
      </c>
      <c r="K283">
        <v>0</v>
      </c>
      <c r="L283">
        <v>0</v>
      </c>
      <c r="M283">
        <v>0</v>
      </c>
      <c r="N283">
        <v>0</v>
      </c>
      <c r="O283">
        <v>0</v>
      </c>
      <c r="P283">
        <v>0</v>
      </c>
      <c r="Q283">
        <v>0</v>
      </c>
      <c r="R283">
        <v>0</v>
      </c>
      <c r="S283" s="2">
        <v>44614.96116898148</v>
      </c>
    </row>
    <row r="284" spans="1:19">
      <c r="A284" t="s">
        <v>300</v>
      </c>
      <c r="B284">
        <v>5</v>
      </c>
      <c r="C284" t="s">
        <v>2284</v>
      </c>
      <c r="D284">
        <v>4</v>
      </c>
      <c r="E284">
        <v>0</v>
      </c>
      <c r="F284">
        <v>0</v>
      </c>
      <c r="G284">
        <v>0</v>
      </c>
      <c r="H284">
        <v>0</v>
      </c>
      <c r="I284">
        <v>0</v>
      </c>
      <c r="J284">
        <v>1</v>
      </c>
      <c r="K284">
        <v>0</v>
      </c>
      <c r="L284">
        <v>0</v>
      </c>
      <c r="M284">
        <v>0</v>
      </c>
      <c r="N284">
        <v>0</v>
      </c>
      <c r="O284">
        <v>0</v>
      </c>
      <c r="P284">
        <v>0</v>
      </c>
      <c r="Q284">
        <v>0</v>
      </c>
      <c r="R284">
        <v>0</v>
      </c>
      <c r="S284" s="2">
        <v>44614.863125</v>
      </c>
    </row>
    <row r="285" spans="1:19">
      <c r="A285" t="s">
        <v>301</v>
      </c>
      <c r="B285">
        <v>6</v>
      </c>
      <c r="C285" t="s">
        <v>2284</v>
      </c>
      <c r="D285">
        <v>5</v>
      </c>
      <c r="E285">
        <v>0</v>
      </c>
      <c r="F285">
        <v>0</v>
      </c>
      <c r="G285">
        <v>0</v>
      </c>
      <c r="H285">
        <v>0</v>
      </c>
      <c r="I285">
        <v>0</v>
      </c>
      <c r="J285">
        <v>1</v>
      </c>
      <c r="K285">
        <v>0</v>
      </c>
      <c r="L285">
        <v>0</v>
      </c>
      <c r="M285">
        <v>0</v>
      </c>
      <c r="N285">
        <v>0</v>
      </c>
      <c r="O285">
        <v>0</v>
      </c>
      <c r="P285">
        <v>0</v>
      </c>
      <c r="Q285">
        <v>0</v>
      </c>
      <c r="R285">
        <v>0</v>
      </c>
      <c r="S285" s="2">
        <v>44614.50721064815</v>
      </c>
    </row>
    <row r="286" spans="1:19">
      <c r="A286" t="s">
        <v>302</v>
      </c>
      <c r="B286">
        <v>1</v>
      </c>
      <c r="C286" t="s">
        <v>2283</v>
      </c>
      <c r="D286">
        <v>1</v>
      </c>
      <c r="E286">
        <v>0</v>
      </c>
      <c r="F286">
        <v>0</v>
      </c>
      <c r="G286">
        <v>0</v>
      </c>
      <c r="H286">
        <v>0</v>
      </c>
      <c r="I286">
        <v>0</v>
      </c>
      <c r="J286">
        <v>0</v>
      </c>
      <c r="K286">
        <v>0</v>
      </c>
      <c r="L286">
        <v>0</v>
      </c>
      <c r="M286">
        <v>0</v>
      </c>
      <c r="N286">
        <v>0</v>
      </c>
      <c r="O286">
        <v>0</v>
      </c>
      <c r="P286">
        <v>0</v>
      </c>
      <c r="Q286">
        <v>0</v>
      </c>
      <c r="R286">
        <v>0</v>
      </c>
      <c r="S286" s="2">
        <v>44614.45508101852</v>
      </c>
    </row>
    <row r="287" spans="1:19">
      <c r="A287" t="s">
        <v>303</v>
      </c>
      <c r="B287">
        <v>1</v>
      </c>
      <c r="C287" t="s">
        <v>2283</v>
      </c>
      <c r="D287">
        <v>1</v>
      </c>
      <c r="E287">
        <v>0</v>
      </c>
      <c r="F287">
        <v>0</v>
      </c>
      <c r="G287">
        <v>0</v>
      </c>
      <c r="H287">
        <v>0</v>
      </c>
      <c r="I287">
        <v>0</v>
      </c>
      <c r="J287">
        <v>0</v>
      </c>
      <c r="K287">
        <v>0</v>
      </c>
      <c r="L287">
        <v>0</v>
      </c>
      <c r="M287">
        <v>0</v>
      </c>
      <c r="N287">
        <v>0</v>
      </c>
      <c r="O287">
        <v>0</v>
      </c>
      <c r="P287">
        <v>0</v>
      </c>
      <c r="Q287">
        <v>0</v>
      </c>
      <c r="R287">
        <v>0</v>
      </c>
      <c r="S287" s="2">
        <v>44614.45194444444</v>
      </c>
    </row>
    <row r="288" spans="1:19">
      <c r="A288" t="s">
        <v>304</v>
      </c>
      <c r="B288">
        <v>1</v>
      </c>
      <c r="C288" t="s">
        <v>2283</v>
      </c>
      <c r="D288">
        <v>1</v>
      </c>
      <c r="E288">
        <v>0</v>
      </c>
      <c r="F288">
        <v>0</v>
      </c>
      <c r="G288">
        <v>0</v>
      </c>
      <c r="H288">
        <v>0</v>
      </c>
      <c r="I288">
        <v>0</v>
      </c>
      <c r="J288">
        <v>0</v>
      </c>
      <c r="K288">
        <v>0</v>
      </c>
      <c r="L288">
        <v>0</v>
      </c>
      <c r="M288">
        <v>0</v>
      </c>
      <c r="N288">
        <v>0</v>
      </c>
      <c r="O288">
        <v>0</v>
      </c>
      <c r="P288">
        <v>0</v>
      </c>
      <c r="Q288">
        <v>0</v>
      </c>
      <c r="R288">
        <v>0</v>
      </c>
      <c r="S288" s="2">
        <v>44614.43714120371</v>
      </c>
    </row>
    <row r="289" spans="1:19">
      <c r="A289" t="s">
        <v>305</v>
      </c>
      <c r="B289">
        <v>3</v>
      </c>
      <c r="C289" t="s">
        <v>2283</v>
      </c>
      <c r="D289">
        <v>3</v>
      </c>
      <c r="E289">
        <v>0</v>
      </c>
      <c r="F289">
        <v>0</v>
      </c>
      <c r="G289">
        <v>0</v>
      </c>
      <c r="H289">
        <v>0</v>
      </c>
      <c r="I289">
        <v>0</v>
      </c>
      <c r="J289">
        <v>0</v>
      </c>
      <c r="K289">
        <v>0</v>
      </c>
      <c r="L289">
        <v>0</v>
      </c>
      <c r="M289">
        <v>0</v>
      </c>
      <c r="N289">
        <v>0</v>
      </c>
      <c r="O289">
        <v>0</v>
      </c>
      <c r="P289">
        <v>0</v>
      </c>
      <c r="Q289">
        <v>0</v>
      </c>
      <c r="R289">
        <v>0</v>
      </c>
      <c r="S289" s="2">
        <v>44614.38462962963</v>
      </c>
    </row>
    <row r="290" spans="1:19">
      <c r="A290" t="s">
        <v>306</v>
      </c>
      <c r="B290">
        <v>6</v>
      </c>
      <c r="C290" t="s">
        <v>2284</v>
      </c>
      <c r="D290">
        <v>5</v>
      </c>
      <c r="E290">
        <v>0</v>
      </c>
      <c r="F290">
        <v>0</v>
      </c>
      <c r="G290">
        <v>0</v>
      </c>
      <c r="H290">
        <v>0</v>
      </c>
      <c r="I290">
        <v>0</v>
      </c>
      <c r="J290">
        <v>1</v>
      </c>
      <c r="K290">
        <v>0</v>
      </c>
      <c r="L290">
        <v>0</v>
      </c>
      <c r="M290">
        <v>0</v>
      </c>
      <c r="N290">
        <v>0</v>
      </c>
      <c r="O290">
        <v>0</v>
      </c>
      <c r="P290">
        <v>0</v>
      </c>
      <c r="Q290">
        <v>0</v>
      </c>
      <c r="R290">
        <v>0</v>
      </c>
      <c r="S290" s="2">
        <v>44614.1367824074</v>
      </c>
    </row>
    <row r="291" spans="1:19">
      <c r="A291" t="s">
        <v>307</v>
      </c>
      <c r="B291">
        <v>1</v>
      </c>
      <c r="C291" t="s">
        <v>2283</v>
      </c>
      <c r="D291">
        <v>1</v>
      </c>
      <c r="E291">
        <v>0</v>
      </c>
      <c r="F291">
        <v>0</v>
      </c>
      <c r="G291">
        <v>0</v>
      </c>
      <c r="H291">
        <v>0</v>
      </c>
      <c r="I291">
        <v>0</v>
      </c>
      <c r="J291">
        <v>0</v>
      </c>
      <c r="K291">
        <v>0</v>
      </c>
      <c r="L291">
        <v>0</v>
      </c>
      <c r="M291">
        <v>0</v>
      </c>
      <c r="N291">
        <v>0</v>
      </c>
      <c r="O291">
        <v>0</v>
      </c>
      <c r="P291">
        <v>0</v>
      </c>
      <c r="Q291">
        <v>0</v>
      </c>
      <c r="R291">
        <v>0</v>
      </c>
      <c r="S291" s="2">
        <v>44613.88953703704</v>
      </c>
    </row>
    <row r="292" spans="1:19">
      <c r="A292" t="s">
        <v>308</v>
      </c>
      <c r="B292">
        <v>1</v>
      </c>
      <c r="C292" t="s">
        <v>2283</v>
      </c>
      <c r="D292">
        <v>1</v>
      </c>
      <c r="E292">
        <v>0</v>
      </c>
      <c r="F292">
        <v>0</v>
      </c>
      <c r="G292">
        <v>0</v>
      </c>
      <c r="H292">
        <v>0</v>
      </c>
      <c r="I292">
        <v>0</v>
      </c>
      <c r="J292">
        <v>0</v>
      </c>
      <c r="K292">
        <v>0</v>
      </c>
      <c r="L292">
        <v>0</v>
      </c>
      <c r="M292">
        <v>0</v>
      </c>
      <c r="N292">
        <v>0</v>
      </c>
      <c r="O292">
        <v>0</v>
      </c>
      <c r="P292">
        <v>0</v>
      </c>
      <c r="Q292">
        <v>0</v>
      </c>
      <c r="R292">
        <v>0</v>
      </c>
      <c r="S292" s="2">
        <v>44613.87402777778</v>
      </c>
    </row>
    <row r="293" spans="1:19">
      <c r="A293" t="s">
        <v>309</v>
      </c>
      <c r="B293">
        <v>5</v>
      </c>
      <c r="C293" t="s">
        <v>2344</v>
      </c>
      <c r="D293">
        <v>3</v>
      </c>
      <c r="E293">
        <v>1</v>
      </c>
      <c r="F293">
        <v>0</v>
      </c>
      <c r="G293">
        <v>0</v>
      </c>
      <c r="H293">
        <v>0</v>
      </c>
      <c r="I293">
        <v>0</v>
      </c>
      <c r="J293">
        <v>1</v>
      </c>
      <c r="K293">
        <v>0</v>
      </c>
      <c r="L293">
        <v>0</v>
      </c>
      <c r="M293">
        <v>0</v>
      </c>
      <c r="N293">
        <v>0</v>
      </c>
      <c r="O293">
        <v>0</v>
      </c>
      <c r="P293">
        <v>0</v>
      </c>
      <c r="Q293">
        <v>0</v>
      </c>
      <c r="R293">
        <v>0</v>
      </c>
      <c r="S293" s="2">
        <v>44613.87363425926</v>
      </c>
    </row>
    <row r="294" spans="1:19">
      <c r="A294" t="s">
        <v>104</v>
      </c>
      <c r="B294">
        <v>1</v>
      </c>
      <c r="C294" t="s">
        <v>2283</v>
      </c>
      <c r="D294">
        <v>1</v>
      </c>
      <c r="E294">
        <v>0</v>
      </c>
      <c r="F294">
        <v>0</v>
      </c>
      <c r="G294">
        <v>0</v>
      </c>
      <c r="H294">
        <v>0</v>
      </c>
      <c r="I294">
        <v>0</v>
      </c>
      <c r="J294">
        <v>0</v>
      </c>
      <c r="K294">
        <v>0</v>
      </c>
      <c r="L294">
        <v>0</v>
      </c>
      <c r="M294">
        <v>0</v>
      </c>
      <c r="N294">
        <v>0</v>
      </c>
      <c r="O294">
        <v>0</v>
      </c>
      <c r="P294">
        <v>0</v>
      </c>
      <c r="Q294">
        <v>0</v>
      </c>
      <c r="R294">
        <v>0</v>
      </c>
      <c r="S294" s="2">
        <v>44613.87331018518</v>
      </c>
    </row>
    <row r="295" spans="1:19">
      <c r="A295" t="s">
        <v>310</v>
      </c>
      <c r="B295">
        <v>1</v>
      </c>
      <c r="C295" t="s">
        <v>2283</v>
      </c>
      <c r="D295">
        <v>1</v>
      </c>
      <c r="E295">
        <v>0</v>
      </c>
      <c r="F295">
        <v>0</v>
      </c>
      <c r="G295">
        <v>0</v>
      </c>
      <c r="H295">
        <v>0</v>
      </c>
      <c r="I295">
        <v>0</v>
      </c>
      <c r="J295">
        <v>0</v>
      </c>
      <c r="K295">
        <v>0</v>
      </c>
      <c r="L295">
        <v>0</v>
      </c>
      <c r="M295">
        <v>0</v>
      </c>
      <c r="N295">
        <v>0</v>
      </c>
      <c r="O295">
        <v>0</v>
      </c>
      <c r="P295">
        <v>0</v>
      </c>
      <c r="Q295">
        <v>0</v>
      </c>
      <c r="R295">
        <v>0</v>
      </c>
      <c r="S295" s="2">
        <v>44613.87309027778</v>
      </c>
    </row>
    <row r="296" spans="1:19">
      <c r="A296" t="s">
        <v>311</v>
      </c>
      <c r="B296">
        <v>2</v>
      </c>
      <c r="C296" t="s">
        <v>2290</v>
      </c>
      <c r="D296">
        <v>1</v>
      </c>
      <c r="E296">
        <v>0</v>
      </c>
      <c r="F296">
        <v>0</v>
      </c>
      <c r="G296">
        <v>0</v>
      </c>
      <c r="H296">
        <v>0</v>
      </c>
      <c r="I296">
        <v>0</v>
      </c>
      <c r="J296">
        <v>1</v>
      </c>
      <c r="K296">
        <v>0</v>
      </c>
      <c r="L296">
        <v>0</v>
      </c>
      <c r="M296">
        <v>0</v>
      </c>
      <c r="N296">
        <v>0</v>
      </c>
      <c r="O296">
        <v>0</v>
      </c>
      <c r="P296">
        <v>0</v>
      </c>
      <c r="Q296">
        <v>0</v>
      </c>
      <c r="R296">
        <v>0</v>
      </c>
      <c r="S296" s="2">
        <v>44613.87109953703</v>
      </c>
    </row>
    <row r="297" spans="1:19">
      <c r="A297" t="s">
        <v>312</v>
      </c>
      <c r="B297">
        <v>2</v>
      </c>
      <c r="C297" t="s">
        <v>2284</v>
      </c>
      <c r="D297">
        <v>1</v>
      </c>
      <c r="E297">
        <v>0</v>
      </c>
      <c r="F297">
        <v>0</v>
      </c>
      <c r="G297">
        <v>0</v>
      </c>
      <c r="H297">
        <v>0</v>
      </c>
      <c r="I297">
        <v>0</v>
      </c>
      <c r="J297">
        <v>1</v>
      </c>
      <c r="K297">
        <v>0</v>
      </c>
      <c r="L297">
        <v>0</v>
      </c>
      <c r="M297">
        <v>0</v>
      </c>
      <c r="N297">
        <v>0</v>
      </c>
      <c r="O297">
        <v>0</v>
      </c>
      <c r="P297">
        <v>0</v>
      </c>
      <c r="Q297">
        <v>0</v>
      </c>
      <c r="R297">
        <v>0</v>
      </c>
      <c r="S297" s="2">
        <v>44613.87012731482</v>
      </c>
    </row>
    <row r="298" spans="1:19">
      <c r="A298" t="s">
        <v>313</v>
      </c>
      <c r="B298">
        <v>2</v>
      </c>
      <c r="C298" t="s">
        <v>2287</v>
      </c>
      <c r="D298">
        <v>1</v>
      </c>
      <c r="E298">
        <v>0</v>
      </c>
      <c r="F298">
        <v>0</v>
      </c>
      <c r="G298">
        <v>0</v>
      </c>
      <c r="H298">
        <v>0</v>
      </c>
      <c r="I298">
        <v>0</v>
      </c>
      <c r="J298">
        <v>1</v>
      </c>
      <c r="K298">
        <v>0</v>
      </c>
      <c r="L298">
        <v>0</v>
      </c>
      <c r="M298">
        <v>0</v>
      </c>
      <c r="N298">
        <v>0</v>
      </c>
      <c r="O298">
        <v>0</v>
      </c>
      <c r="P298">
        <v>0</v>
      </c>
      <c r="Q298">
        <v>0</v>
      </c>
      <c r="R298">
        <v>0</v>
      </c>
      <c r="S298" s="2">
        <v>44613.86659722222</v>
      </c>
    </row>
    <row r="299" spans="1:19">
      <c r="A299" t="s">
        <v>314</v>
      </c>
      <c r="B299">
        <v>3</v>
      </c>
      <c r="C299" t="s">
        <v>2305</v>
      </c>
      <c r="D299">
        <v>1</v>
      </c>
      <c r="E299">
        <v>0</v>
      </c>
      <c r="F299">
        <v>0</v>
      </c>
      <c r="G299">
        <v>0</v>
      </c>
      <c r="H299">
        <v>0</v>
      </c>
      <c r="I299">
        <v>0</v>
      </c>
      <c r="J299">
        <v>1</v>
      </c>
      <c r="K299">
        <v>0</v>
      </c>
      <c r="L299">
        <v>1</v>
      </c>
      <c r="M299">
        <v>0</v>
      </c>
      <c r="N299">
        <v>0</v>
      </c>
      <c r="O299">
        <v>0</v>
      </c>
      <c r="P299">
        <v>0</v>
      </c>
      <c r="Q299">
        <v>0</v>
      </c>
      <c r="R299">
        <v>0</v>
      </c>
      <c r="S299" s="2">
        <v>44613.86204861111</v>
      </c>
    </row>
    <row r="300" spans="1:19">
      <c r="A300" t="s">
        <v>315</v>
      </c>
      <c r="B300">
        <v>1</v>
      </c>
      <c r="C300" t="s">
        <v>2283</v>
      </c>
      <c r="D300">
        <v>1</v>
      </c>
      <c r="E300">
        <v>0</v>
      </c>
      <c r="F300">
        <v>0</v>
      </c>
      <c r="G300">
        <v>0</v>
      </c>
      <c r="H300">
        <v>0</v>
      </c>
      <c r="I300">
        <v>0</v>
      </c>
      <c r="J300">
        <v>0</v>
      </c>
      <c r="K300">
        <v>0</v>
      </c>
      <c r="L300">
        <v>0</v>
      </c>
      <c r="M300">
        <v>0</v>
      </c>
      <c r="N300">
        <v>0</v>
      </c>
      <c r="O300">
        <v>0</v>
      </c>
      <c r="P300">
        <v>0</v>
      </c>
      <c r="Q300">
        <v>0</v>
      </c>
      <c r="R300">
        <v>0</v>
      </c>
      <c r="S300" s="2">
        <v>44613.86100694445</v>
      </c>
    </row>
    <row r="301" spans="1:19">
      <c r="A301" t="s">
        <v>316</v>
      </c>
      <c r="B301">
        <v>1</v>
      </c>
      <c r="C301" t="s">
        <v>2283</v>
      </c>
      <c r="D301">
        <v>1</v>
      </c>
      <c r="E301">
        <v>0</v>
      </c>
      <c r="F301">
        <v>0</v>
      </c>
      <c r="G301">
        <v>0</v>
      </c>
      <c r="H301">
        <v>0</v>
      </c>
      <c r="I301">
        <v>0</v>
      </c>
      <c r="J301">
        <v>0</v>
      </c>
      <c r="K301">
        <v>0</v>
      </c>
      <c r="L301">
        <v>0</v>
      </c>
      <c r="M301">
        <v>0</v>
      </c>
      <c r="N301">
        <v>0</v>
      </c>
      <c r="O301">
        <v>0</v>
      </c>
      <c r="P301">
        <v>0</v>
      </c>
      <c r="Q301">
        <v>0</v>
      </c>
      <c r="R301">
        <v>0</v>
      </c>
      <c r="S301" s="2">
        <v>44613.85980324074</v>
      </c>
    </row>
    <row r="302" spans="1:19">
      <c r="A302" t="s">
        <v>317</v>
      </c>
      <c r="B302">
        <v>4</v>
      </c>
      <c r="C302" t="s">
        <v>2345</v>
      </c>
      <c r="D302">
        <v>1</v>
      </c>
      <c r="E302">
        <v>0</v>
      </c>
      <c r="F302">
        <v>0</v>
      </c>
      <c r="G302">
        <v>0</v>
      </c>
      <c r="H302">
        <v>0</v>
      </c>
      <c r="I302">
        <v>0</v>
      </c>
      <c r="J302">
        <v>1</v>
      </c>
      <c r="K302">
        <v>0</v>
      </c>
      <c r="L302">
        <v>1</v>
      </c>
      <c r="M302">
        <v>1</v>
      </c>
      <c r="N302">
        <v>0</v>
      </c>
      <c r="O302">
        <v>0</v>
      </c>
      <c r="P302">
        <v>0</v>
      </c>
      <c r="Q302">
        <v>0</v>
      </c>
      <c r="R302">
        <v>0</v>
      </c>
      <c r="S302" s="2">
        <v>44613.85680555556</v>
      </c>
    </row>
    <row r="303" spans="1:19">
      <c r="A303" t="s">
        <v>318</v>
      </c>
      <c r="B303">
        <v>1</v>
      </c>
      <c r="C303" t="s">
        <v>2283</v>
      </c>
      <c r="D303">
        <v>1</v>
      </c>
      <c r="E303">
        <v>0</v>
      </c>
      <c r="F303">
        <v>0</v>
      </c>
      <c r="G303">
        <v>0</v>
      </c>
      <c r="H303">
        <v>0</v>
      </c>
      <c r="I303">
        <v>0</v>
      </c>
      <c r="J303">
        <v>0</v>
      </c>
      <c r="K303">
        <v>0</v>
      </c>
      <c r="L303">
        <v>0</v>
      </c>
      <c r="M303">
        <v>0</v>
      </c>
      <c r="N303">
        <v>0</v>
      </c>
      <c r="O303">
        <v>0</v>
      </c>
      <c r="P303">
        <v>0</v>
      </c>
      <c r="Q303">
        <v>0</v>
      </c>
      <c r="R303">
        <v>0</v>
      </c>
      <c r="S303" s="2">
        <v>44613.84890046297</v>
      </c>
    </row>
    <row r="304" spans="1:19">
      <c r="A304" t="s">
        <v>319</v>
      </c>
      <c r="B304">
        <v>5</v>
      </c>
      <c r="C304" t="s">
        <v>2305</v>
      </c>
      <c r="D304">
        <v>3</v>
      </c>
      <c r="E304">
        <v>0</v>
      </c>
      <c r="F304">
        <v>0</v>
      </c>
      <c r="G304">
        <v>0</v>
      </c>
      <c r="H304">
        <v>0</v>
      </c>
      <c r="I304">
        <v>0</v>
      </c>
      <c r="J304">
        <v>1</v>
      </c>
      <c r="K304">
        <v>0</v>
      </c>
      <c r="L304">
        <v>1</v>
      </c>
      <c r="M304">
        <v>0</v>
      </c>
      <c r="N304">
        <v>0</v>
      </c>
      <c r="O304">
        <v>0</v>
      </c>
      <c r="P304">
        <v>0</v>
      </c>
      <c r="Q304">
        <v>0</v>
      </c>
      <c r="R304">
        <v>0</v>
      </c>
      <c r="S304" s="2">
        <v>44613.84388888889</v>
      </c>
    </row>
    <row r="305" spans="1:19">
      <c r="A305" t="s">
        <v>320</v>
      </c>
      <c r="B305">
        <v>2</v>
      </c>
      <c r="C305" t="s">
        <v>2284</v>
      </c>
      <c r="D305">
        <v>1</v>
      </c>
      <c r="E305">
        <v>0</v>
      </c>
      <c r="F305">
        <v>0</v>
      </c>
      <c r="G305">
        <v>0</v>
      </c>
      <c r="H305">
        <v>0</v>
      </c>
      <c r="I305">
        <v>0</v>
      </c>
      <c r="J305">
        <v>1</v>
      </c>
      <c r="K305">
        <v>0</v>
      </c>
      <c r="L305">
        <v>0</v>
      </c>
      <c r="M305">
        <v>0</v>
      </c>
      <c r="N305">
        <v>0</v>
      </c>
      <c r="O305">
        <v>0</v>
      </c>
      <c r="P305">
        <v>0</v>
      </c>
      <c r="Q305">
        <v>0</v>
      </c>
      <c r="R305">
        <v>0</v>
      </c>
      <c r="S305" s="2">
        <v>44613.83895833333</v>
      </c>
    </row>
    <row r="306" spans="1:19">
      <c r="A306" t="s">
        <v>321</v>
      </c>
      <c r="B306">
        <v>3</v>
      </c>
      <c r="C306" t="s">
        <v>2298</v>
      </c>
      <c r="D306">
        <v>1</v>
      </c>
      <c r="E306">
        <v>0</v>
      </c>
      <c r="F306">
        <v>0</v>
      </c>
      <c r="G306">
        <v>0</v>
      </c>
      <c r="H306">
        <v>0</v>
      </c>
      <c r="I306">
        <v>0</v>
      </c>
      <c r="J306">
        <v>1</v>
      </c>
      <c r="K306">
        <v>0</v>
      </c>
      <c r="L306">
        <v>0</v>
      </c>
      <c r="M306">
        <v>1</v>
      </c>
      <c r="N306">
        <v>0</v>
      </c>
      <c r="O306">
        <v>0</v>
      </c>
      <c r="P306">
        <v>0</v>
      </c>
      <c r="Q306">
        <v>0</v>
      </c>
      <c r="R306">
        <v>0</v>
      </c>
      <c r="S306" s="2">
        <v>44613.83829861111</v>
      </c>
    </row>
    <row r="307" spans="1:19">
      <c r="A307" t="s">
        <v>322</v>
      </c>
      <c r="B307">
        <v>2</v>
      </c>
      <c r="C307" t="s">
        <v>2316</v>
      </c>
      <c r="D307">
        <v>1</v>
      </c>
      <c r="E307">
        <v>0</v>
      </c>
      <c r="F307">
        <v>0</v>
      </c>
      <c r="G307">
        <v>0</v>
      </c>
      <c r="H307">
        <v>0</v>
      </c>
      <c r="I307">
        <v>1</v>
      </c>
      <c r="J307">
        <v>0</v>
      </c>
      <c r="K307">
        <v>0</v>
      </c>
      <c r="L307">
        <v>0</v>
      </c>
      <c r="M307">
        <v>0</v>
      </c>
      <c r="N307">
        <v>0</v>
      </c>
      <c r="O307">
        <v>0</v>
      </c>
      <c r="P307">
        <v>0</v>
      </c>
      <c r="Q307">
        <v>0</v>
      </c>
      <c r="R307">
        <v>0</v>
      </c>
      <c r="S307" s="2">
        <v>44613.83270833334</v>
      </c>
    </row>
    <row r="308" spans="1:19">
      <c r="A308" t="s">
        <v>323</v>
      </c>
      <c r="B308">
        <v>2</v>
      </c>
      <c r="C308" t="s">
        <v>2295</v>
      </c>
      <c r="D308">
        <v>1</v>
      </c>
      <c r="E308">
        <v>0</v>
      </c>
      <c r="F308">
        <v>0</v>
      </c>
      <c r="G308">
        <v>0</v>
      </c>
      <c r="H308">
        <v>0</v>
      </c>
      <c r="I308">
        <v>0</v>
      </c>
      <c r="J308">
        <v>0</v>
      </c>
      <c r="K308">
        <v>0</v>
      </c>
      <c r="L308">
        <v>1</v>
      </c>
      <c r="M308">
        <v>0</v>
      </c>
      <c r="N308">
        <v>0</v>
      </c>
      <c r="O308">
        <v>0</v>
      </c>
      <c r="P308">
        <v>0</v>
      </c>
      <c r="Q308">
        <v>0</v>
      </c>
      <c r="R308">
        <v>0</v>
      </c>
      <c r="S308" s="2">
        <v>44613.83164351852</v>
      </c>
    </row>
    <row r="309" spans="1:19">
      <c r="A309" t="s">
        <v>324</v>
      </c>
      <c r="B309">
        <v>2</v>
      </c>
      <c r="C309" t="s">
        <v>2287</v>
      </c>
      <c r="D309">
        <v>1</v>
      </c>
      <c r="E309">
        <v>0</v>
      </c>
      <c r="F309">
        <v>0</v>
      </c>
      <c r="G309">
        <v>0</v>
      </c>
      <c r="H309">
        <v>0</v>
      </c>
      <c r="I309">
        <v>0</v>
      </c>
      <c r="J309">
        <v>1</v>
      </c>
      <c r="K309">
        <v>0</v>
      </c>
      <c r="L309">
        <v>0</v>
      </c>
      <c r="M309">
        <v>0</v>
      </c>
      <c r="N309">
        <v>0</v>
      </c>
      <c r="O309">
        <v>0</v>
      </c>
      <c r="P309">
        <v>0</v>
      </c>
      <c r="Q309">
        <v>0</v>
      </c>
      <c r="R309">
        <v>0</v>
      </c>
      <c r="S309" s="2">
        <v>44613.82993055556</v>
      </c>
    </row>
    <row r="310" spans="1:19">
      <c r="A310" t="s">
        <v>325</v>
      </c>
      <c r="B310">
        <v>1</v>
      </c>
      <c r="C310" t="s">
        <v>2283</v>
      </c>
      <c r="D310">
        <v>1</v>
      </c>
      <c r="E310">
        <v>0</v>
      </c>
      <c r="F310">
        <v>0</v>
      </c>
      <c r="G310">
        <v>0</v>
      </c>
      <c r="H310">
        <v>0</v>
      </c>
      <c r="I310">
        <v>0</v>
      </c>
      <c r="J310">
        <v>0</v>
      </c>
      <c r="K310">
        <v>0</v>
      </c>
      <c r="L310">
        <v>0</v>
      </c>
      <c r="M310">
        <v>0</v>
      </c>
      <c r="N310">
        <v>0</v>
      </c>
      <c r="O310">
        <v>0</v>
      </c>
      <c r="P310">
        <v>0</v>
      </c>
      <c r="Q310">
        <v>0</v>
      </c>
      <c r="R310">
        <v>0</v>
      </c>
      <c r="S310" s="2">
        <v>44613.82894675926</v>
      </c>
    </row>
    <row r="311" spans="1:19">
      <c r="A311" t="s">
        <v>326</v>
      </c>
      <c r="B311">
        <v>1</v>
      </c>
      <c r="C311" t="s">
        <v>2283</v>
      </c>
      <c r="D311">
        <v>1</v>
      </c>
      <c r="E311">
        <v>0</v>
      </c>
      <c r="F311">
        <v>0</v>
      </c>
      <c r="G311">
        <v>0</v>
      </c>
      <c r="H311">
        <v>0</v>
      </c>
      <c r="I311">
        <v>0</v>
      </c>
      <c r="J311">
        <v>0</v>
      </c>
      <c r="K311">
        <v>0</v>
      </c>
      <c r="L311">
        <v>0</v>
      </c>
      <c r="M311">
        <v>0</v>
      </c>
      <c r="N311">
        <v>0</v>
      </c>
      <c r="O311">
        <v>0</v>
      </c>
      <c r="P311">
        <v>0</v>
      </c>
      <c r="Q311">
        <v>0</v>
      </c>
      <c r="R311">
        <v>0</v>
      </c>
      <c r="S311" s="2">
        <v>44613.82732638889</v>
      </c>
    </row>
    <row r="312" spans="1:19">
      <c r="A312" t="s">
        <v>327</v>
      </c>
      <c r="B312">
        <v>2</v>
      </c>
      <c r="C312" t="s">
        <v>2291</v>
      </c>
      <c r="D312">
        <v>1</v>
      </c>
      <c r="E312">
        <v>0</v>
      </c>
      <c r="F312">
        <v>0</v>
      </c>
      <c r="G312">
        <v>0</v>
      </c>
      <c r="H312">
        <v>0</v>
      </c>
      <c r="I312">
        <v>0</v>
      </c>
      <c r="J312">
        <v>1</v>
      </c>
      <c r="K312">
        <v>0</v>
      </c>
      <c r="L312">
        <v>0</v>
      </c>
      <c r="M312">
        <v>0</v>
      </c>
      <c r="N312">
        <v>0</v>
      </c>
      <c r="O312">
        <v>0</v>
      </c>
      <c r="P312">
        <v>0</v>
      </c>
      <c r="Q312">
        <v>0</v>
      </c>
      <c r="R312">
        <v>0</v>
      </c>
      <c r="S312" s="2">
        <v>44613.81680555556</v>
      </c>
    </row>
    <row r="313" spans="1:19">
      <c r="A313" t="s">
        <v>328</v>
      </c>
      <c r="B313">
        <v>3</v>
      </c>
      <c r="C313" t="s">
        <v>2346</v>
      </c>
      <c r="D313">
        <v>1</v>
      </c>
      <c r="E313">
        <v>0</v>
      </c>
      <c r="F313">
        <v>0</v>
      </c>
      <c r="G313">
        <v>0</v>
      </c>
      <c r="H313">
        <v>0</v>
      </c>
      <c r="I313">
        <v>0</v>
      </c>
      <c r="J313">
        <v>1</v>
      </c>
      <c r="K313">
        <v>0</v>
      </c>
      <c r="L313">
        <v>1</v>
      </c>
      <c r="M313">
        <v>0</v>
      </c>
      <c r="N313">
        <v>0</v>
      </c>
      <c r="O313">
        <v>0</v>
      </c>
      <c r="P313">
        <v>0</v>
      </c>
      <c r="Q313">
        <v>0</v>
      </c>
      <c r="R313">
        <v>0</v>
      </c>
      <c r="S313" s="2">
        <v>44613.81292824074</v>
      </c>
    </row>
    <row r="314" spans="1:19">
      <c r="A314" t="s">
        <v>329</v>
      </c>
      <c r="B314">
        <v>3</v>
      </c>
      <c r="C314" t="s">
        <v>2284</v>
      </c>
      <c r="D314">
        <v>2</v>
      </c>
      <c r="E314">
        <v>0</v>
      </c>
      <c r="F314">
        <v>0</v>
      </c>
      <c r="G314">
        <v>0</v>
      </c>
      <c r="H314">
        <v>0</v>
      </c>
      <c r="I314">
        <v>0</v>
      </c>
      <c r="J314">
        <v>1</v>
      </c>
      <c r="K314">
        <v>0</v>
      </c>
      <c r="L314">
        <v>0</v>
      </c>
      <c r="M314">
        <v>0</v>
      </c>
      <c r="N314">
        <v>0</v>
      </c>
      <c r="O314">
        <v>0</v>
      </c>
      <c r="P314">
        <v>0</v>
      </c>
      <c r="Q314">
        <v>0</v>
      </c>
      <c r="R314">
        <v>0</v>
      </c>
      <c r="S314" s="2">
        <v>44613.81289351852</v>
      </c>
    </row>
    <row r="315" spans="1:19">
      <c r="A315" t="s">
        <v>330</v>
      </c>
      <c r="B315">
        <v>2</v>
      </c>
      <c r="C315" t="s">
        <v>2284</v>
      </c>
      <c r="D315">
        <v>1</v>
      </c>
      <c r="E315">
        <v>0</v>
      </c>
      <c r="F315">
        <v>0</v>
      </c>
      <c r="G315">
        <v>0</v>
      </c>
      <c r="H315">
        <v>0</v>
      </c>
      <c r="I315">
        <v>0</v>
      </c>
      <c r="J315">
        <v>1</v>
      </c>
      <c r="K315">
        <v>0</v>
      </c>
      <c r="L315">
        <v>0</v>
      </c>
      <c r="M315">
        <v>0</v>
      </c>
      <c r="N315">
        <v>0</v>
      </c>
      <c r="O315">
        <v>0</v>
      </c>
      <c r="P315">
        <v>0</v>
      </c>
      <c r="Q315">
        <v>0</v>
      </c>
      <c r="R315">
        <v>0</v>
      </c>
      <c r="S315" s="2">
        <v>44613.80665509259</v>
      </c>
    </row>
    <row r="316" spans="1:19">
      <c r="A316" t="s">
        <v>331</v>
      </c>
      <c r="B316">
        <v>2</v>
      </c>
      <c r="C316" t="s">
        <v>2284</v>
      </c>
      <c r="D316">
        <v>1</v>
      </c>
      <c r="E316">
        <v>0</v>
      </c>
      <c r="F316">
        <v>0</v>
      </c>
      <c r="G316">
        <v>0</v>
      </c>
      <c r="H316">
        <v>0</v>
      </c>
      <c r="I316">
        <v>0</v>
      </c>
      <c r="J316">
        <v>1</v>
      </c>
      <c r="K316">
        <v>0</v>
      </c>
      <c r="L316">
        <v>0</v>
      </c>
      <c r="M316">
        <v>0</v>
      </c>
      <c r="N316">
        <v>0</v>
      </c>
      <c r="O316">
        <v>0</v>
      </c>
      <c r="P316">
        <v>0</v>
      </c>
      <c r="Q316">
        <v>0</v>
      </c>
      <c r="R316">
        <v>0</v>
      </c>
      <c r="S316" s="2">
        <v>44613.80634259259</v>
      </c>
    </row>
    <row r="317" spans="1:19">
      <c r="A317" t="s">
        <v>332</v>
      </c>
      <c r="B317">
        <v>1</v>
      </c>
      <c r="C317" t="s">
        <v>2283</v>
      </c>
      <c r="D317">
        <v>1</v>
      </c>
      <c r="E317">
        <v>0</v>
      </c>
      <c r="F317">
        <v>0</v>
      </c>
      <c r="G317">
        <v>0</v>
      </c>
      <c r="H317">
        <v>0</v>
      </c>
      <c r="I317">
        <v>0</v>
      </c>
      <c r="J317">
        <v>0</v>
      </c>
      <c r="K317">
        <v>0</v>
      </c>
      <c r="L317">
        <v>0</v>
      </c>
      <c r="M317">
        <v>0</v>
      </c>
      <c r="N317">
        <v>0</v>
      </c>
      <c r="O317">
        <v>0</v>
      </c>
      <c r="P317">
        <v>0</v>
      </c>
      <c r="Q317">
        <v>0</v>
      </c>
      <c r="R317">
        <v>0</v>
      </c>
      <c r="S317" s="2">
        <v>44613.80581018519</v>
      </c>
    </row>
    <row r="318" spans="1:19">
      <c r="A318" t="s">
        <v>333</v>
      </c>
      <c r="B318">
        <v>2</v>
      </c>
      <c r="C318" t="s">
        <v>2284</v>
      </c>
      <c r="D318">
        <v>1</v>
      </c>
      <c r="E318">
        <v>0</v>
      </c>
      <c r="F318">
        <v>0</v>
      </c>
      <c r="G318">
        <v>0</v>
      </c>
      <c r="H318">
        <v>0</v>
      </c>
      <c r="I318">
        <v>0</v>
      </c>
      <c r="J318">
        <v>1</v>
      </c>
      <c r="K318">
        <v>0</v>
      </c>
      <c r="L318">
        <v>0</v>
      </c>
      <c r="M318">
        <v>0</v>
      </c>
      <c r="N318">
        <v>0</v>
      </c>
      <c r="O318">
        <v>0</v>
      </c>
      <c r="P318">
        <v>0</v>
      </c>
      <c r="Q318">
        <v>0</v>
      </c>
      <c r="R318">
        <v>0</v>
      </c>
      <c r="S318" s="2">
        <v>44613.80577546296</v>
      </c>
    </row>
    <row r="319" spans="1:19">
      <c r="A319" t="s">
        <v>334</v>
      </c>
      <c r="B319">
        <v>1</v>
      </c>
      <c r="C319" t="s">
        <v>2283</v>
      </c>
      <c r="D319">
        <v>1</v>
      </c>
      <c r="E319">
        <v>0</v>
      </c>
      <c r="F319">
        <v>0</v>
      </c>
      <c r="G319">
        <v>0</v>
      </c>
      <c r="H319">
        <v>0</v>
      </c>
      <c r="I319">
        <v>0</v>
      </c>
      <c r="J319">
        <v>0</v>
      </c>
      <c r="K319">
        <v>0</v>
      </c>
      <c r="L319">
        <v>0</v>
      </c>
      <c r="M319">
        <v>0</v>
      </c>
      <c r="N319">
        <v>0</v>
      </c>
      <c r="O319">
        <v>0</v>
      </c>
      <c r="P319">
        <v>0</v>
      </c>
      <c r="Q319">
        <v>0</v>
      </c>
      <c r="R319">
        <v>0</v>
      </c>
      <c r="S319" s="2">
        <v>44613.80550925926</v>
      </c>
    </row>
    <row r="320" spans="1:19">
      <c r="A320" t="s">
        <v>335</v>
      </c>
      <c r="B320">
        <v>4</v>
      </c>
      <c r="C320" t="s">
        <v>2305</v>
      </c>
      <c r="D320">
        <v>2</v>
      </c>
      <c r="E320">
        <v>0</v>
      </c>
      <c r="F320">
        <v>0</v>
      </c>
      <c r="G320">
        <v>0</v>
      </c>
      <c r="H320">
        <v>0</v>
      </c>
      <c r="I320">
        <v>0</v>
      </c>
      <c r="J320">
        <v>1</v>
      </c>
      <c r="K320">
        <v>0</v>
      </c>
      <c r="L320">
        <v>1</v>
      </c>
      <c r="M320">
        <v>0</v>
      </c>
      <c r="N320">
        <v>0</v>
      </c>
      <c r="O320">
        <v>0</v>
      </c>
      <c r="P320">
        <v>0</v>
      </c>
      <c r="Q320">
        <v>0</v>
      </c>
      <c r="R320">
        <v>0</v>
      </c>
      <c r="S320" s="2">
        <v>44613.80542824074</v>
      </c>
    </row>
    <row r="321" spans="1:19">
      <c r="A321" t="s">
        <v>336</v>
      </c>
      <c r="B321">
        <v>1</v>
      </c>
      <c r="C321" t="s">
        <v>2283</v>
      </c>
      <c r="D321">
        <v>1</v>
      </c>
      <c r="E321">
        <v>0</v>
      </c>
      <c r="F321">
        <v>0</v>
      </c>
      <c r="G321">
        <v>0</v>
      </c>
      <c r="H321">
        <v>0</v>
      </c>
      <c r="I321">
        <v>0</v>
      </c>
      <c r="J321">
        <v>0</v>
      </c>
      <c r="K321">
        <v>0</v>
      </c>
      <c r="L321">
        <v>0</v>
      </c>
      <c r="M321">
        <v>0</v>
      </c>
      <c r="N321">
        <v>0</v>
      </c>
      <c r="O321">
        <v>0</v>
      </c>
      <c r="P321">
        <v>0</v>
      </c>
      <c r="Q321">
        <v>0</v>
      </c>
      <c r="R321">
        <v>0</v>
      </c>
      <c r="S321" s="2">
        <v>44613.80459490741</v>
      </c>
    </row>
    <row r="322" spans="1:19">
      <c r="A322" t="s">
        <v>337</v>
      </c>
      <c r="B322">
        <v>2</v>
      </c>
      <c r="C322" t="s">
        <v>2284</v>
      </c>
      <c r="D322">
        <v>1</v>
      </c>
      <c r="E322">
        <v>0</v>
      </c>
      <c r="F322">
        <v>0</v>
      </c>
      <c r="G322">
        <v>0</v>
      </c>
      <c r="H322">
        <v>0</v>
      </c>
      <c r="I322">
        <v>0</v>
      </c>
      <c r="J322">
        <v>1</v>
      </c>
      <c r="K322">
        <v>0</v>
      </c>
      <c r="L322">
        <v>0</v>
      </c>
      <c r="M322">
        <v>0</v>
      </c>
      <c r="N322">
        <v>0</v>
      </c>
      <c r="O322">
        <v>0</v>
      </c>
      <c r="P322">
        <v>0</v>
      </c>
      <c r="Q322">
        <v>0</v>
      </c>
      <c r="R322">
        <v>0</v>
      </c>
      <c r="S322" s="2">
        <v>44613.80396990741</v>
      </c>
    </row>
    <row r="323" spans="1:19">
      <c r="A323" t="s">
        <v>338</v>
      </c>
      <c r="B323">
        <v>1</v>
      </c>
      <c r="C323" t="s">
        <v>2283</v>
      </c>
      <c r="D323">
        <v>1</v>
      </c>
      <c r="E323">
        <v>0</v>
      </c>
      <c r="F323">
        <v>0</v>
      </c>
      <c r="G323">
        <v>0</v>
      </c>
      <c r="H323">
        <v>0</v>
      </c>
      <c r="I323">
        <v>0</v>
      </c>
      <c r="J323">
        <v>0</v>
      </c>
      <c r="K323">
        <v>0</v>
      </c>
      <c r="L323">
        <v>0</v>
      </c>
      <c r="M323">
        <v>0</v>
      </c>
      <c r="N323">
        <v>0</v>
      </c>
      <c r="O323">
        <v>0</v>
      </c>
      <c r="P323">
        <v>0</v>
      </c>
      <c r="Q323">
        <v>0</v>
      </c>
      <c r="R323">
        <v>0</v>
      </c>
      <c r="S323" s="2">
        <v>44613.8003125</v>
      </c>
    </row>
    <row r="324" spans="1:19">
      <c r="A324" t="s">
        <v>339</v>
      </c>
      <c r="B324">
        <v>2</v>
      </c>
      <c r="C324" t="s">
        <v>2291</v>
      </c>
      <c r="D324">
        <v>1</v>
      </c>
      <c r="E324">
        <v>0</v>
      </c>
      <c r="F324">
        <v>0</v>
      </c>
      <c r="G324">
        <v>0</v>
      </c>
      <c r="H324">
        <v>0</v>
      </c>
      <c r="I324">
        <v>0</v>
      </c>
      <c r="J324">
        <v>1</v>
      </c>
      <c r="K324">
        <v>0</v>
      </c>
      <c r="L324">
        <v>0</v>
      </c>
      <c r="M324">
        <v>0</v>
      </c>
      <c r="N324">
        <v>0</v>
      </c>
      <c r="O324">
        <v>0</v>
      </c>
      <c r="P324">
        <v>0</v>
      </c>
      <c r="Q324">
        <v>0</v>
      </c>
      <c r="R324">
        <v>0</v>
      </c>
      <c r="S324" s="2">
        <v>44613.79787037037</v>
      </c>
    </row>
    <row r="325" spans="1:19">
      <c r="A325" t="s">
        <v>340</v>
      </c>
      <c r="B325">
        <v>1</v>
      </c>
      <c r="C325" t="s">
        <v>2283</v>
      </c>
      <c r="D325">
        <v>1</v>
      </c>
      <c r="E325">
        <v>0</v>
      </c>
      <c r="F325">
        <v>0</v>
      </c>
      <c r="G325">
        <v>0</v>
      </c>
      <c r="H325">
        <v>0</v>
      </c>
      <c r="I325">
        <v>0</v>
      </c>
      <c r="J325">
        <v>0</v>
      </c>
      <c r="K325">
        <v>0</v>
      </c>
      <c r="L325">
        <v>0</v>
      </c>
      <c r="M325">
        <v>0</v>
      </c>
      <c r="N325">
        <v>0</v>
      </c>
      <c r="O325">
        <v>0</v>
      </c>
      <c r="P325">
        <v>0</v>
      </c>
      <c r="Q325">
        <v>0</v>
      </c>
      <c r="R325">
        <v>0</v>
      </c>
      <c r="S325" s="2">
        <v>44613.79751157408</v>
      </c>
    </row>
    <row r="326" spans="1:19">
      <c r="A326" t="s">
        <v>341</v>
      </c>
      <c r="B326">
        <v>3</v>
      </c>
      <c r="C326" t="s">
        <v>2310</v>
      </c>
      <c r="D326">
        <v>1</v>
      </c>
      <c r="E326">
        <v>0</v>
      </c>
      <c r="F326">
        <v>0</v>
      </c>
      <c r="G326">
        <v>0</v>
      </c>
      <c r="H326">
        <v>0</v>
      </c>
      <c r="I326">
        <v>1</v>
      </c>
      <c r="J326">
        <v>1</v>
      </c>
      <c r="K326">
        <v>0</v>
      </c>
      <c r="L326">
        <v>0</v>
      </c>
      <c r="M326">
        <v>0</v>
      </c>
      <c r="N326">
        <v>0</v>
      </c>
      <c r="O326">
        <v>0</v>
      </c>
      <c r="P326">
        <v>0</v>
      </c>
      <c r="Q326">
        <v>0</v>
      </c>
      <c r="R326">
        <v>0</v>
      </c>
      <c r="S326" s="2">
        <v>44613.79494212963</v>
      </c>
    </row>
    <row r="327" spans="1:19">
      <c r="A327" t="s">
        <v>342</v>
      </c>
      <c r="B327">
        <v>2</v>
      </c>
      <c r="C327" t="s">
        <v>2291</v>
      </c>
      <c r="D327">
        <v>1</v>
      </c>
      <c r="E327">
        <v>0</v>
      </c>
      <c r="F327">
        <v>0</v>
      </c>
      <c r="G327">
        <v>0</v>
      </c>
      <c r="H327">
        <v>0</v>
      </c>
      <c r="I327">
        <v>0</v>
      </c>
      <c r="J327">
        <v>1</v>
      </c>
      <c r="K327">
        <v>0</v>
      </c>
      <c r="L327">
        <v>0</v>
      </c>
      <c r="M327">
        <v>0</v>
      </c>
      <c r="N327">
        <v>0</v>
      </c>
      <c r="O327">
        <v>0</v>
      </c>
      <c r="P327">
        <v>0</v>
      </c>
      <c r="Q327">
        <v>0</v>
      </c>
      <c r="R327">
        <v>0</v>
      </c>
      <c r="S327" s="2">
        <v>44613.79488425926</v>
      </c>
    </row>
    <row r="328" spans="1:19">
      <c r="A328" t="s">
        <v>343</v>
      </c>
      <c r="B328">
        <v>1</v>
      </c>
      <c r="C328" t="s">
        <v>2283</v>
      </c>
      <c r="D328">
        <v>1</v>
      </c>
      <c r="E328">
        <v>0</v>
      </c>
      <c r="F328">
        <v>0</v>
      </c>
      <c r="G328">
        <v>0</v>
      </c>
      <c r="H328">
        <v>0</v>
      </c>
      <c r="I328">
        <v>0</v>
      </c>
      <c r="J328">
        <v>0</v>
      </c>
      <c r="K328">
        <v>0</v>
      </c>
      <c r="L328">
        <v>0</v>
      </c>
      <c r="M328">
        <v>0</v>
      </c>
      <c r="N328">
        <v>0</v>
      </c>
      <c r="O328">
        <v>0</v>
      </c>
      <c r="P328">
        <v>0</v>
      </c>
      <c r="Q328">
        <v>0</v>
      </c>
      <c r="R328">
        <v>0</v>
      </c>
      <c r="S328" s="2">
        <v>44613.79293981481</v>
      </c>
    </row>
    <row r="329" spans="1:19">
      <c r="A329" t="s">
        <v>344</v>
      </c>
      <c r="B329">
        <v>2</v>
      </c>
      <c r="C329" t="s">
        <v>2301</v>
      </c>
      <c r="D329">
        <v>1</v>
      </c>
      <c r="E329">
        <v>0</v>
      </c>
      <c r="F329">
        <v>0</v>
      </c>
      <c r="G329">
        <v>0</v>
      </c>
      <c r="H329">
        <v>0</v>
      </c>
      <c r="I329">
        <v>0</v>
      </c>
      <c r="J329">
        <v>1</v>
      </c>
      <c r="K329">
        <v>0</v>
      </c>
      <c r="L329">
        <v>0</v>
      </c>
      <c r="M329">
        <v>0</v>
      </c>
      <c r="N329">
        <v>0</v>
      </c>
      <c r="O329">
        <v>0</v>
      </c>
      <c r="P329">
        <v>0</v>
      </c>
      <c r="Q329">
        <v>0</v>
      </c>
      <c r="R329">
        <v>0</v>
      </c>
      <c r="S329" s="2">
        <v>44613.78313657407</v>
      </c>
    </row>
    <row r="330" spans="1:19">
      <c r="A330" t="s">
        <v>345</v>
      </c>
      <c r="B330">
        <v>2</v>
      </c>
      <c r="C330" t="s">
        <v>2319</v>
      </c>
      <c r="D330">
        <v>1</v>
      </c>
      <c r="E330">
        <v>0</v>
      </c>
      <c r="F330">
        <v>0</v>
      </c>
      <c r="G330">
        <v>0</v>
      </c>
      <c r="H330">
        <v>0</v>
      </c>
      <c r="I330">
        <v>0</v>
      </c>
      <c r="J330">
        <v>1</v>
      </c>
      <c r="K330">
        <v>0</v>
      </c>
      <c r="L330">
        <v>0</v>
      </c>
      <c r="M330">
        <v>0</v>
      </c>
      <c r="N330">
        <v>0</v>
      </c>
      <c r="O330">
        <v>0</v>
      </c>
      <c r="P330">
        <v>0</v>
      </c>
      <c r="Q330">
        <v>0</v>
      </c>
      <c r="R330">
        <v>0</v>
      </c>
      <c r="S330" s="2">
        <v>44613.78125</v>
      </c>
    </row>
    <row r="331" spans="1:19">
      <c r="A331" t="s">
        <v>346</v>
      </c>
      <c r="B331">
        <v>2</v>
      </c>
      <c r="C331" t="s">
        <v>2284</v>
      </c>
      <c r="D331">
        <v>1</v>
      </c>
      <c r="E331">
        <v>0</v>
      </c>
      <c r="F331">
        <v>0</v>
      </c>
      <c r="G331">
        <v>0</v>
      </c>
      <c r="H331">
        <v>0</v>
      </c>
      <c r="I331">
        <v>0</v>
      </c>
      <c r="J331">
        <v>1</v>
      </c>
      <c r="K331">
        <v>0</v>
      </c>
      <c r="L331">
        <v>0</v>
      </c>
      <c r="M331">
        <v>0</v>
      </c>
      <c r="N331">
        <v>0</v>
      </c>
      <c r="O331">
        <v>0</v>
      </c>
      <c r="P331">
        <v>0</v>
      </c>
      <c r="Q331">
        <v>0</v>
      </c>
      <c r="R331">
        <v>0</v>
      </c>
      <c r="S331" s="2">
        <v>44613.76278935185</v>
      </c>
    </row>
    <row r="332" spans="1:19">
      <c r="A332" t="s">
        <v>347</v>
      </c>
      <c r="B332">
        <v>2</v>
      </c>
      <c r="C332" t="s">
        <v>2284</v>
      </c>
      <c r="D332">
        <v>1</v>
      </c>
      <c r="E332">
        <v>0</v>
      </c>
      <c r="F332">
        <v>0</v>
      </c>
      <c r="G332">
        <v>0</v>
      </c>
      <c r="H332">
        <v>0</v>
      </c>
      <c r="I332">
        <v>0</v>
      </c>
      <c r="J332">
        <v>1</v>
      </c>
      <c r="K332">
        <v>0</v>
      </c>
      <c r="L332">
        <v>0</v>
      </c>
      <c r="M332">
        <v>0</v>
      </c>
      <c r="N332">
        <v>0</v>
      </c>
      <c r="O332">
        <v>0</v>
      </c>
      <c r="P332">
        <v>0</v>
      </c>
      <c r="Q332">
        <v>0</v>
      </c>
      <c r="R332">
        <v>0</v>
      </c>
      <c r="S332" s="2">
        <v>44613.75587962963</v>
      </c>
    </row>
    <row r="333" spans="1:19">
      <c r="A333" t="s">
        <v>348</v>
      </c>
      <c r="B333">
        <v>3</v>
      </c>
      <c r="C333" t="s">
        <v>2305</v>
      </c>
      <c r="D333">
        <v>1</v>
      </c>
      <c r="E333">
        <v>0</v>
      </c>
      <c r="F333">
        <v>0</v>
      </c>
      <c r="G333">
        <v>0</v>
      </c>
      <c r="H333">
        <v>0</v>
      </c>
      <c r="I333">
        <v>0</v>
      </c>
      <c r="J333">
        <v>1</v>
      </c>
      <c r="K333">
        <v>0</v>
      </c>
      <c r="L333">
        <v>1</v>
      </c>
      <c r="M333">
        <v>0</v>
      </c>
      <c r="N333">
        <v>0</v>
      </c>
      <c r="O333">
        <v>0</v>
      </c>
      <c r="P333">
        <v>0</v>
      </c>
      <c r="Q333">
        <v>0</v>
      </c>
      <c r="R333">
        <v>0</v>
      </c>
      <c r="S333" s="2">
        <v>44613.75304398148</v>
      </c>
    </row>
    <row r="334" spans="1:19">
      <c r="A334" t="s">
        <v>349</v>
      </c>
      <c r="B334">
        <v>2</v>
      </c>
      <c r="C334" t="s">
        <v>2347</v>
      </c>
      <c r="D334">
        <v>1</v>
      </c>
      <c r="E334">
        <v>0</v>
      </c>
      <c r="F334">
        <v>0</v>
      </c>
      <c r="G334">
        <v>0</v>
      </c>
      <c r="H334">
        <v>0</v>
      </c>
      <c r="I334">
        <v>0</v>
      </c>
      <c r="J334">
        <v>1</v>
      </c>
      <c r="K334">
        <v>0</v>
      </c>
      <c r="L334">
        <v>0</v>
      </c>
      <c r="M334">
        <v>0</v>
      </c>
      <c r="N334">
        <v>0</v>
      </c>
      <c r="O334">
        <v>0</v>
      </c>
      <c r="P334">
        <v>0</v>
      </c>
      <c r="Q334">
        <v>0</v>
      </c>
      <c r="R334">
        <v>0</v>
      </c>
      <c r="S334" s="2">
        <v>44613.75158564815</v>
      </c>
    </row>
    <row r="335" spans="1:19">
      <c r="A335" t="s">
        <v>350</v>
      </c>
      <c r="B335">
        <v>1</v>
      </c>
      <c r="C335" t="s">
        <v>2283</v>
      </c>
      <c r="D335">
        <v>1</v>
      </c>
      <c r="E335">
        <v>0</v>
      </c>
      <c r="F335">
        <v>0</v>
      </c>
      <c r="G335">
        <v>0</v>
      </c>
      <c r="H335">
        <v>0</v>
      </c>
      <c r="I335">
        <v>0</v>
      </c>
      <c r="J335">
        <v>0</v>
      </c>
      <c r="K335">
        <v>0</v>
      </c>
      <c r="L335">
        <v>0</v>
      </c>
      <c r="M335">
        <v>0</v>
      </c>
      <c r="N335">
        <v>0</v>
      </c>
      <c r="O335">
        <v>0</v>
      </c>
      <c r="P335">
        <v>0</v>
      </c>
      <c r="Q335">
        <v>0</v>
      </c>
      <c r="R335">
        <v>0</v>
      </c>
      <c r="S335" s="2">
        <v>44613.75040509259</v>
      </c>
    </row>
    <row r="336" spans="1:19">
      <c r="A336" t="s">
        <v>351</v>
      </c>
      <c r="B336">
        <v>2</v>
      </c>
      <c r="C336" t="s">
        <v>2294</v>
      </c>
      <c r="D336">
        <v>1</v>
      </c>
      <c r="E336">
        <v>0</v>
      </c>
      <c r="F336">
        <v>0</v>
      </c>
      <c r="G336">
        <v>0</v>
      </c>
      <c r="H336">
        <v>0</v>
      </c>
      <c r="I336">
        <v>0</v>
      </c>
      <c r="J336">
        <v>0</v>
      </c>
      <c r="K336">
        <v>0</v>
      </c>
      <c r="L336">
        <v>0</v>
      </c>
      <c r="M336">
        <v>1</v>
      </c>
      <c r="N336">
        <v>0</v>
      </c>
      <c r="O336">
        <v>0</v>
      </c>
      <c r="P336">
        <v>0</v>
      </c>
      <c r="Q336">
        <v>0</v>
      </c>
      <c r="R336">
        <v>0</v>
      </c>
      <c r="S336" s="2">
        <v>44613.74974537037</v>
      </c>
    </row>
    <row r="337" spans="1:19">
      <c r="A337" t="s">
        <v>352</v>
      </c>
      <c r="B337">
        <v>2</v>
      </c>
      <c r="C337" t="s">
        <v>2284</v>
      </c>
      <c r="D337">
        <v>1</v>
      </c>
      <c r="E337">
        <v>0</v>
      </c>
      <c r="F337">
        <v>0</v>
      </c>
      <c r="G337">
        <v>0</v>
      </c>
      <c r="H337">
        <v>0</v>
      </c>
      <c r="I337">
        <v>0</v>
      </c>
      <c r="J337">
        <v>1</v>
      </c>
      <c r="K337">
        <v>0</v>
      </c>
      <c r="L337">
        <v>0</v>
      </c>
      <c r="M337">
        <v>0</v>
      </c>
      <c r="N337">
        <v>0</v>
      </c>
      <c r="O337">
        <v>0</v>
      </c>
      <c r="P337">
        <v>0</v>
      </c>
      <c r="Q337">
        <v>0</v>
      </c>
      <c r="R337">
        <v>0</v>
      </c>
      <c r="S337" s="2">
        <v>44613.74358796296</v>
      </c>
    </row>
    <row r="338" spans="1:19">
      <c r="A338" t="s">
        <v>353</v>
      </c>
      <c r="B338">
        <v>4</v>
      </c>
      <c r="C338" t="s">
        <v>2284</v>
      </c>
      <c r="D338">
        <v>3</v>
      </c>
      <c r="E338">
        <v>0</v>
      </c>
      <c r="F338">
        <v>0</v>
      </c>
      <c r="G338">
        <v>0</v>
      </c>
      <c r="H338">
        <v>0</v>
      </c>
      <c r="I338">
        <v>0</v>
      </c>
      <c r="J338">
        <v>1</v>
      </c>
      <c r="K338">
        <v>0</v>
      </c>
      <c r="L338">
        <v>0</v>
      </c>
      <c r="M338">
        <v>0</v>
      </c>
      <c r="N338">
        <v>0</v>
      </c>
      <c r="O338">
        <v>0</v>
      </c>
      <c r="P338">
        <v>0</v>
      </c>
      <c r="Q338">
        <v>0</v>
      </c>
      <c r="R338">
        <v>0</v>
      </c>
      <c r="S338" s="2">
        <v>44613.74275462963</v>
      </c>
    </row>
    <row r="339" spans="1:19">
      <c r="A339" t="s">
        <v>354</v>
      </c>
      <c r="B339">
        <v>2</v>
      </c>
      <c r="C339" t="s">
        <v>2288</v>
      </c>
      <c r="D339">
        <v>1</v>
      </c>
      <c r="E339">
        <v>0</v>
      </c>
      <c r="F339">
        <v>0</v>
      </c>
      <c r="G339">
        <v>0</v>
      </c>
      <c r="H339">
        <v>0</v>
      </c>
      <c r="I339">
        <v>0</v>
      </c>
      <c r="J339">
        <v>1</v>
      </c>
      <c r="K339">
        <v>0</v>
      </c>
      <c r="L339">
        <v>0</v>
      </c>
      <c r="M339">
        <v>0</v>
      </c>
      <c r="N339">
        <v>0</v>
      </c>
      <c r="O339">
        <v>0</v>
      </c>
      <c r="P339">
        <v>0</v>
      </c>
      <c r="Q339">
        <v>0</v>
      </c>
      <c r="R339">
        <v>0</v>
      </c>
      <c r="S339" s="2">
        <v>44613.73916666667</v>
      </c>
    </row>
    <row r="340" spans="1:19">
      <c r="A340" t="s">
        <v>355</v>
      </c>
      <c r="B340">
        <v>1</v>
      </c>
      <c r="C340" t="s">
        <v>2283</v>
      </c>
      <c r="D340">
        <v>1</v>
      </c>
      <c r="E340">
        <v>0</v>
      </c>
      <c r="F340">
        <v>0</v>
      </c>
      <c r="G340">
        <v>0</v>
      </c>
      <c r="H340">
        <v>0</v>
      </c>
      <c r="I340">
        <v>0</v>
      </c>
      <c r="J340">
        <v>0</v>
      </c>
      <c r="K340">
        <v>0</v>
      </c>
      <c r="L340">
        <v>0</v>
      </c>
      <c r="M340">
        <v>0</v>
      </c>
      <c r="N340">
        <v>0</v>
      </c>
      <c r="O340">
        <v>0</v>
      </c>
      <c r="P340">
        <v>0</v>
      </c>
      <c r="Q340">
        <v>0</v>
      </c>
      <c r="R340">
        <v>0</v>
      </c>
      <c r="S340" s="2">
        <v>44613.73842592593</v>
      </c>
    </row>
    <row r="341" spans="1:19">
      <c r="A341" t="s">
        <v>356</v>
      </c>
      <c r="B341">
        <v>2</v>
      </c>
      <c r="C341" t="s">
        <v>2293</v>
      </c>
      <c r="D341">
        <v>1</v>
      </c>
      <c r="E341">
        <v>0</v>
      </c>
      <c r="F341">
        <v>0</v>
      </c>
      <c r="G341">
        <v>0</v>
      </c>
      <c r="H341">
        <v>0</v>
      </c>
      <c r="I341">
        <v>0</v>
      </c>
      <c r="J341">
        <v>1</v>
      </c>
      <c r="K341">
        <v>0</v>
      </c>
      <c r="L341">
        <v>0</v>
      </c>
      <c r="M341">
        <v>0</v>
      </c>
      <c r="N341">
        <v>0</v>
      </c>
      <c r="O341">
        <v>0</v>
      </c>
      <c r="P341">
        <v>0</v>
      </c>
      <c r="Q341">
        <v>0</v>
      </c>
      <c r="R341">
        <v>0</v>
      </c>
      <c r="S341" s="2">
        <v>44613.73017361111</v>
      </c>
    </row>
    <row r="342" spans="1:19">
      <c r="A342" t="s">
        <v>357</v>
      </c>
      <c r="B342">
        <v>4</v>
      </c>
      <c r="C342" t="s">
        <v>2284</v>
      </c>
      <c r="D342">
        <v>3</v>
      </c>
      <c r="E342">
        <v>0</v>
      </c>
      <c r="F342">
        <v>0</v>
      </c>
      <c r="G342">
        <v>0</v>
      </c>
      <c r="H342">
        <v>0</v>
      </c>
      <c r="I342">
        <v>0</v>
      </c>
      <c r="J342">
        <v>1</v>
      </c>
      <c r="K342">
        <v>0</v>
      </c>
      <c r="L342">
        <v>0</v>
      </c>
      <c r="M342">
        <v>0</v>
      </c>
      <c r="N342">
        <v>0</v>
      </c>
      <c r="O342">
        <v>0</v>
      </c>
      <c r="P342">
        <v>0</v>
      </c>
      <c r="Q342">
        <v>0</v>
      </c>
      <c r="R342">
        <v>0</v>
      </c>
      <c r="S342" s="2">
        <v>44613.72855324074</v>
      </c>
    </row>
    <row r="343" spans="1:19">
      <c r="A343" t="s">
        <v>358</v>
      </c>
      <c r="B343">
        <v>2</v>
      </c>
      <c r="C343" t="s">
        <v>2284</v>
      </c>
      <c r="D343">
        <v>1</v>
      </c>
      <c r="E343">
        <v>0</v>
      </c>
      <c r="F343">
        <v>0</v>
      </c>
      <c r="G343">
        <v>0</v>
      </c>
      <c r="H343">
        <v>0</v>
      </c>
      <c r="I343">
        <v>0</v>
      </c>
      <c r="J343">
        <v>1</v>
      </c>
      <c r="K343">
        <v>0</v>
      </c>
      <c r="L343">
        <v>0</v>
      </c>
      <c r="M343">
        <v>0</v>
      </c>
      <c r="N343">
        <v>0</v>
      </c>
      <c r="O343">
        <v>0</v>
      </c>
      <c r="P343">
        <v>0</v>
      </c>
      <c r="Q343">
        <v>0</v>
      </c>
      <c r="R343">
        <v>0</v>
      </c>
      <c r="S343" s="2">
        <v>44613.72518518518</v>
      </c>
    </row>
    <row r="344" spans="1:19">
      <c r="A344" t="s">
        <v>359</v>
      </c>
      <c r="B344">
        <v>4</v>
      </c>
      <c r="C344" t="s">
        <v>2283</v>
      </c>
      <c r="D344">
        <v>4</v>
      </c>
      <c r="E344">
        <v>0</v>
      </c>
      <c r="F344">
        <v>0</v>
      </c>
      <c r="G344">
        <v>0</v>
      </c>
      <c r="H344">
        <v>0</v>
      </c>
      <c r="I344">
        <v>0</v>
      </c>
      <c r="J344">
        <v>0</v>
      </c>
      <c r="K344">
        <v>0</v>
      </c>
      <c r="L344">
        <v>0</v>
      </c>
      <c r="M344">
        <v>0</v>
      </c>
      <c r="N344">
        <v>0</v>
      </c>
      <c r="O344">
        <v>0</v>
      </c>
      <c r="P344">
        <v>0</v>
      </c>
      <c r="Q344">
        <v>0</v>
      </c>
      <c r="R344">
        <v>0</v>
      </c>
      <c r="S344" s="2">
        <v>44613.72298611111</v>
      </c>
    </row>
    <row r="345" spans="1:19">
      <c r="A345" t="s">
        <v>360</v>
      </c>
      <c r="B345">
        <v>3</v>
      </c>
      <c r="C345" t="s">
        <v>2283</v>
      </c>
      <c r="D345">
        <v>3</v>
      </c>
      <c r="E345">
        <v>0</v>
      </c>
      <c r="F345">
        <v>0</v>
      </c>
      <c r="G345">
        <v>0</v>
      </c>
      <c r="H345">
        <v>0</v>
      </c>
      <c r="I345">
        <v>0</v>
      </c>
      <c r="J345">
        <v>0</v>
      </c>
      <c r="K345">
        <v>0</v>
      </c>
      <c r="L345">
        <v>0</v>
      </c>
      <c r="M345">
        <v>0</v>
      </c>
      <c r="N345">
        <v>0</v>
      </c>
      <c r="O345">
        <v>0</v>
      </c>
      <c r="P345">
        <v>0</v>
      </c>
      <c r="Q345">
        <v>0</v>
      </c>
      <c r="R345">
        <v>0</v>
      </c>
      <c r="S345" s="2">
        <v>44613.71547453704</v>
      </c>
    </row>
    <row r="346" spans="1:19">
      <c r="A346" t="s">
        <v>361</v>
      </c>
      <c r="B346">
        <v>1</v>
      </c>
      <c r="C346" t="s">
        <v>2283</v>
      </c>
      <c r="D346">
        <v>1</v>
      </c>
      <c r="E346">
        <v>0</v>
      </c>
      <c r="F346">
        <v>0</v>
      </c>
      <c r="G346">
        <v>0</v>
      </c>
      <c r="H346">
        <v>0</v>
      </c>
      <c r="I346">
        <v>0</v>
      </c>
      <c r="J346">
        <v>0</v>
      </c>
      <c r="K346">
        <v>0</v>
      </c>
      <c r="L346">
        <v>0</v>
      </c>
      <c r="M346">
        <v>0</v>
      </c>
      <c r="N346">
        <v>0</v>
      </c>
      <c r="O346">
        <v>0</v>
      </c>
      <c r="P346">
        <v>0</v>
      </c>
      <c r="Q346">
        <v>0</v>
      </c>
      <c r="R346">
        <v>0</v>
      </c>
      <c r="S346" s="2">
        <v>44613.71503472222</v>
      </c>
    </row>
    <row r="347" spans="1:19">
      <c r="A347" t="s">
        <v>362</v>
      </c>
      <c r="B347">
        <v>1</v>
      </c>
      <c r="C347" t="s">
        <v>2283</v>
      </c>
      <c r="D347">
        <v>1</v>
      </c>
      <c r="E347">
        <v>0</v>
      </c>
      <c r="F347">
        <v>0</v>
      </c>
      <c r="G347">
        <v>0</v>
      </c>
      <c r="H347">
        <v>0</v>
      </c>
      <c r="I347">
        <v>0</v>
      </c>
      <c r="J347">
        <v>0</v>
      </c>
      <c r="K347">
        <v>0</v>
      </c>
      <c r="L347">
        <v>0</v>
      </c>
      <c r="M347">
        <v>0</v>
      </c>
      <c r="N347">
        <v>0</v>
      </c>
      <c r="O347">
        <v>0</v>
      </c>
      <c r="P347">
        <v>0</v>
      </c>
      <c r="Q347">
        <v>0</v>
      </c>
      <c r="R347">
        <v>0</v>
      </c>
      <c r="S347" s="2">
        <v>44613.71143518519</v>
      </c>
    </row>
    <row r="348" spans="1:19">
      <c r="A348" t="s">
        <v>363</v>
      </c>
      <c r="B348">
        <v>2</v>
      </c>
      <c r="C348" t="s">
        <v>2284</v>
      </c>
      <c r="D348">
        <v>1</v>
      </c>
      <c r="E348">
        <v>0</v>
      </c>
      <c r="F348">
        <v>0</v>
      </c>
      <c r="G348">
        <v>0</v>
      </c>
      <c r="H348">
        <v>0</v>
      </c>
      <c r="I348">
        <v>0</v>
      </c>
      <c r="J348">
        <v>1</v>
      </c>
      <c r="K348">
        <v>0</v>
      </c>
      <c r="L348">
        <v>0</v>
      </c>
      <c r="M348">
        <v>0</v>
      </c>
      <c r="N348">
        <v>0</v>
      </c>
      <c r="O348">
        <v>0</v>
      </c>
      <c r="P348">
        <v>0</v>
      </c>
      <c r="Q348">
        <v>0</v>
      </c>
      <c r="R348">
        <v>0</v>
      </c>
      <c r="S348" s="2">
        <v>44613.7025462963</v>
      </c>
    </row>
    <row r="349" spans="1:19">
      <c r="A349" t="s">
        <v>364</v>
      </c>
      <c r="B349">
        <v>1</v>
      </c>
      <c r="C349" t="s">
        <v>2283</v>
      </c>
      <c r="D349">
        <v>1</v>
      </c>
      <c r="E349">
        <v>0</v>
      </c>
      <c r="F349">
        <v>0</v>
      </c>
      <c r="G349">
        <v>0</v>
      </c>
      <c r="H349">
        <v>0</v>
      </c>
      <c r="I349">
        <v>0</v>
      </c>
      <c r="J349">
        <v>0</v>
      </c>
      <c r="K349">
        <v>0</v>
      </c>
      <c r="L349">
        <v>0</v>
      </c>
      <c r="M349">
        <v>0</v>
      </c>
      <c r="N349">
        <v>0</v>
      </c>
      <c r="O349">
        <v>0</v>
      </c>
      <c r="P349">
        <v>0</v>
      </c>
      <c r="Q349">
        <v>0</v>
      </c>
      <c r="R349">
        <v>0</v>
      </c>
      <c r="S349" s="2">
        <v>44613.69086805556</v>
      </c>
    </row>
    <row r="350" spans="1:19">
      <c r="A350" t="s">
        <v>365</v>
      </c>
      <c r="B350">
        <v>2</v>
      </c>
      <c r="C350" t="s">
        <v>2340</v>
      </c>
      <c r="D350">
        <v>1</v>
      </c>
      <c r="E350">
        <v>0</v>
      </c>
      <c r="F350">
        <v>0</v>
      </c>
      <c r="G350">
        <v>0</v>
      </c>
      <c r="H350">
        <v>0</v>
      </c>
      <c r="I350">
        <v>0</v>
      </c>
      <c r="J350">
        <v>1</v>
      </c>
      <c r="K350">
        <v>0</v>
      </c>
      <c r="L350">
        <v>0</v>
      </c>
      <c r="M350">
        <v>0</v>
      </c>
      <c r="N350">
        <v>0</v>
      </c>
      <c r="O350">
        <v>0</v>
      </c>
      <c r="P350">
        <v>0</v>
      </c>
      <c r="Q350">
        <v>0</v>
      </c>
      <c r="R350">
        <v>0</v>
      </c>
      <c r="S350" s="2">
        <v>44613.68569444444</v>
      </c>
    </row>
    <row r="351" spans="1:19">
      <c r="A351" t="s">
        <v>366</v>
      </c>
      <c r="B351">
        <v>2</v>
      </c>
      <c r="C351" t="s">
        <v>2288</v>
      </c>
      <c r="D351">
        <v>1</v>
      </c>
      <c r="E351">
        <v>0</v>
      </c>
      <c r="F351">
        <v>0</v>
      </c>
      <c r="G351">
        <v>0</v>
      </c>
      <c r="H351">
        <v>0</v>
      </c>
      <c r="I351">
        <v>0</v>
      </c>
      <c r="J351">
        <v>1</v>
      </c>
      <c r="K351">
        <v>0</v>
      </c>
      <c r="L351">
        <v>0</v>
      </c>
      <c r="M351">
        <v>0</v>
      </c>
      <c r="N351">
        <v>0</v>
      </c>
      <c r="O351">
        <v>0</v>
      </c>
      <c r="P351">
        <v>0</v>
      </c>
      <c r="Q351">
        <v>0</v>
      </c>
      <c r="R351">
        <v>0</v>
      </c>
      <c r="S351" s="2">
        <v>44613.68284722222</v>
      </c>
    </row>
    <row r="352" spans="1:19">
      <c r="A352" t="s">
        <v>367</v>
      </c>
      <c r="B352">
        <v>2</v>
      </c>
      <c r="C352" t="s">
        <v>2284</v>
      </c>
      <c r="D352">
        <v>1</v>
      </c>
      <c r="E352">
        <v>0</v>
      </c>
      <c r="F352">
        <v>0</v>
      </c>
      <c r="G352">
        <v>0</v>
      </c>
      <c r="H352">
        <v>0</v>
      </c>
      <c r="I352">
        <v>0</v>
      </c>
      <c r="J352">
        <v>1</v>
      </c>
      <c r="K352">
        <v>0</v>
      </c>
      <c r="L352">
        <v>0</v>
      </c>
      <c r="M352">
        <v>0</v>
      </c>
      <c r="N352">
        <v>0</v>
      </c>
      <c r="O352">
        <v>0</v>
      </c>
      <c r="P352">
        <v>0</v>
      </c>
      <c r="Q352">
        <v>0</v>
      </c>
      <c r="R352">
        <v>0</v>
      </c>
      <c r="S352" s="2">
        <v>44613.68131944445</v>
      </c>
    </row>
    <row r="353" spans="1:19">
      <c r="A353" t="s">
        <v>368</v>
      </c>
      <c r="B353">
        <v>3</v>
      </c>
      <c r="C353" t="s">
        <v>2305</v>
      </c>
      <c r="D353">
        <v>1</v>
      </c>
      <c r="E353">
        <v>0</v>
      </c>
      <c r="F353">
        <v>0</v>
      </c>
      <c r="G353">
        <v>0</v>
      </c>
      <c r="H353">
        <v>0</v>
      </c>
      <c r="I353">
        <v>0</v>
      </c>
      <c r="J353">
        <v>1</v>
      </c>
      <c r="K353">
        <v>0</v>
      </c>
      <c r="L353">
        <v>1</v>
      </c>
      <c r="M353">
        <v>0</v>
      </c>
      <c r="N353">
        <v>0</v>
      </c>
      <c r="O353">
        <v>0</v>
      </c>
      <c r="P353">
        <v>0</v>
      </c>
      <c r="Q353">
        <v>0</v>
      </c>
      <c r="R353">
        <v>0</v>
      </c>
      <c r="S353" s="2">
        <v>44613.67961805555</v>
      </c>
    </row>
    <row r="354" spans="1:19">
      <c r="A354" t="s">
        <v>369</v>
      </c>
      <c r="B354">
        <v>5</v>
      </c>
      <c r="C354" t="s">
        <v>2338</v>
      </c>
      <c r="D354">
        <v>3</v>
      </c>
      <c r="E354">
        <v>0</v>
      </c>
      <c r="F354">
        <v>0</v>
      </c>
      <c r="G354">
        <v>0</v>
      </c>
      <c r="H354">
        <v>0</v>
      </c>
      <c r="I354">
        <v>1</v>
      </c>
      <c r="J354">
        <v>1</v>
      </c>
      <c r="K354">
        <v>0</v>
      </c>
      <c r="L354">
        <v>0</v>
      </c>
      <c r="M354">
        <v>0</v>
      </c>
      <c r="N354">
        <v>0</v>
      </c>
      <c r="O354">
        <v>0</v>
      </c>
      <c r="P354">
        <v>0</v>
      </c>
      <c r="Q354">
        <v>0</v>
      </c>
      <c r="R354">
        <v>0</v>
      </c>
      <c r="S354" s="2">
        <v>44613.67881944445</v>
      </c>
    </row>
    <row r="355" spans="1:19">
      <c r="A355" t="s">
        <v>370</v>
      </c>
      <c r="B355">
        <v>2</v>
      </c>
      <c r="C355" t="s">
        <v>2284</v>
      </c>
      <c r="D355">
        <v>1</v>
      </c>
      <c r="E355">
        <v>0</v>
      </c>
      <c r="F355">
        <v>0</v>
      </c>
      <c r="G355">
        <v>0</v>
      </c>
      <c r="H355">
        <v>0</v>
      </c>
      <c r="I355">
        <v>0</v>
      </c>
      <c r="J355">
        <v>1</v>
      </c>
      <c r="K355">
        <v>0</v>
      </c>
      <c r="L355">
        <v>0</v>
      </c>
      <c r="M355">
        <v>0</v>
      </c>
      <c r="N355">
        <v>0</v>
      </c>
      <c r="O355">
        <v>0</v>
      </c>
      <c r="P355">
        <v>0</v>
      </c>
      <c r="Q355">
        <v>0</v>
      </c>
      <c r="R355">
        <v>0</v>
      </c>
      <c r="S355" s="2">
        <v>44613.67391203704</v>
      </c>
    </row>
    <row r="356" spans="1:19">
      <c r="A356" t="s">
        <v>371</v>
      </c>
      <c r="B356">
        <v>2</v>
      </c>
      <c r="C356" t="s">
        <v>2312</v>
      </c>
      <c r="D356">
        <v>1</v>
      </c>
      <c r="E356">
        <v>0</v>
      </c>
      <c r="F356">
        <v>0</v>
      </c>
      <c r="G356">
        <v>0</v>
      </c>
      <c r="H356">
        <v>0</v>
      </c>
      <c r="I356">
        <v>0</v>
      </c>
      <c r="J356">
        <v>1</v>
      </c>
      <c r="K356">
        <v>0</v>
      </c>
      <c r="L356">
        <v>0</v>
      </c>
      <c r="M356">
        <v>0</v>
      </c>
      <c r="N356">
        <v>0</v>
      </c>
      <c r="O356">
        <v>0</v>
      </c>
      <c r="P356">
        <v>0</v>
      </c>
      <c r="Q356">
        <v>0</v>
      </c>
      <c r="R356">
        <v>0</v>
      </c>
      <c r="S356" s="2">
        <v>44613.6703125</v>
      </c>
    </row>
    <row r="357" spans="1:19">
      <c r="A357" t="s">
        <v>372</v>
      </c>
      <c r="B357">
        <v>2</v>
      </c>
      <c r="C357" t="s">
        <v>2284</v>
      </c>
      <c r="D357">
        <v>1</v>
      </c>
      <c r="E357">
        <v>0</v>
      </c>
      <c r="F357">
        <v>0</v>
      </c>
      <c r="G357">
        <v>0</v>
      </c>
      <c r="H357">
        <v>0</v>
      </c>
      <c r="I357">
        <v>0</v>
      </c>
      <c r="J357">
        <v>1</v>
      </c>
      <c r="K357">
        <v>0</v>
      </c>
      <c r="L357">
        <v>0</v>
      </c>
      <c r="M357">
        <v>0</v>
      </c>
      <c r="N357">
        <v>0</v>
      </c>
      <c r="O357">
        <v>0</v>
      </c>
      <c r="P357">
        <v>0</v>
      </c>
      <c r="Q357">
        <v>0</v>
      </c>
      <c r="R357">
        <v>0</v>
      </c>
      <c r="S357" s="2">
        <v>44613.66740740741</v>
      </c>
    </row>
    <row r="358" spans="1:19">
      <c r="A358" t="s">
        <v>373</v>
      </c>
      <c r="B358">
        <v>2</v>
      </c>
      <c r="C358" t="s">
        <v>2284</v>
      </c>
      <c r="D358">
        <v>1</v>
      </c>
      <c r="E358">
        <v>0</v>
      </c>
      <c r="F358">
        <v>0</v>
      </c>
      <c r="G358">
        <v>0</v>
      </c>
      <c r="H358">
        <v>0</v>
      </c>
      <c r="I358">
        <v>0</v>
      </c>
      <c r="J358">
        <v>1</v>
      </c>
      <c r="K358">
        <v>0</v>
      </c>
      <c r="L358">
        <v>0</v>
      </c>
      <c r="M358">
        <v>0</v>
      </c>
      <c r="N358">
        <v>0</v>
      </c>
      <c r="O358">
        <v>0</v>
      </c>
      <c r="P358">
        <v>0</v>
      </c>
      <c r="Q358">
        <v>0</v>
      </c>
      <c r="R358">
        <v>0</v>
      </c>
      <c r="S358" s="2">
        <v>44613.66570601852</v>
      </c>
    </row>
    <row r="359" spans="1:19">
      <c r="A359" t="s">
        <v>374</v>
      </c>
      <c r="B359">
        <v>3</v>
      </c>
      <c r="C359" t="s">
        <v>2283</v>
      </c>
      <c r="D359">
        <v>3</v>
      </c>
      <c r="E359">
        <v>0</v>
      </c>
      <c r="F359">
        <v>0</v>
      </c>
      <c r="G359">
        <v>0</v>
      </c>
      <c r="H359">
        <v>0</v>
      </c>
      <c r="I359">
        <v>0</v>
      </c>
      <c r="J359">
        <v>0</v>
      </c>
      <c r="K359">
        <v>0</v>
      </c>
      <c r="L359">
        <v>0</v>
      </c>
      <c r="M359">
        <v>0</v>
      </c>
      <c r="N359">
        <v>0</v>
      </c>
      <c r="O359">
        <v>0</v>
      </c>
      <c r="P359">
        <v>0</v>
      </c>
      <c r="Q359">
        <v>0</v>
      </c>
      <c r="R359">
        <v>0</v>
      </c>
      <c r="S359" s="2">
        <v>44613.66185185185</v>
      </c>
    </row>
    <row r="360" spans="1:19">
      <c r="A360" t="s">
        <v>375</v>
      </c>
      <c r="B360">
        <v>2</v>
      </c>
      <c r="C360" t="s">
        <v>2287</v>
      </c>
      <c r="D360">
        <v>1</v>
      </c>
      <c r="E360">
        <v>0</v>
      </c>
      <c r="F360">
        <v>0</v>
      </c>
      <c r="G360">
        <v>0</v>
      </c>
      <c r="H360">
        <v>0</v>
      </c>
      <c r="I360">
        <v>0</v>
      </c>
      <c r="J360">
        <v>1</v>
      </c>
      <c r="K360">
        <v>0</v>
      </c>
      <c r="L360">
        <v>0</v>
      </c>
      <c r="M360">
        <v>0</v>
      </c>
      <c r="N360">
        <v>0</v>
      </c>
      <c r="O360">
        <v>0</v>
      </c>
      <c r="P360">
        <v>0</v>
      </c>
      <c r="Q360">
        <v>0</v>
      </c>
      <c r="R360">
        <v>0</v>
      </c>
      <c r="S360" s="2">
        <v>44613.65457175926</v>
      </c>
    </row>
    <row r="361" spans="1:19">
      <c r="A361" t="s">
        <v>376</v>
      </c>
      <c r="B361">
        <v>2</v>
      </c>
      <c r="C361" t="s">
        <v>2284</v>
      </c>
      <c r="D361">
        <v>1</v>
      </c>
      <c r="E361">
        <v>0</v>
      </c>
      <c r="F361">
        <v>0</v>
      </c>
      <c r="G361">
        <v>0</v>
      </c>
      <c r="H361">
        <v>0</v>
      </c>
      <c r="I361">
        <v>0</v>
      </c>
      <c r="J361">
        <v>1</v>
      </c>
      <c r="K361">
        <v>0</v>
      </c>
      <c r="L361">
        <v>0</v>
      </c>
      <c r="M361">
        <v>0</v>
      </c>
      <c r="N361">
        <v>0</v>
      </c>
      <c r="O361">
        <v>0</v>
      </c>
      <c r="P361">
        <v>0</v>
      </c>
      <c r="Q361">
        <v>0</v>
      </c>
      <c r="R361">
        <v>0</v>
      </c>
      <c r="S361" s="2">
        <v>44613.65100694444</v>
      </c>
    </row>
    <row r="362" spans="1:19">
      <c r="A362" t="s">
        <v>377</v>
      </c>
      <c r="B362">
        <v>4</v>
      </c>
      <c r="C362" t="s">
        <v>2338</v>
      </c>
      <c r="D362">
        <v>2</v>
      </c>
      <c r="E362">
        <v>0</v>
      </c>
      <c r="F362">
        <v>0</v>
      </c>
      <c r="G362">
        <v>0</v>
      </c>
      <c r="H362">
        <v>0</v>
      </c>
      <c r="I362">
        <v>1</v>
      </c>
      <c r="J362">
        <v>1</v>
      </c>
      <c r="K362">
        <v>0</v>
      </c>
      <c r="L362">
        <v>0</v>
      </c>
      <c r="M362">
        <v>0</v>
      </c>
      <c r="N362">
        <v>0</v>
      </c>
      <c r="O362">
        <v>0</v>
      </c>
      <c r="P362">
        <v>0</v>
      </c>
      <c r="Q362">
        <v>0</v>
      </c>
      <c r="R362">
        <v>0</v>
      </c>
      <c r="S362" s="2">
        <v>44613.64776620371</v>
      </c>
    </row>
    <row r="363" spans="1:19">
      <c r="A363" t="s">
        <v>378</v>
      </c>
      <c r="B363">
        <v>2</v>
      </c>
      <c r="C363" t="s">
        <v>2288</v>
      </c>
      <c r="D363">
        <v>1</v>
      </c>
      <c r="E363">
        <v>0</v>
      </c>
      <c r="F363">
        <v>0</v>
      </c>
      <c r="G363">
        <v>0</v>
      </c>
      <c r="H363">
        <v>0</v>
      </c>
      <c r="I363">
        <v>0</v>
      </c>
      <c r="J363">
        <v>1</v>
      </c>
      <c r="K363">
        <v>0</v>
      </c>
      <c r="L363">
        <v>0</v>
      </c>
      <c r="M363">
        <v>0</v>
      </c>
      <c r="N363">
        <v>0</v>
      </c>
      <c r="O363">
        <v>0</v>
      </c>
      <c r="P363">
        <v>0</v>
      </c>
      <c r="Q363">
        <v>0</v>
      </c>
      <c r="R363">
        <v>0</v>
      </c>
      <c r="S363" s="2">
        <v>44613.64532407407</v>
      </c>
    </row>
    <row r="364" spans="1:19">
      <c r="A364" t="s">
        <v>379</v>
      </c>
      <c r="B364">
        <v>3</v>
      </c>
      <c r="C364" t="s">
        <v>2348</v>
      </c>
      <c r="D364">
        <v>1</v>
      </c>
      <c r="E364">
        <v>0</v>
      </c>
      <c r="F364">
        <v>0</v>
      </c>
      <c r="G364">
        <v>0</v>
      </c>
      <c r="H364">
        <v>0</v>
      </c>
      <c r="I364">
        <v>1</v>
      </c>
      <c r="J364">
        <v>1</v>
      </c>
      <c r="K364">
        <v>0</v>
      </c>
      <c r="L364">
        <v>0</v>
      </c>
      <c r="M364">
        <v>0</v>
      </c>
      <c r="N364">
        <v>0</v>
      </c>
      <c r="O364">
        <v>0</v>
      </c>
      <c r="P364">
        <v>0</v>
      </c>
      <c r="Q364">
        <v>0</v>
      </c>
      <c r="R364">
        <v>0</v>
      </c>
      <c r="S364" s="2">
        <v>44613.6371875</v>
      </c>
    </row>
    <row r="365" spans="1:19">
      <c r="A365" t="s">
        <v>380</v>
      </c>
      <c r="B365">
        <v>1</v>
      </c>
      <c r="C365" t="s">
        <v>2283</v>
      </c>
      <c r="D365">
        <v>1</v>
      </c>
      <c r="E365">
        <v>0</v>
      </c>
      <c r="F365">
        <v>0</v>
      </c>
      <c r="G365">
        <v>0</v>
      </c>
      <c r="H365">
        <v>0</v>
      </c>
      <c r="I365">
        <v>0</v>
      </c>
      <c r="J365">
        <v>0</v>
      </c>
      <c r="K365">
        <v>0</v>
      </c>
      <c r="L365">
        <v>0</v>
      </c>
      <c r="M365">
        <v>0</v>
      </c>
      <c r="N365">
        <v>0</v>
      </c>
      <c r="O365">
        <v>0</v>
      </c>
      <c r="P365">
        <v>0</v>
      </c>
      <c r="Q365">
        <v>0</v>
      </c>
      <c r="R365">
        <v>0</v>
      </c>
      <c r="S365" s="2">
        <v>44613.63612268519</v>
      </c>
    </row>
    <row r="366" spans="1:19">
      <c r="A366" t="s">
        <v>381</v>
      </c>
      <c r="B366">
        <v>3</v>
      </c>
      <c r="C366" t="s">
        <v>2305</v>
      </c>
      <c r="D366">
        <v>1</v>
      </c>
      <c r="E366">
        <v>0</v>
      </c>
      <c r="F366">
        <v>0</v>
      </c>
      <c r="G366">
        <v>0</v>
      </c>
      <c r="H366">
        <v>0</v>
      </c>
      <c r="I366">
        <v>0</v>
      </c>
      <c r="J366">
        <v>1</v>
      </c>
      <c r="K366">
        <v>0</v>
      </c>
      <c r="L366">
        <v>1</v>
      </c>
      <c r="M366">
        <v>0</v>
      </c>
      <c r="N366">
        <v>0</v>
      </c>
      <c r="O366">
        <v>0</v>
      </c>
      <c r="P366">
        <v>0</v>
      </c>
      <c r="Q366">
        <v>0</v>
      </c>
      <c r="R366">
        <v>0</v>
      </c>
      <c r="S366" s="2">
        <v>44613.63444444445</v>
      </c>
    </row>
    <row r="367" spans="1:19">
      <c r="A367" t="s">
        <v>382</v>
      </c>
      <c r="B367">
        <v>2</v>
      </c>
      <c r="C367" t="s">
        <v>2316</v>
      </c>
      <c r="D367">
        <v>1</v>
      </c>
      <c r="E367">
        <v>0</v>
      </c>
      <c r="F367">
        <v>0</v>
      </c>
      <c r="G367">
        <v>0</v>
      </c>
      <c r="H367">
        <v>0</v>
      </c>
      <c r="I367">
        <v>1</v>
      </c>
      <c r="J367">
        <v>0</v>
      </c>
      <c r="K367">
        <v>0</v>
      </c>
      <c r="L367">
        <v>0</v>
      </c>
      <c r="M367">
        <v>0</v>
      </c>
      <c r="N367">
        <v>0</v>
      </c>
      <c r="O367">
        <v>0</v>
      </c>
      <c r="P367">
        <v>0</v>
      </c>
      <c r="Q367">
        <v>0</v>
      </c>
      <c r="R367">
        <v>0</v>
      </c>
      <c r="S367" s="2">
        <v>44613.62974537037</v>
      </c>
    </row>
    <row r="368" spans="1:19">
      <c r="A368" t="s">
        <v>383</v>
      </c>
      <c r="B368">
        <v>2</v>
      </c>
      <c r="C368" t="s">
        <v>2284</v>
      </c>
      <c r="D368">
        <v>1</v>
      </c>
      <c r="E368">
        <v>0</v>
      </c>
      <c r="F368">
        <v>0</v>
      </c>
      <c r="G368">
        <v>0</v>
      </c>
      <c r="H368">
        <v>0</v>
      </c>
      <c r="I368">
        <v>0</v>
      </c>
      <c r="J368">
        <v>1</v>
      </c>
      <c r="K368">
        <v>0</v>
      </c>
      <c r="L368">
        <v>0</v>
      </c>
      <c r="M368">
        <v>0</v>
      </c>
      <c r="N368">
        <v>0</v>
      </c>
      <c r="O368">
        <v>0</v>
      </c>
      <c r="P368">
        <v>0</v>
      </c>
      <c r="Q368">
        <v>0</v>
      </c>
      <c r="R368">
        <v>0</v>
      </c>
      <c r="S368" s="2">
        <v>44613.6278125</v>
      </c>
    </row>
    <row r="369" spans="1:19">
      <c r="A369" t="s">
        <v>384</v>
      </c>
      <c r="B369">
        <v>2</v>
      </c>
      <c r="C369" t="s">
        <v>2284</v>
      </c>
      <c r="D369">
        <v>1</v>
      </c>
      <c r="E369">
        <v>0</v>
      </c>
      <c r="F369">
        <v>0</v>
      </c>
      <c r="G369">
        <v>0</v>
      </c>
      <c r="H369">
        <v>0</v>
      </c>
      <c r="I369">
        <v>0</v>
      </c>
      <c r="J369">
        <v>1</v>
      </c>
      <c r="K369">
        <v>0</v>
      </c>
      <c r="L369">
        <v>0</v>
      </c>
      <c r="M369">
        <v>0</v>
      </c>
      <c r="N369">
        <v>0</v>
      </c>
      <c r="O369">
        <v>0</v>
      </c>
      <c r="P369">
        <v>0</v>
      </c>
      <c r="Q369">
        <v>0</v>
      </c>
      <c r="R369">
        <v>0</v>
      </c>
      <c r="S369" s="2">
        <v>44613.62502314815</v>
      </c>
    </row>
    <row r="370" spans="1:19">
      <c r="A370" t="s">
        <v>385</v>
      </c>
      <c r="B370">
        <v>2</v>
      </c>
      <c r="C370" t="s">
        <v>2284</v>
      </c>
      <c r="D370">
        <v>1</v>
      </c>
      <c r="E370">
        <v>0</v>
      </c>
      <c r="F370">
        <v>0</v>
      </c>
      <c r="G370">
        <v>0</v>
      </c>
      <c r="H370">
        <v>0</v>
      </c>
      <c r="I370">
        <v>0</v>
      </c>
      <c r="J370">
        <v>1</v>
      </c>
      <c r="K370">
        <v>0</v>
      </c>
      <c r="L370">
        <v>0</v>
      </c>
      <c r="M370">
        <v>0</v>
      </c>
      <c r="N370">
        <v>0</v>
      </c>
      <c r="O370">
        <v>0</v>
      </c>
      <c r="P370">
        <v>0</v>
      </c>
      <c r="Q370">
        <v>0</v>
      </c>
      <c r="R370">
        <v>0</v>
      </c>
      <c r="S370" s="2">
        <v>44613.6139699074</v>
      </c>
    </row>
    <row r="371" spans="1:19">
      <c r="A371" t="s">
        <v>386</v>
      </c>
      <c r="B371">
        <v>2</v>
      </c>
      <c r="C371" t="s">
        <v>2284</v>
      </c>
      <c r="D371">
        <v>1</v>
      </c>
      <c r="E371">
        <v>0</v>
      </c>
      <c r="F371">
        <v>0</v>
      </c>
      <c r="G371">
        <v>0</v>
      </c>
      <c r="H371">
        <v>0</v>
      </c>
      <c r="I371">
        <v>0</v>
      </c>
      <c r="J371">
        <v>1</v>
      </c>
      <c r="K371">
        <v>0</v>
      </c>
      <c r="L371">
        <v>0</v>
      </c>
      <c r="M371">
        <v>0</v>
      </c>
      <c r="N371">
        <v>0</v>
      </c>
      <c r="O371">
        <v>0</v>
      </c>
      <c r="P371">
        <v>0</v>
      </c>
      <c r="Q371">
        <v>0</v>
      </c>
      <c r="R371">
        <v>0</v>
      </c>
      <c r="S371" s="2">
        <v>44613.61142361111</v>
      </c>
    </row>
    <row r="372" spans="1:19">
      <c r="A372" t="s">
        <v>387</v>
      </c>
      <c r="B372">
        <v>1</v>
      </c>
      <c r="C372" t="s">
        <v>2283</v>
      </c>
      <c r="D372">
        <v>1</v>
      </c>
      <c r="E372">
        <v>0</v>
      </c>
      <c r="F372">
        <v>0</v>
      </c>
      <c r="G372">
        <v>0</v>
      </c>
      <c r="H372">
        <v>0</v>
      </c>
      <c r="I372">
        <v>0</v>
      </c>
      <c r="J372">
        <v>0</v>
      </c>
      <c r="K372">
        <v>0</v>
      </c>
      <c r="L372">
        <v>0</v>
      </c>
      <c r="M372">
        <v>0</v>
      </c>
      <c r="N372">
        <v>0</v>
      </c>
      <c r="O372">
        <v>0</v>
      </c>
      <c r="P372">
        <v>0</v>
      </c>
      <c r="Q372">
        <v>0</v>
      </c>
      <c r="R372">
        <v>0</v>
      </c>
      <c r="S372" s="2">
        <v>44613.60972222222</v>
      </c>
    </row>
    <row r="373" spans="1:19">
      <c r="A373" t="s">
        <v>388</v>
      </c>
      <c r="B373">
        <v>2</v>
      </c>
      <c r="C373" t="s">
        <v>2295</v>
      </c>
      <c r="D373">
        <v>1</v>
      </c>
      <c r="E373">
        <v>0</v>
      </c>
      <c r="F373">
        <v>0</v>
      </c>
      <c r="G373">
        <v>0</v>
      </c>
      <c r="H373">
        <v>0</v>
      </c>
      <c r="I373">
        <v>0</v>
      </c>
      <c r="J373">
        <v>0</v>
      </c>
      <c r="K373">
        <v>0</v>
      </c>
      <c r="L373">
        <v>1</v>
      </c>
      <c r="M373">
        <v>0</v>
      </c>
      <c r="N373">
        <v>0</v>
      </c>
      <c r="O373">
        <v>0</v>
      </c>
      <c r="P373">
        <v>0</v>
      </c>
      <c r="Q373">
        <v>0</v>
      </c>
      <c r="R373">
        <v>0</v>
      </c>
      <c r="S373" s="2">
        <v>44613.6054050926</v>
      </c>
    </row>
    <row r="374" spans="1:19">
      <c r="A374" t="s">
        <v>389</v>
      </c>
      <c r="B374">
        <v>2</v>
      </c>
      <c r="C374" t="s">
        <v>2340</v>
      </c>
      <c r="D374">
        <v>1</v>
      </c>
      <c r="E374">
        <v>0</v>
      </c>
      <c r="F374">
        <v>0</v>
      </c>
      <c r="G374">
        <v>0</v>
      </c>
      <c r="H374">
        <v>0</v>
      </c>
      <c r="I374">
        <v>0</v>
      </c>
      <c r="J374">
        <v>1</v>
      </c>
      <c r="K374">
        <v>0</v>
      </c>
      <c r="L374">
        <v>0</v>
      </c>
      <c r="M374">
        <v>0</v>
      </c>
      <c r="N374">
        <v>0</v>
      </c>
      <c r="O374">
        <v>0</v>
      </c>
      <c r="P374">
        <v>0</v>
      </c>
      <c r="Q374">
        <v>0</v>
      </c>
      <c r="R374">
        <v>0</v>
      </c>
      <c r="S374" s="2">
        <v>44613.60048611111</v>
      </c>
    </row>
    <row r="375" spans="1:19">
      <c r="A375" t="s">
        <v>390</v>
      </c>
      <c r="B375">
        <v>2</v>
      </c>
      <c r="C375" t="s">
        <v>2284</v>
      </c>
      <c r="D375">
        <v>1</v>
      </c>
      <c r="E375">
        <v>0</v>
      </c>
      <c r="F375">
        <v>0</v>
      </c>
      <c r="G375">
        <v>0</v>
      </c>
      <c r="H375">
        <v>0</v>
      </c>
      <c r="I375">
        <v>0</v>
      </c>
      <c r="J375">
        <v>1</v>
      </c>
      <c r="K375">
        <v>0</v>
      </c>
      <c r="L375">
        <v>0</v>
      </c>
      <c r="M375">
        <v>0</v>
      </c>
      <c r="N375">
        <v>0</v>
      </c>
      <c r="O375">
        <v>0</v>
      </c>
      <c r="P375">
        <v>0</v>
      </c>
      <c r="Q375">
        <v>0</v>
      </c>
      <c r="R375">
        <v>0</v>
      </c>
      <c r="S375" s="2">
        <v>44613.59789351852</v>
      </c>
    </row>
    <row r="376" spans="1:19">
      <c r="A376" t="s">
        <v>391</v>
      </c>
      <c r="B376">
        <v>2</v>
      </c>
      <c r="C376" t="s">
        <v>2284</v>
      </c>
      <c r="D376">
        <v>1</v>
      </c>
      <c r="E376">
        <v>0</v>
      </c>
      <c r="F376">
        <v>0</v>
      </c>
      <c r="G376">
        <v>0</v>
      </c>
      <c r="H376">
        <v>0</v>
      </c>
      <c r="I376">
        <v>0</v>
      </c>
      <c r="J376">
        <v>1</v>
      </c>
      <c r="K376">
        <v>0</v>
      </c>
      <c r="L376">
        <v>0</v>
      </c>
      <c r="M376">
        <v>0</v>
      </c>
      <c r="N376">
        <v>0</v>
      </c>
      <c r="O376">
        <v>0</v>
      </c>
      <c r="P376">
        <v>0</v>
      </c>
      <c r="Q376">
        <v>0</v>
      </c>
      <c r="R376">
        <v>0</v>
      </c>
      <c r="S376" s="2">
        <v>44613.59769675926</v>
      </c>
    </row>
    <row r="377" spans="1:19">
      <c r="A377" t="s">
        <v>392</v>
      </c>
      <c r="B377">
        <v>3</v>
      </c>
      <c r="C377" t="s">
        <v>2284</v>
      </c>
      <c r="D377">
        <v>2</v>
      </c>
      <c r="E377">
        <v>0</v>
      </c>
      <c r="F377">
        <v>0</v>
      </c>
      <c r="G377">
        <v>0</v>
      </c>
      <c r="H377">
        <v>0</v>
      </c>
      <c r="I377">
        <v>0</v>
      </c>
      <c r="J377">
        <v>1</v>
      </c>
      <c r="K377">
        <v>0</v>
      </c>
      <c r="L377">
        <v>0</v>
      </c>
      <c r="M377">
        <v>0</v>
      </c>
      <c r="N377">
        <v>0</v>
      </c>
      <c r="O377">
        <v>0</v>
      </c>
      <c r="P377">
        <v>0</v>
      </c>
      <c r="Q377">
        <v>0</v>
      </c>
      <c r="R377">
        <v>0</v>
      </c>
      <c r="S377" s="2">
        <v>44613.59391203704</v>
      </c>
    </row>
    <row r="378" spans="1:19">
      <c r="A378" t="s">
        <v>393</v>
      </c>
      <c r="B378">
        <v>1</v>
      </c>
      <c r="C378" t="s">
        <v>2283</v>
      </c>
      <c r="D378">
        <v>1</v>
      </c>
      <c r="E378">
        <v>0</v>
      </c>
      <c r="F378">
        <v>0</v>
      </c>
      <c r="G378">
        <v>0</v>
      </c>
      <c r="H378">
        <v>0</v>
      </c>
      <c r="I378">
        <v>0</v>
      </c>
      <c r="J378">
        <v>0</v>
      </c>
      <c r="K378">
        <v>0</v>
      </c>
      <c r="L378">
        <v>0</v>
      </c>
      <c r="M378">
        <v>0</v>
      </c>
      <c r="N378">
        <v>0</v>
      </c>
      <c r="O378">
        <v>0</v>
      </c>
      <c r="P378">
        <v>0</v>
      </c>
      <c r="Q378">
        <v>0</v>
      </c>
      <c r="R378">
        <v>0</v>
      </c>
      <c r="S378" s="2">
        <v>44613.59349537037</v>
      </c>
    </row>
    <row r="379" spans="1:19">
      <c r="A379" t="s">
        <v>394</v>
      </c>
      <c r="B379">
        <v>1</v>
      </c>
      <c r="C379" t="s">
        <v>2283</v>
      </c>
      <c r="D379">
        <v>1</v>
      </c>
      <c r="E379">
        <v>0</v>
      </c>
      <c r="F379">
        <v>0</v>
      </c>
      <c r="G379">
        <v>0</v>
      </c>
      <c r="H379">
        <v>0</v>
      </c>
      <c r="I379">
        <v>0</v>
      </c>
      <c r="J379">
        <v>0</v>
      </c>
      <c r="K379">
        <v>0</v>
      </c>
      <c r="L379">
        <v>0</v>
      </c>
      <c r="M379">
        <v>0</v>
      </c>
      <c r="N379">
        <v>0</v>
      </c>
      <c r="O379">
        <v>0</v>
      </c>
      <c r="P379">
        <v>0</v>
      </c>
      <c r="Q379">
        <v>0</v>
      </c>
      <c r="R379">
        <v>0</v>
      </c>
      <c r="S379" s="2">
        <v>44613.59304398148</v>
      </c>
    </row>
    <row r="380" spans="1:19">
      <c r="A380" t="s">
        <v>395</v>
      </c>
      <c r="B380">
        <v>3</v>
      </c>
      <c r="C380" t="s">
        <v>2305</v>
      </c>
      <c r="D380">
        <v>1</v>
      </c>
      <c r="E380">
        <v>0</v>
      </c>
      <c r="F380">
        <v>0</v>
      </c>
      <c r="G380">
        <v>0</v>
      </c>
      <c r="H380">
        <v>0</v>
      </c>
      <c r="I380">
        <v>0</v>
      </c>
      <c r="J380">
        <v>1</v>
      </c>
      <c r="K380">
        <v>0</v>
      </c>
      <c r="L380">
        <v>1</v>
      </c>
      <c r="M380">
        <v>0</v>
      </c>
      <c r="N380">
        <v>0</v>
      </c>
      <c r="O380">
        <v>0</v>
      </c>
      <c r="P380">
        <v>0</v>
      </c>
      <c r="Q380">
        <v>0</v>
      </c>
      <c r="R380">
        <v>0</v>
      </c>
      <c r="S380" s="2">
        <v>44613.58608796296</v>
      </c>
    </row>
    <row r="381" spans="1:19">
      <c r="A381" t="s">
        <v>396</v>
      </c>
      <c r="B381">
        <v>2</v>
      </c>
      <c r="C381" t="s">
        <v>2284</v>
      </c>
      <c r="D381">
        <v>1</v>
      </c>
      <c r="E381">
        <v>0</v>
      </c>
      <c r="F381">
        <v>0</v>
      </c>
      <c r="G381">
        <v>0</v>
      </c>
      <c r="H381">
        <v>0</v>
      </c>
      <c r="I381">
        <v>0</v>
      </c>
      <c r="J381">
        <v>1</v>
      </c>
      <c r="K381">
        <v>0</v>
      </c>
      <c r="L381">
        <v>0</v>
      </c>
      <c r="M381">
        <v>0</v>
      </c>
      <c r="N381">
        <v>0</v>
      </c>
      <c r="O381">
        <v>0</v>
      </c>
      <c r="P381">
        <v>0</v>
      </c>
      <c r="Q381">
        <v>0</v>
      </c>
      <c r="R381">
        <v>0</v>
      </c>
      <c r="S381" s="2">
        <v>44613.58524305555</v>
      </c>
    </row>
    <row r="382" spans="1:19">
      <c r="A382" t="s">
        <v>397</v>
      </c>
      <c r="B382">
        <v>1</v>
      </c>
      <c r="C382" t="s">
        <v>2283</v>
      </c>
      <c r="D382">
        <v>1</v>
      </c>
      <c r="E382">
        <v>0</v>
      </c>
      <c r="F382">
        <v>0</v>
      </c>
      <c r="G382">
        <v>0</v>
      </c>
      <c r="H382">
        <v>0</v>
      </c>
      <c r="I382">
        <v>0</v>
      </c>
      <c r="J382">
        <v>0</v>
      </c>
      <c r="K382">
        <v>0</v>
      </c>
      <c r="L382">
        <v>0</v>
      </c>
      <c r="M382">
        <v>0</v>
      </c>
      <c r="N382">
        <v>0</v>
      </c>
      <c r="O382">
        <v>0</v>
      </c>
      <c r="P382">
        <v>0</v>
      </c>
      <c r="Q382">
        <v>0</v>
      </c>
      <c r="R382">
        <v>0</v>
      </c>
      <c r="S382" s="2">
        <v>44613.58112268519</v>
      </c>
    </row>
    <row r="383" spans="1:19">
      <c r="A383" t="s">
        <v>398</v>
      </c>
      <c r="B383">
        <v>2</v>
      </c>
      <c r="C383" t="s">
        <v>2291</v>
      </c>
      <c r="D383">
        <v>1</v>
      </c>
      <c r="E383">
        <v>0</v>
      </c>
      <c r="F383">
        <v>0</v>
      </c>
      <c r="G383">
        <v>0</v>
      </c>
      <c r="H383">
        <v>0</v>
      </c>
      <c r="I383">
        <v>0</v>
      </c>
      <c r="J383">
        <v>1</v>
      </c>
      <c r="K383">
        <v>0</v>
      </c>
      <c r="L383">
        <v>0</v>
      </c>
      <c r="M383">
        <v>0</v>
      </c>
      <c r="N383">
        <v>0</v>
      </c>
      <c r="O383">
        <v>0</v>
      </c>
      <c r="P383">
        <v>0</v>
      </c>
      <c r="Q383">
        <v>0</v>
      </c>
      <c r="R383">
        <v>0</v>
      </c>
      <c r="S383" s="2">
        <v>44613.58027777778</v>
      </c>
    </row>
    <row r="384" spans="1:19">
      <c r="A384" t="s">
        <v>399</v>
      </c>
      <c r="B384">
        <v>3</v>
      </c>
      <c r="C384" t="s">
        <v>2349</v>
      </c>
      <c r="D384">
        <v>1</v>
      </c>
      <c r="E384">
        <v>0</v>
      </c>
      <c r="F384">
        <v>0</v>
      </c>
      <c r="G384">
        <v>1</v>
      </c>
      <c r="H384">
        <v>0</v>
      </c>
      <c r="I384">
        <v>0</v>
      </c>
      <c r="J384">
        <v>1</v>
      </c>
      <c r="K384">
        <v>0</v>
      </c>
      <c r="L384">
        <v>0</v>
      </c>
      <c r="M384">
        <v>0</v>
      </c>
      <c r="N384">
        <v>0</v>
      </c>
      <c r="O384">
        <v>0</v>
      </c>
      <c r="P384">
        <v>0</v>
      </c>
      <c r="Q384">
        <v>0</v>
      </c>
      <c r="R384">
        <v>0</v>
      </c>
      <c r="S384" s="2">
        <v>44613.57530092593</v>
      </c>
    </row>
    <row r="385" spans="1:19">
      <c r="A385" t="s">
        <v>400</v>
      </c>
      <c r="B385">
        <v>2</v>
      </c>
      <c r="C385" t="s">
        <v>2288</v>
      </c>
      <c r="D385">
        <v>1</v>
      </c>
      <c r="E385">
        <v>0</v>
      </c>
      <c r="F385">
        <v>0</v>
      </c>
      <c r="G385">
        <v>0</v>
      </c>
      <c r="H385">
        <v>0</v>
      </c>
      <c r="I385">
        <v>0</v>
      </c>
      <c r="J385">
        <v>1</v>
      </c>
      <c r="K385">
        <v>0</v>
      </c>
      <c r="L385">
        <v>0</v>
      </c>
      <c r="M385">
        <v>0</v>
      </c>
      <c r="N385">
        <v>0</v>
      </c>
      <c r="O385">
        <v>0</v>
      </c>
      <c r="P385">
        <v>0</v>
      </c>
      <c r="Q385">
        <v>0</v>
      </c>
      <c r="R385">
        <v>0</v>
      </c>
      <c r="S385" s="2">
        <v>44613.56756944444</v>
      </c>
    </row>
    <row r="386" spans="1:19">
      <c r="A386" t="s">
        <v>401</v>
      </c>
      <c r="B386">
        <v>1</v>
      </c>
      <c r="C386" t="s">
        <v>2283</v>
      </c>
      <c r="D386">
        <v>1</v>
      </c>
      <c r="E386">
        <v>0</v>
      </c>
      <c r="F386">
        <v>0</v>
      </c>
      <c r="G386">
        <v>0</v>
      </c>
      <c r="H386">
        <v>0</v>
      </c>
      <c r="I386">
        <v>0</v>
      </c>
      <c r="J386">
        <v>0</v>
      </c>
      <c r="K386">
        <v>0</v>
      </c>
      <c r="L386">
        <v>0</v>
      </c>
      <c r="M386">
        <v>0</v>
      </c>
      <c r="N386">
        <v>0</v>
      </c>
      <c r="O386">
        <v>0</v>
      </c>
      <c r="P386">
        <v>0</v>
      </c>
      <c r="Q386">
        <v>0</v>
      </c>
      <c r="R386">
        <v>0</v>
      </c>
      <c r="S386" s="2">
        <v>44613.56322916667</v>
      </c>
    </row>
    <row r="387" spans="1:19">
      <c r="A387" t="s">
        <v>402</v>
      </c>
      <c r="B387">
        <v>2</v>
      </c>
      <c r="C387" t="s">
        <v>2284</v>
      </c>
      <c r="D387">
        <v>1</v>
      </c>
      <c r="E387">
        <v>0</v>
      </c>
      <c r="F387">
        <v>0</v>
      </c>
      <c r="G387">
        <v>0</v>
      </c>
      <c r="H387">
        <v>0</v>
      </c>
      <c r="I387">
        <v>0</v>
      </c>
      <c r="J387">
        <v>1</v>
      </c>
      <c r="K387">
        <v>0</v>
      </c>
      <c r="L387">
        <v>0</v>
      </c>
      <c r="M387">
        <v>0</v>
      </c>
      <c r="N387">
        <v>0</v>
      </c>
      <c r="O387">
        <v>0</v>
      </c>
      <c r="P387">
        <v>0</v>
      </c>
      <c r="Q387">
        <v>0</v>
      </c>
      <c r="R387">
        <v>0</v>
      </c>
      <c r="S387" s="2">
        <v>44613.56056712963</v>
      </c>
    </row>
    <row r="388" spans="1:19">
      <c r="A388" t="s">
        <v>403</v>
      </c>
      <c r="B388">
        <v>2</v>
      </c>
      <c r="C388" t="s">
        <v>2288</v>
      </c>
      <c r="D388">
        <v>1</v>
      </c>
      <c r="E388">
        <v>0</v>
      </c>
      <c r="F388">
        <v>0</v>
      </c>
      <c r="G388">
        <v>0</v>
      </c>
      <c r="H388">
        <v>0</v>
      </c>
      <c r="I388">
        <v>0</v>
      </c>
      <c r="J388">
        <v>1</v>
      </c>
      <c r="K388">
        <v>0</v>
      </c>
      <c r="L388">
        <v>0</v>
      </c>
      <c r="M388">
        <v>0</v>
      </c>
      <c r="N388">
        <v>0</v>
      </c>
      <c r="O388">
        <v>0</v>
      </c>
      <c r="P388">
        <v>0</v>
      </c>
      <c r="Q388">
        <v>0</v>
      </c>
      <c r="R388">
        <v>0</v>
      </c>
      <c r="S388" s="2">
        <v>44613.55450231482</v>
      </c>
    </row>
    <row r="389" spans="1:19">
      <c r="A389" t="s">
        <v>404</v>
      </c>
      <c r="B389">
        <v>1</v>
      </c>
      <c r="C389" t="s">
        <v>2283</v>
      </c>
      <c r="D389">
        <v>1</v>
      </c>
      <c r="E389">
        <v>0</v>
      </c>
      <c r="F389">
        <v>0</v>
      </c>
      <c r="G389">
        <v>0</v>
      </c>
      <c r="H389">
        <v>0</v>
      </c>
      <c r="I389">
        <v>0</v>
      </c>
      <c r="J389">
        <v>0</v>
      </c>
      <c r="K389">
        <v>0</v>
      </c>
      <c r="L389">
        <v>0</v>
      </c>
      <c r="M389">
        <v>0</v>
      </c>
      <c r="N389">
        <v>0</v>
      </c>
      <c r="O389">
        <v>0</v>
      </c>
      <c r="P389">
        <v>0</v>
      </c>
      <c r="Q389">
        <v>0</v>
      </c>
      <c r="R389">
        <v>0</v>
      </c>
      <c r="S389" s="2">
        <v>44613.55185185185</v>
      </c>
    </row>
    <row r="390" spans="1:19">
      <c r="A390" t="s">
        <v>405</v>
      </c>
      <c r="B390">
        <v>2</v>
      </c>
      <c r="C390" t="s">
        <v>2284</v>
      </c>
      <c r="D390">
        <v>1</v>
      </c>
      <c r="E390">
        <v>0</v>
      </c>
      <c r="F390">
        <v>0</v>
      </c>
      <c r="G390">
        <v>0</v>
      </c>
      <c r="H390">
        <v>0</v>
      </c>
      <c r="I390">
        <v>0</v>
      </c>
      <c r="J390">
        <v>1</v>
      </c>
      <c r="K390">
        <v>0</v>
      </c>
      <c r="L390">
        <v>0</v>
      </c>
      <c r="M390">
        <v>0</v>
      </c>
      <c r="N390">
        <v>0</v>
      </c>
      <c r="O390">
        <v>0</v>
      </c>
      <c r="P390">
        <v>0</v>
      </c>
      <c r="Q390">
        <v>0</v>
      </c>
      <c r="R390">
        <v>0</v>
      </c>
      <c r="S390" s="2">
        <v>44613.54649305555</v>
      </c>
    </row>
    <row r="391" spans="1:19">
      <c r="A391" t="s">
        <v>406</v>
      </c>
      <c r="B391">
        <v>4</v>
      </c>
      <c r="C391" t="s">
        <v>2305</v>
      </c>
      <c r="D391">
        <v>2</v>
      </c>
      <c r="E391">
        <v>0</v>
      </c>
      <c r="F391">
        <v>0</v>
      </c>
      <c r="G391">
        <v>0</v>
      </c>
      <c r="H391">
        <v>0</v>
      </c>
      <c r="I391">
        <v>0</v>
      </c>
      <c r="J391">
        <v>1</v>
      </c>
      <c r="K391">
        <v>0</v>
      </c>
      <c r="L391">
        <v>1</v>
      </c>
      <c r="M391">
        <v>0</v>
      </c>
      <c r="N391">
        <v>0</v>
      </c>
      <c r="O391">
        <v>0</v>
      </c>
      <c r="P391">
        <v>0</v>
      </c>
      <c r="Q391">
        <v>0</v>
      </c>
      <c r="R391">
        <v>0</v>
      </c>
      <c r="S391" s="2">
        <v>44613.52712962963</v>
      </c>
    </row>
    <row r="392" spans="1:19">
      <c r="A392" t="s">
        <v>407</v>
      </c>
      <c r="B392">
        <v>2</v>
      </c>
      <c r="C392" t="s">
        <v>2284</v>
      </c>
      <c r="D392">
        <v>1</v>
      </c>
      <c r="E392">
        <v>0</v>
      </c>
      <c r="F392">
        <v>0</v>
      </c>
      <c r="G392">
        <v>0</v>
      </c>
      <c r="H392">
        <v>0</v>
      </c>
      <c r="I392">
        <v>0</v>
      </c>
      <c r="J392">
        <v>1</v>
      </c>
      <c r="K392">
        <v>0</v>
      </c>
      <c r="L392">
        <v>0</v>
      </c>
      <c r="M392">
        <v>0</v>
      </c>
      <c r="N392">
        <v>0</v>
      </c>
      <c r="O392">
        <v>0</v>
      </c>
      <c r="P392">
        <v>0</v>
      </c>
      <c r="Q392">
        <v>0</v>
      </c>
      <c r="R392">
        <v>0</v>
      </c>
      <c r="S392" s="2">
        <v>44613.5262037037</v>
      </c>
    </row>
    <row r="393" spans="1:19">
      <c r="A393" t="s">
        <v>408</v>
      </c>
      <c r="B393">
        <v>3</v>
      </c>
      <c r="C393" t="s">
        <v>2283</v>
      </c>
      <c r="D393">
        <v>3</v>
      </c>
      <c r="E393">
        <v>0</v>
      </c>
      <c r="F393">
        <v>0</v>
      </c>
      <c r="G393">
        <v>0</v>
      </c>
      <c r="H393">
        <v>0</v>
      </c>
      <c r="I393">
        <v>0</v>
      </c>
      <c r="J393">
        <v>0</v>
      </c>
      <c r="K393">
        <v>0</v>
      </c>
      <c r="L393">
        <v>0</v>
      </c>
      <c r="M393">
        <v>0</v>
      </c>
      <c r="N393">
        <v>0</v>
      </c>
      <c r="O393">
        <v>0</v>
      </c>
      <c r="P393">
        <v>0</v>
      </c>
      <c r="Q393">
        <v>0</v>
      </c>
      <c r="R393">
        <v>0</v>
      </c>
      <c r="S393" s="2">
        <v>44613.52018518518</v>
      </c>
    </row>
    <row r="394" spans="1:19">
      <c r="A394" t="s">
        <v>409</v>
      </c>
      <c r="B394">
        <v>1</v>
      </c>
      <c r="C394" t="s">
        <v>2283</v>
      </c>
      <c r="D394">
        <v>1</v>
      </c>
      <c r="E394">
        <v>0</v>
      </c>
      <c r="F394">
        <v>0</v>
      </c>
      <c r="G394">
        <v>0</v>
      </c>
      <c r="H394">
        <v>0</v>
      </c>
      <c r="I394">
        <v>0</v>
      </c>
      <c r="J394">
        <v>0</v>
      </c>
      <c r="K394">
        <v>0</v>
      </c>
      <c r="L394">
        <v>0</v>
      </c>
      <c r="M394">
        <v>0</v>
      </c>
      <c r="N394">
        <v>0</v>
      </c>
      <c r="O394">
        <v>0</v>
      </c>
      <c r="P394">
        <v>0</v>
      </c>
      <c r="Q394">
        <v>0</v>
      </c>
      <c r="R394">
        <v>0</v>
      </c>
      <c r="S394" s="2">
        <v>44613.51130787037</v>
      </c>
    </row>
    <row r="395" spans="1:19">
      <c r="A395" t="s">
        <v>410</v>
      </c>
      <c r="B395">
        <v>3</v>
      </c>
      <c r="C395" t="s">
        <v>2350</v>
      </c>
      <c r="D395">
        <v>1</v>
      </c>
      <c r="E395">
        <v>0</v>
      </c>
      <c r="F395">
        <v>0</v>
      </c>
      <c r="G395">
        <v>0</v>
      </c>
      <c r="H395">
        <v>0</v>
      </c>
      <c r="I395">
        <v>1</v>
      </c>
      <c r="J395">
        <v>1</v>
      </c>
      <c r="K395">
        <v>0</v>
      </c>
      <c r="L395">
        <v>0</v>
      </c>
      <c r="M395">
        <v>0</v>
      </c>
      <c r="N395">
        <v>0</v>
      </c>
      <c r="O395">
        <v>0</v>
      </c>
      <c r="P395">
        <v>0</v>
      </c>
      <c r="Q395">
        <v>0</v>
      </c>
      <c r="R395">
        <v>0</v>
      </c>
      <c r="S395" s="2">
        <v>44613.50853009259</v>
      </c>
    </row>
    <row r="396" spans="1:19">
      <c r="A396" t="s">
        <v>411</v>
      </c>
      <c r="B396">
        <v>2</v>
      </c>
      <c r="C396" t="s">
        <v>2288</v>
      </c>
      <c r="D396">
        <v>1</v>
      </c>
      <c r="E396">
        <v>0</v>
      </c>
      <c r="F396">
        <v>0</v>
      </c>
      <c r="G396">
        <v>0</v>
      </c>
      <c r="H396">
        <v>0</v>
      </c>
      <c r="I396">
        <v>0</v>
      </c>
      <c r="J396">
        <v>1</v>
      </c>
      <c r="K396">
        <v>0</v>
      </c>
      <c r="L396">
        <v>0</v>
      </c>
      <c r="M396">
        <v>0</v>
      </c>
      <c r="N396">
        <v>0</v>
      </c>
      <c r="O396">
        <v>0</v>
      </c>
      <c r="P396">
        <v>0</v>
      </c>
      <c r="Q396">
        <v>0</v>
      </c>
      <c r="R396">
        <v>0</v>
      </c>
      <c r="S396" s="2">
        <v>44613.50688657408</v>
      </c>
    </row>
    <row r="397" spans="1:19">
      <c r="A397" t="s">
        <v>412</v>
      </c>
      <c r="B397">
        <v>1</v>
      </c>
      <c r="C397" t="s">
        <v>2283</v>
      </c>
      <c r="D397">
        <v>1</v>
      </c>
      <c r="E397">
        <v>0</v>
      </c>
      <c r="F397">
        <v>0</v>
      </c>
      <c r="G397">
        <v>0</v>
      </c>
      <c r="H397">
        <v>0</v>
      </c>
      <c r="I397">
        <v>0</v>
      </c>
      <c r="J397">
        <v>0</v>
      </c>
      <c r="K397">
        <v>0</v>
      </c>
      <c r="L397">
        <v>0</v>
      </c>
      <c r="M397">
        <v>0</v>
      </c>
      <c r="N397">
        <v>0</v>
      </c>
      <c r="O397">
        <v>0</v>
      </c>
      <c r="P397">
        <v>0</v>
      </c>
      <c r="Q397">
        <v>0</v>
      </c>
      <c r="R397">
        <v>0</v>
      </c>
      <c r="S397" s="2">
        <v>44613.49386574074</v>
      </c>
    </row>
    <row r="398" spans="1:19">
      <c r="A398" t="s">
        <v>413</v>
      </c>
      <c r="B398">
        <v>1</v>
      </c>
      <c r="C398" t="s">
        <v>2283</v>
      </c>
      <c r="D398">
        <v>1</v>
      </c>
      <c r="E398">
        <v>0</v>
      </c>
      <c r="F398">
        <v>0</v>
      </c>
      <c r="G398">
        <v>0</v>
      </c>
      <c r="H398">
        <v>0</v>
      </c>
      <c r="I398">
        <v>0</v>
      </c>
      <c r="J398">
        <v>0</v>
      </c>
      <c r="K398">
        <v>0</v>
      </c>
      <c r="L398">
        <v>0</v>
      </c>
      <c r="M398">
        <v>0</v>
      </c>
      <c r="N398">
        <v>0</v>
      </c>
      <c r="O398">
        <v>0</v>
      </c>
      <c r="P398">
        <v>0</v>
      </c>
      <c r="Q398">
        <v>0</v>
      </c>
      <c r="R398">
        <v>0</v>
      </c>
      <c r="S398" s="2">
        <v>44613.48017361111</v>
      </c>
    </row>
    <row r="399" spans="1:19">
      <c r="A399" t="s">
        <v>414</v>
      </c>
      <c r="B399">
        <v>2</v>
      </c>
      <c r="C399" t="s">
        <v>2284</v>
      </c>
      <c r="D399">
        <v>1</v>
      </c>
      <c r="E399">
        <v>0</v>
      </c>
      <c r="F399">
        <v>0</v>
      </c>
      <c r="G399">
        <v>0</v>
      </c>
      <c r="H399">
        <v>0</v>
      </c>
      <c r="I399">
        <v>0</v>
      </c>
      <c r="J399">
        <v>1</v>
      </c>
      <c r="K399">
        <v>0</v>
      </c>
      <c r="L399">
        <v>0</v>
      </c>
      <c r="M399">
        <v>0</v>
      </c>
      <c r="N399">
        <v>0</v>
      </c>
      <c r="O399">
        <v>0</v>
      </c>
      <c r="P399">
        <v>0</v>
      </c>
      <c r="Q399">
        <v>0</v>
      </c>
      <c r="R399">
        <v>0</v>
      </c>
      <c r="S399" s="2">
        <v>44613.476875</v>
      </c>
    </row>
    <row r="400" spans="1:19">
      <c r="A400" t="s">
        <v>415</v>
      </c>
      <c r="B400">
        <v>1</v>
      </c>
      <c r="C400" t="s">
        <v>2283</v>
      </c>
      <c r="D400">
        <v>1</v>
      </c>
      <c r="E400">
        <v>0</v>
      </c>
      <c r="F400">
        <v>0</v>
      </c>
      <c r="G400">
        <v>0</v>
      </c>
      <c r="H400">
        <v>0</v>
      </c>
      <c r="I400">
        <v>0</v>
      </c>
      <c r="J400">
        <v>0</v>
      </c>
      <c r="K400">
        <v>0</v>
      </c>
      <c r="L400">
        <v>0</v>
      </c>
      <c r="M400">
        <v>0</v>
      </c>
      <c r="N400">
        <v>0</v>
      </c>
      <c r="O400">
        <v>0</v>
      </c>
      <c r="P400">
        <v>0</v>
      </c>
      <c r="Q400">
        <v>0</v>
      </c>
      <c r="R400">
        <v>0</v>
      </c>
      <c r="S400" s="2">
        <v>44613.47521990741</v>
      </c>
    </row>
    <row r="401" spans="1:19">
      <c r="A401" t="s">
        <v>416</v>
      </c>
      <c r="B401">
        <v>2</v>
      </c>
      <c r="C401" t="s">
        <v>2284</v>
      </c>
      <c r="D401">
        <v>1</v>
      </c>
      <c r="E401">
        <v>0</v>
      </c>
      <c r="F401">
        <v>0</v>
      </c>
      <c r="G401">
        <v>0</v>
      </c>
      <c r="H401">
        <v>0</v>
      </c>
      <c r="I401">
        <v>0</v>
      </c>
      <c r="J401">
        <v>1</v>
      </c>
      <c r="K401">
        <v>0</v>
      </c>
      <c r="L401">
        <v>0</v>
      </c>
      <c r="M401">
        <v>0</v>
      </c>
      <c r="N401">
        <v>0</v>
      </c>
      <c r="O401">
        <v>0</v>
      </c>
      <c r="P401">
        <v>0</v>
      </c>
      <c r="Q401">
        <v>0</v>
      </c>
      <c r="R401">
        <v>0</v>
      </c>
      <c r="S401" s="2">
        <v>44613.47415509259</v>
      </c>
    </row>
    <row r="402" spans="1:19">
      <c r="A402" t="s">
        <v>417</v>
      </c>
      <c r="B402">
        <v>2</v>
      </c>
      <c r="C402" t="s">
        <v>2287</v>
      </c>
      <c r="D402">
        <v>1</v>
      </c>
      <c r="E402">
        <v>0</v>
      </c>
      <c r="F402">
        <v>0</v>
      </c>
      <c r="G402">
        <v>0</v>
      </c>
      <c r="H402">
        <v>0</v>
      </c>
      <c r="I402">
        <v>0</v>
      </c>
      <c r="J402">
        <v>1</v>
      </c>
      <c r="K402">
        <v>0</v>
      </c>
      <c r="L402">
        <v>0</v>
      </c>
      <c r="M402">
        <v>0</v>
      </c>
      <c r="N402">
        <v>0</v>
      </c>
      <c r="O402">
        <v>0</v>
      </c>
      <c r="P402">
        <v>0</v>
      </c>
      <c r="Q402">
        <v>0</v>
      </c>
      <c r="R402">
        <v>0</v>
      </c>
      <c r="S402" s="2">
        <v>44613.46799768518</v>
      </c>
    </row>
    <row r="403" spans="1:19">
      <c r="A403" t="s">
        <v>418</v>
      </c>
      <c r="B403">
        <v>2</v>
      </c>
      <c r="C403" t="s">
        <v>2284</v>
      </c>
      <c r="D403">
        <v>1</v>
      </c>
      <c r="E403">
        <v>0</v>
      </c>
      <c r="F403">
        <v>0</v>
      </c>
      <c r="G403">
        <v>0</v>
      </c>
      <c r="H403">
        <v>0</v>
      </c>
      <c r="I403">
        <v>0</v>
      </c>
      <c r="J403">
        <v>1</v>
      </c>
      <c r="K403">
        <v>0</v>
      </c>
      <c r="L403">
        <v>0</v>
      </c>
      <c r="M403">
        <v>0</v>
      </c>
      <c r="N403">
        <v>0</v>
      </c>
      <c r="O403">
        <v>0</v>
      </c>
      <c r="P403">
        <v>0</v>
      </c>
      <c r="Q403">
        <v>0</v>
      </c>
      <c r="R403">
        <v>0</v>
      </c>
      <c r="S403" s="2">
        <v>44613.46540509259</v>
      </c>
    </row>
    <row r="404" spans="1:19">
      <c r="A404" t="s">
        <v>419</v>
      </c>
      <c r="B404">
        <v>3</v>
      </c>
      <c r="C404" t="s">
        <v>2337</v>
      </c>
      <c r="D404">
        <v>1</v>
      </c>
      <c r="E404">
        <v>0</v>
      </c>
      <c r="F404">
        <v>0</v>
      </c>
      <c r="G404">
        <v>0</v>
      </c>
      <c r="H404">
        <v>0</v>
      </c>
      <c r="I404">
        <v>0</v>
      </c>
      <c r="J404">
        <v>1</v>
      </c>
      <c r="K404">
        <v>0</v>
      </c>
      <c r="L404">
        <v>0</v>
      </c>
      <c r="M404">
        <v>0</v>
      </c>
      <c r="N404">
        <v>0</v>
      </c>
      <c r="O404">
        <v>0</v>
      </c>
      <c r="P404">
        <v>0</v>
      </c>
      <c r="Q404">
        <v>1</v>
      </c>
      <c r="R404">
        <v>0</v>
      </c>
      <c r="S404" s="2">
        <v>44613.46282407407</v>
      </c>
    </row>
    <row r="405" spans="1:19">
      <c r="A405" t="s">
        <v>420</v>
      </c>
      <c r="B405">
        <v>3</v>
      </c>
      <c r="C405" t="s">
        <v>2351</v>
      </c>
      <c r="D405">
        <v>2</v>
      </c>
      <c r="E405">
        <v>0</v>
      </c>
      <c r="F405">
        <v>0</v>
      </c>
      <c r="G405">
        <v>0</v>
      </c>
      <c r="H405">
        <v>0</v>
      </c>
      <c r="I405">
        <v>0</v>
      </c>
      <c r="J405">
        <v>1</v>
      </c>
      <c r="K405">
        <v>0</v>
      </c>
      <c r="L405">
        <v>0</v>
      </c>
      <c r="M405">
        <v>0</v>
      </c>
      <c r="N405">
        <v>0</v>
      </c>
      <c r="O405">
        <v>0</v>
      </c>
      <c r="P405">
        <v>0</v>
      </c>
      <c r="Q405">
        <v>0</v>
      </c>
      <c r="R405">
        <v>0</v>
      </c>
      <c r="S405" s="2">
        <v>44613.46041666667</v>
      </c>
    </row>
    <row r="406" spans="1:19">
      <c r="A406" t="s">
        <v>421</v>
      </c>
      <c r="B406">
        <v>2</v>
      </c>
      <c r="C406" t="s">
        <v>2316</v>
      </c>
      <c r="D406">
        <v>1</v>
      </c>
      <c r="E406">
        <v>0</v>
      </c>
      <c r="F406">
        <v>0</v>
      </c>
      <c r="G406">
        <v>0</v>
      </c>
      <c r="H406">
        <v>0</v>
      </c>
      <c r="I406">
        <v>1</v>
      </c>
      <c r="J406">
        <v>0</v>
      </c>
      <c r="K406">
        <v>0</v>
      </c>
      <c r="L406">
        <v>0</v>
      </c>
      <c r="M406">
        <v>0</v>
      </c>
      <c r="N406">
        <v>0</v>
      </c>
      <c r="O406">
        <v>0</v>
      </c>
      <c r="P406">
        <v>0</v>
      </c>
      <c r="Q406">
        <v>0</v>
      </c>
      <c r="R406">
        <v>0</v>
      </c>
      <c r="S406" s="2">
        <v>44613.45391203704</v>
      </c>
    </row>
    <row r="407" spans="1:19">
      <c r="A407" t="s">
        <v>422</v>
      </c>
      <c r="B407">
        <v>1</v>
      </c>
      <c r="C407" t="s">
        <v>2283</v>
      </c>
      <c r="D407">
        <v>1</v>
      </c>
      <c r="E407">
        <v>0</v>
      </c>
      <c r="F407">
        <v>0</v>
      </c>
      <c r="G407">
        <v>0</v>
      </c>
      <c r="H407">
        <v>0</v>
      </c>
      <c r="I407">
        <v>0</v>
      </c>
      <c r="J407">
        <v>0</v>
      </c>
      <c r="K407">
        <v>0</v>
      </c>
      <c r="L407">
        <v>0</v>
      </c>
      <c r="M407">
        <v>0</v>
      </c>
      <c r="N407">
        <v>0</v>
      </c>
      <c r="O407">
        <v>0</v>
      </c>
      <c r="P407">
        <v>0</v>
      </c>
      <c r="Q407">
        <v>0</v>
      </c>
      <c r="R407">
        <v>0</v>
      </c>
      <c r="S407" s="2">
        <v>44613.45172453704</v>
      </c>
    </row>
    <row r="408" spans="1:19">
      <c r="A408" t="s">
        <v>423</v>
      </c>
      <c r="B408">
        <v>2</v>
      </c>
      <c r="C408" t="s">
        <v>2283</v>
      </c>
      <c r="D408">
        <v>2</v>
      </c>
      <c r="E408">
        <v>0</v>
      </c>
      <c r="F408">
        <v>0</v>
      </c>
      <c r="G408">
        <v>0</v>
      </c>
      <c r="H408">
        <v>0</v>
      </c>
      <c r="I408">
        <v>0</v>
      </c>
      <c r="J408">
        <v>0</v>
      </c>
      <c r="K408">
        <v>0</v>
      </c>
      <c r="L408">
        <v>0</v>
      </c>
      <c r="M408">
        <v>0</v>
      </c>
      <c r="N408">
        <v>0</v>
      </c>
      <c r="O408">
        <v>0</v>
      </c>
      <c r="P408">
        <v>0</v>
      </c>
      <c r="Q408">
        <v>0</v>
      </c>
      <c r="R408">
        <v>0</v>
      </c>
      <c r="S408" s="2">
        <v>44613.450625</v>
      </c>
    </row>
    <row r="409" spans="1:19">
      <c r="A409" t="s">
        <v>424</v>
      </c>
      <c r="B409">
        <v>1</v>
      </c>
      <c r="C409" t="s">
        <v>2283</v>
      </c>
      <c r="D409">
        <v>1</v>
      </c>
      <c r="E409">
        <v>0</v>
      </c>
      <c r="F409">
        <v>0</v>
      </c>
      <c r="G409">
        <v>0</v>
      </c>
      <c r="H409">
        <v>0</v>
      </c>
      <c r="I409">
        <v>0</v>
      </c>
      <c r="J409">
        <v>0</v>
      </c>
      <c r="K409">
        <v>0</v>
      </c>
      <c r="L409">
        <v>0</v>
      </c>
      <c r="M409">
        <v>0</v>
      </c>
      <c r="N409">
        <v>0</v>
      </c>
      <c r="O409">
        <v>0</v>
      </c>
      <c r="P409">
        <v>0</v>
      </c>
      <c r="Q409">
        <v>0</v>
      </c>
      <c r="R409">
        <v>0</v>
      </c>
      <c r="S409" s="2">
        <v>44613.44818287037</v>
      </c>
    </row>
    <row r="410" spans="1:19">
      <c r="A410" t="s">
        <v>425</v>
      </c>
      <c r="B410">
        <v>2</v>
      </c>
      <c r="C410" t="s">
        <v>2283</v>
      </c>
      <c r="D410">
        <v>2</v>
      </c>
      <c r="E410">
        <v>0</v>
      </c>
      <c r="F410">
        <v>0</v>
      </c>
      <c r="G410">
        <v>0</v>
      </c>
      <c r="H410">
        <v>0</v>
      </c>
      <c r="I410">
        <v>0</v>
      </c>
      <c r="J410">
        <v>0</v>
      </c>
      <c r="K410">
        <v>0</v>
      </c>
      <c r="L410">
        <v>0</v>
      </c>
      <c r="M410">
        <v>0</v>
      </c>
      <c r="N410">
        <v>0</v>
      </c>
      <c r="O410">
        <v>0</v>
      </c>
      <c r="P410">
        <v>0</v>
      </c>
      <c r="Q410">
        <v>0</v>
      </c>
      <c r="R410">
        <v>0</v>
      </c>
      <c r="S410" s="2">
        <v>44613.44094907407</v>
      </c>
    </row>
    <row r="411" spans="1:19">
      <c r="A411" t="s">
        <v>426</v>
      </c>
      <c r="B411">
        <v>2</v>
      </c>
      <c r="C411" t="s">
        <v>2284</v>
      </c>
      <c r="D411">
        <v>1</v>
      </c>
      <c r="E411">
        <v>0</v>
      </c>
      <c r="F411">
        <v>0</v>
      </c>
      <c r="G411">
        <v>0</v>
      </c>
      <c r="H411">
        <v>0</v>
      </c>
      <c r="I411">
        <v>0</v>
      </c>
      <c r="J411">
        <v>1</v>
      </c>
      <c r="K411">
        <v>0</v>
      </c>
      <c r="L411">
        <v>0</v>
      </c>
      <c r="M411">
        <v>0</v>
      </c>
      <c r="N411">
        <v>0</v>
      </c>
      <c r="O411">
        <v>0</v>
      </c>
      <c r="P411">
        <v>0</v>
      </c>
      <c r="Q411">
        <v>0</v>
      </c>
      <c r="R411">
        <v>0</v>
      </c>
      <c r="S411" s="2">
        <v>44613.43975694444</v>
      </c>
    </row>
    <row r="412" spans="1:19">
      <c r="A412" t="s">
        <v>427</v>
      </c>
      <c r="B412">
        <v>3</v>
      </c>
      <c r="C412" t="s">
        <v>2305</v>
      </c>
      <c r="D412">
        <v>1</v>
      </c>
      <c r="E412">
        <v>0</v>
      </c>
      <c r="F412">
        <v>0</v>
      </c>
      <c r="G412">
        <v>0</v>
      </c>
      <c r="H412">
        <v>0</v>
      </c>
      <c r="I412">
        <v>0</v>
      </c>
      <c r="J412">
        <v>1</v>
      </c>
      <c r="K412">
        <v>0</v>
      </c>
      <c r="L412">
        <v>1</v>
      </c>
      <c r="M412">
        <v>0</v>
      </c>
      <c r="N412">
        <v>0</v>
      </c>
      <c r="O412">
        <v>0</v>
      </c>
      <c r="P412">
        <v>0</v>
      </c>
      <c r="Q412">
        <v>0</v>
      </c>
      <c r="R412">
        <v>0</v>
      </c>
      <c r="S412" s="2">
        <v>44613.43850694445</v>
      </c>
    </row>
    <row r="413" spans="1:19">
      <c r="A413" t="s">
        <v>428</v>
      </c>
      <c r="B413">
        <v>1</v>
      </c>
      <c r="C413" t="s">
        <v>2283</v>
      </c>
      <c r="D413">
        <v>1</v>
      </c>
      <c r="E413">
        <v>0</v>
      </c>
      <c r="F413">
        <v>0</v>
      </c>
      <c r="G413">
        <v>0</v>
      </c>
      <c r="H413">
        <v>0</v>
      </c>
      <c r="I413">
        <v>0</v>
      </c>
      <c r="J413">
        <v>0</v>
      </c>
      <c r="K413">
        <v>0</v>
      </c>
      <c r="L413">
        <v>0</v>
      </c>
      <c r="M413">
        <v>0</v>
      </c>
      <c r="N413">
        <v>0</v>
      </c>
      <c r="O413">
        <v>0</v>
      </c>
      <c r="P413">
        <v>0</v>
      </c>
      <c r="Q413">
        <v>0</v>
      </c>
      <c r="R413">
        <v>0</v>
      </c>
      <c r="S413" s="2">
        <v>44613.42893518518</v>
      </c>
    </row>
    <row r="414" spans="1:19">
      <c r="A414" t="s">
        <v>429</v>
      </c>
      <c r="B414">
        <v>1</v>
      </c>
      <c r="C414" t="s">
        <v>2283</v>
      </c>
      <c r="D414">
        <v>1</v>
      </c>
      <c r="E414">
        <v>0</v>
      </c>
      <c r="F414">
        <v>0</v>
      </c>
      <c r="G414">
        <v>0</v>
      </c>
      <c r="H414">
        <v>0</v>
      </c>
      <c r="I414">
        <v>0</v>
      </c>
      <c r="J414">
        <v>0</v>
      </c>
      <c r="K414">
        <v>0</v>
      </c>
      <c r="L414">
        <v>0</v>
      </c>
      <c r="M414">
        <v>0</v>
      </c>
      <c r="N414">
        <v>0</v>
      </c>
      <c r="O414">
        <v>0</v>
      </c>
      <c r="P414">
        <v>0</v>
      </c>
      <c r="Q414">
        <v>0</v>
      </c>
      <c r="R414">
        <v>0</v>
      </c>
      <c r="S414" s="2">
        <v>44613.41875</v>
      </c>
    </row>
    <row r="415" spans="1:19">
      <c r="A415" t="s">
        <v>430</v>
      </c>
      <c r="B415">
        <v>3</v>
      </c>
      <c r="C415" t="s">
        <v>2327</v>
      </c>
      <c r="D415">
        <v>1</v>
      </c>
      <c r="E415">
        <v>0</v>
      </c>
      <c r="F415">
        <v>0</v>
      </c>
      <c r="G415">
        <v>1</v>
      </c>
      <c r="H415">
        <v>0</v>
      </c>
      <c r="I415">
        <v>0</v>
      </c>
      <c r="J415">
        <v>1</v>
      </c>
      <c r="K415">
        <v>0</v>
      </c>
      <c r="L415">
        <v>0</v>
      </c>
      <c r="M415">
        <v>0</v>
      </c>
      <c r="N415">
        <v>0</v>
      </c>
      <c r="O415">
        <v>0</v>
      </c>
      <c r="P415">
        <v>0</v>
      </c>
      <c r="Q415">
        <v>0</v>
      </c>
      <c r="R415">
        <v>0</v>
      </c>
      <c r="S415" s="2">
        <v>44613.39576388889</v>
      </c>
    </row>
    <row r="416" spans="1:19">
      <c r="A416" t="s">
        <v>431</v>
      </c>
      <c r="B416">
        <v>2</v>
      </c>
      <c r="C416" t="s">
        <v>2284</v>
      </c>
      <c r="D416">
        <v>1</v>
      </c>
      <c r="E416">
        <v>0</v>
      </c>
      <c r="F416">
        <v>0</v>
      </c>
      <c r="G416">
        <v>0</v>
      </c>
      <c r="H416">
        <v>0</v>
      </c>
      <c r="I416">
        <v>0</v>
      </c>
      <c r="J416">
        <v>1</v>
      </c>
      <c r="K416">
        <v>0</v>
      </c>
      <c r="L416">
        <v>0</v>
      </c>
      <c r="M416">
        <v>0</v>
      </c>
      <c r="N416">
        <v>0</v>
      </c>
      <c r="O416">
        <v>0</v>
      </c>
      <c r="P416">
        <v>0</v>
      </c>
      <c r="Q416">
        <v>0</v>
      </c>
      <c r="R416">
        <v>0</v>
      </c>
      <c r="S416" s="2">
        <v>44613.3859375</v>
      </c>
    </row>
    <row r="417" spans="1:19">
      <c r="A417" t="s">
        <v>432</v>
      </c>
      <c r="B417">
        <v>2</v>
      </c>
      <c r="C417" t="s">
        <v>2283</v>
      </c>
      <c r="D417">
        <v>2</v>
      </c>
      <c r="E417">
        <v>0</v>
      </c>
      <c r="F417">
        <v>0</v>
      </c>
      <c r="G417">
        <v>0</v>
      </c>
      <c r="H417">
        <v>0</v>
      </c>
      <c r="I417">
        <v>0</v>
      </c>
      <c r="J417">
        <v>0</v>
      </c>
      <c r="K417">
        <v>0</v>
      </c>
      <c r="L417">
        <v>0</v>
      </c>
      <c r="M417">
        <v>0</v>
      </c>
      <c r="N417">
        <v>0</v>
      </c>
      <c r="O417">
        <v>0</v>
      </c>
      <c r="P417">
        <v>0</v>
      </c>
      <c r="Q417">
        <v>0</v>
      </c>
      <c r="R417">
        <v>0</v>
      </c>
      <c r="S417" s="2">
        <v>44613.37760416666</v>
      </c>
    </row>
    <row r="418" spans="1:19">
      <c r="A418" t="s">
        <v>433</v>
      </c>
      <c r="B418">
        <v>2</v>
      </c>
      <c r="C418" t="s">
        <v>2284</v>
      </c>
      <c r="D418">
        <v>1</v>
      </c>
      <c r="E418">
        <v>0</v>
      </c>
      <c r="F418">
        <v>0</v>
      </c>
      <c r="G418">
        <v>0</v>
      </c>
      <c r="H418">
        <v>0</v>
      </c>
      <c r="I418">
        <v>0</v>
      </c>
      <c r="J418">
        <v>1</v>
      </c>
      <c r="K418">
        <v>0</v>
      </c>
      <c r="L418">
        <v>0</v>
      </c>
      <c r="M418">
        <v>0</v>
      </c>
      <c r="N418">
        <v>0</v>
      </c>
      <c r="O418">
        <v>0</v>
      </c>
      <c r="P418">
        <v>0</v>
      </c>
      <c r="Q418">
        <v>0</v>
      </c>
      <c r="R418">
        <v>0</v>
      </c>
      <c r="S418" s="2">
        <v>44613.35451388889</v>
      </c>
    </row>
    <row r="419" spans="1:19">
      <c r="A419" t="s">
        <v>434</v>
      </c>
      <c r="B419">
        <v>3</v>
      </c>
      <c r="C419" t="s">
        <v>2283</v>
      </c>
      <c r="D419">
        <v>3</v>
      </c>
      <c r="E419">
        <v>0</v>
      </c>
      <c r="F419">
        <v>0</v>
      </c>
      <c r="G419">
        <v>0</v>
      </c>
      <c r="H419">
        <v>0</v>
      </c>
      <c r="I419">
        <v>0</v>
      </c>
      <c r="J419">
        <v>0</v>
      </c>
      <c r="K419">
        <v>0</v>
      </c>
      <c r="L419">
        <v>0</v>
      </c>
      <c r="M419">
        <v>0</v>
      </c>
      <c r="N419">
        <v>0</v>
      </c>
      <c r="O419">
        <v>0</v>
      </c>
      <c r="P419">
        <v>0</v>
      </c>
      <c r="Q419">
        <v>0</v>
      </c>
      <c r="R419">
        <v>0</v>
      </c>
      <c r="S419" s="2">
        <v>44613.34953703704</v>
      </c>
    </row>
    <row r="420" spans="1:19">
      <c r="A420" t="s">
        <v>435</v>
      </c>
      <c r="B420">
        <v>2</v>
      </c>
      <c r="C420" t="s">
        <v>2351</v>
      </c>
      <c r="D420">
        <v>1</v>
      </c>
      <c r="E420">
        <v>0</v>
      </c>
      <c r="F420">
        <v>0</v>
      </c>
      <c r="G420">
        <v>0</v>
      </c>
      <c r="H420">
        <v>0</v>
      </c>
      <c r="I420">
        <v>0</v>
      </c>
      <c r="J420">
        <v>1</v>
      </c>
      <c r="K420">
        <v>0</v>
      </c>
      <c r="L420">
        <v>0</v>
      </c>
      <c r="M420">
        <v>0</v>
      </c>
      <c r="N420">
        <v>0</v>
      </c>
      <c r="O420">
        <v>0</v>
      </c>
      <c r="P420">
        <v>0</v>
      </c>
      <c r="Q420">
        <v>0</v>
      </c>
      <c r="R420">
        <v>0</v>
      </c>
      <c r="S420" s="2">
        <v>44613.33746527778</v>
      </c>
    </row>
    <row r="421" spans="1:19">
      <c r="A421" t="s">
        <v>436</v>
      </c>
      <c r="B421">
        <v>1</v>
      </c>
      <c r="C421" t="s">
        <v>2283</v>
      </c>
      <c r="D421">
        <v>1</v>
      </c>
      <c r="E421">
        <v>0</v>
      </c>
      <c r="F421">
        <v>0</v>
      </c>
      <c r="G421">
        <v>0</v>
      </c>
      <c r="H421">
        <v>0</v>
      </c>
      <c r="I421">
        <v>0</v>
      </c>
      <c r="J421">
        <v>0</v>
      </c>
      <c r="K421">
        <v>0</v>
      </c>
      <c r="L421">
        <v>0</v>
      </c>
      <c r="M421">
        <v>0</v>
      </c>
      <c r="N421">
        <v>0</v>
      </c>
      <c r="O421">
        <v>0</v>
      </c>
      <c r="P421">
        <v>0</v>
      </c>
      <c r="Q421">
        <v>0</v>
      </c>
      <c r="R421">
        <v>0</v>
      </c>
      <c r="S421" s="2">
        <v>44612.62271990741</v>
      </c>
    </row>
    <row r="422" spans="1:19">
      <c r="A422" t="s">
        <v>437</v>
      </c>
      <c r="B422">
        <v>2</v>
      </c>
      <c r="C422" t="s">
        <v>2284</v>
      </c>
      <c r="D422">
        <v>1</v>
      </c>
      <c r="E422">
        <v>0</v>
      </c>
      <c r="F422">
        <v>0</v>
      </c>
      <c r="G422">
        <v>0</v>
      </c>
      <c r="H422">
        <v>0</v>
      </c>
      <c r="I422">
        <v>0</v>
      </c>
      <c r="J422">
        <v>1</v>
      </c>
      <c r="K422">
        <v>0</v>
      </c>
      <c r="L422">
        <v>0</v>
      </c>
      <c r="M422">
        <v>0</v>
      </c>
      <c r="N422">
        <v>0</v>
      </c>
      <c r="O422">
        <v>0</v>
      </c>
      <c r="P422">
        <v>0</v>
      </c>
      <c r="Q422">
        <v>0</v>
      </c>
      <c r="R422">
        <v>0</v>
      </c>
      <c r="S422" s="2">
        <v>44611.52719907407</v>
      </c>
    </row>
    <row r="423" spans="1:19">
      <c r="A423" t="s">
        <v>438</v>
      </c>
      <c r="B423">
        <v>2</v>
      </c>
      <c r="C423" t="s">
        <v>2284</v>
      </c>
      <c r="D423">
        <v>1</v>
      </c>
      <c r="E423">
        <v>0</v>
      </c>
      <c r="F423">
        <v>0</v>
      </c>
      <c r="G423">
        <v>0</v>
      </c>
      <c r="H423">
        <v>0</v>
      </c>
      <c r="I423">
        <v>0</v>
      </c>
      <c r="J423">
        <v>1</v>
      </c>
      <c r="K423">
        <v>0</v>
      </c>
      <c r="L423">
        <v>0</v>
      </c>
      <c r="M423">
        <v>0</v>
      </c>
      <c r="N423">
        <v>0</v>
      </c>
      <c r="O423">
        <v>0</v>
      </c>
      <c r="P423">
        <v>0</v>
      </c>
      <c r="Q423">
        <v>0</v>
      </c>
      <c r="R423">
        <v>0</v>
      </c>
      <c r="S423" s="2">
        <v>44611.44856481482</v>
      </c>
    </row>
    <row r="424" spans="1:19">
      <c r="A424" t="s">
        <v>439</v>
      </c>
      <c r="B424">
        <v>5</v>
      </c>
      <c r="C424" t="s">
        <v>2283</v>
      </c>
      <c r="D424">
        <v>5</v>
      </c>
      <c r="E424">
        <v>0</v>
      </c>
      <c r="F424">
        <v>0</v>
      </c>
      <c r="G424">
        <v>0</v>
      </c>
      <c r="H424">
        <v>0</v>
      </c>
      <c r="I424">
        <v>0</v>
      </c>
      <c r="J424">
        <v>0</v>
      </c>
      <c r="K424">
        <v>0</v>
      </c>
      <c r="L424">
        <v>0</v>
      </c>
      <c r="M424">
        <v>0</v>
      </c>
      <c r="N424">
        <v>0</v>
      </c>
      <c r="O424">
        <v>0</v>
      </c>
      <c r="P424">
        <v>0</v>
      </c>
      <c r="Q424">
        <v>0</v>
      </c>
      <c r="R424">
        <v>0</v>
      </c>
      <c r="S424" s="2">
        <v>44610.98336805555</v>
      </c>
    </row>
    <row r="425" spans="1:19">
      <c r="A425" t="s">
        <v>440</v>
      </c>
      <c r="B425">
        <v>2</v>
      </c>
      <c r="C425" t="s">
        <v>2284</v>
      </c>
      <c r="D425">
        <v>1</v>
      </c>
      <c r="E425">
        <v>0</v>
      </c>
      <c r="F425">
        <v>0</v>
      </c>
      <c r="G425">
        <v>0</v>
      </c>
      <c r="H425">
        <v>0</v>
      </c>
      <c r="I425">
        <v>0</v>
      </c>
      <c r="J425">
        <v>1</v>
      </c>
      <c r="K425">
        <v>0</v>
      </c>
      <c r="L425">
        <v>0</v>
      </c>
      <c r="M425">
        <v>0</v>
      </c>
      <c r="N425">
        <v>0</v>
      </c>
      <c r="O425">
        <v>0</v>
      </c>
      <c r="P425">
        <v>0</v>
      </c>
      <c r="Q425">
        <v>0</v>
      </c>
      <c r="R425">
        <v>0</v>
      </c>
      <c r="S425" s="2">
        <v>44610.64982638889</v>
      </c>
    </row>
    <row r="426" spans="1:19">
      <c r="A426" t="s">
        <v>441</v>
      </c>
      <c r="B426">
        <v>2</v>
      </c>
      <c r="C426" t="s">
        <v>2283</v>
      </c>
      <c r="D426">
        <v>2</v>
      </c>
      <c r="E426">
        <v>0</v>
      </c>
      <c r="F426">
        <v>0</v>
      </c>
      <c r="G426">
        <v>0</v>
      </c>
      <c r="H426">
        <v>0</v>
      </c>
      <c r="I426">
        <v>0</v>
      </c>
      <c r="J426">
        <v>0</v>
      </c>
      <c r="K426">
        <v>0</v>
      </c>
      <c r="L426">
        <v>0</v>
      </c>
      <c r="M426">
        <v>0</v>
      </c>
      <c r="N426">
        <v>0</v>
      </c>
      <c r="O426">
        <v>0</v>
      </c>
      <c r="P426">
        <v>0</v>
      </c>
      <c r="Q426">
        <v>0</v>
      </c>
      <c r="R426">
        <v>0</v>
      </c>
      <c r="S426" s="2">
        <v>44609.64302083333</v>
      </c>
    </row>
    <row r="427" spans="1:19">
      <c r="A427" t="s">
        <v>442</v>
      </c>
      <c r="B427">
        <v>2</v>
      </c>
      <c r="C427" t="s">
        <v>2294</v>
      </c>
      <c r="D427">
        <v>1</v>
      </c>
      <c r="E427">
        <v>0</v>
      </c>
      <c r="F427">
        <v>0</v>
      </c>
      <c r="G427">
        <v>0</v>
      </c>
      <c r="H427">
        <v>0</v>
      </c>
      <c r="I427">
        <v>0</v>
      </c>
      <c r="J427">
        <v>0</v>
      </c>
      <c r="K427">
        <v>0</v>
      </c>
      <c r="L427">
        <v>0</v>
      </c>
      <c r="M427">
        <v>1</v>
      </c>
      <c r="N427">
        <v>0</v>
      </c>
      <c r="O427">
        <v>0</v>
      </c>
      <c r="P427">
        <v>0</v>
      </c>
      <c r="Q427">
        <v>0</v>
      </c>
      <c r="R427">
        <v>0</v>
      </c>
      <c r="S427" s="2">
        <v>44609.3156712963</v>
      </c>
    </row>
    <row r="428" spans="1:19">
      <c r="A428" t="s">
        <v>443</v>
      </c>
      <c r="B428">
        <v>1</v>
      </c>
      <c r="C428" t="s">
        <v>2283</v>
      </c>
      <c r="D428">
        <v>1</v>
      </c>
      <c r="E428">
        <v>0</v>
      </c>
      <c r="F428">
        <v>0</v>
      </c>
      <c r="G428">
        <v>0</v>
      </c>
      <c r="H428">
        <v>0</v>
      </c>
      <c r="I428">
        <v>0</v>
      </c>
      <c r="J428">
        <v>0</v>
      </c>
      <c r="K428">
        <v>0</v>
      </c>
      <c r="L428">
        <v>0</v>
      </c>
      <c r="M428">
        <v>0</v>
      </c>
      <c r="N428">
        <v>0</v>
      </c>
      <c r="O428">
        <v>0</v>
      </c>
      <c r="P428">
        <v>0</v>
      </c>
      <c r="Q428">
        <v>0</v>
      </c>
      <c r="R428">
        <v>0</v>
      </c>
      <c r="S428" s="2">
        <v>44608.89277777778</v>
      </c>
    </row>
    <row r="429" spans="1:19">
      <c r="A429" t="s">
        <v>444</v>
      </c>
      <c r="B429">
        <v>2</v>
      </c>
      <c r="C429" t="s">
        <v>2284</v>
      </c>
      <c r="D429">
        <v>1</v>
      </c>
      <c r="E429">
        <v>0</v>
      </c>
      <c r="F429">
        <v>0</v>
      </c>
      <c r="G429">
        <v>0</v>
      </c>
      <c r="H429">
        <v>0</v>
      </c>
      <c r="I429">
        <v>0</v>
      </c>
      <c r="J429">
        <v>1</v>
      </c>
      <c r="K429">
        <v>0</v>
      </c>
      <c r="L429">
        <v>0</v>
      </c>
      <c r="M429">
        <v>0</v>
      </c>
      <c r="N429">
        <v>0</v>
      </c>
      <c r="O429">
        <v>0</v>
      </c>
      <c r="P429">
        <v>0</v>
      </c>
      <c r="Q429">
        <v>0</v>
      </c>
      <c r="R429">
        <v>0</v>
      </c>
      <c r="S429" s="2">
        <v>44607.8046412037</v>
      </c>
    </row>
    <row r="430" spans="1:19">
      <c r="A430" t="s">
        <v>445</v>
      </c>
      <c r="B430">
        <v>6</v>
      </c>
      <c r="C430" t="s">
        <v>2294</v>
      </c>
      <c r="D430">
        <v>5</v>
      </c>
      <c r="E430">
        <v>0</v>
      </c>
      <c r="F430">
        <v>0</v>
      </c>
      <c r="G430">
        <v>0</v>
      </c>
      <c r="H430">
        <v>0</v>
      </c>
      <c r="I430">
        <v>0</v>
      </c>
      <c r="J430">
        <v>0</v>
      </c>
      <c r="K430">
        <v>0</v>
      </c>
      <c r="L430">
        <v>0</v>
      </c>
      <c r="M430">
        <v>1</v>
      </c>
      <c r="N430">
        <v>0</v>
      </c>
      <c r="O430">
        <v>0</v>
      </c>
      <c r="P430">
        <v>0</v>
      </c>
      <c r="Q430">
        <v>0</v>
      </c>
      <c r="R430">
        <v>0</v>
      </c>
      <c r="S430" s="2">
        <v>44607.78952546296</v>
      </c>
    </row>
    <row r="431" spans="1:19">
      <c r="A431" t="s">
        <v>446</v>
      </c>
      <c r="B431">
        <v>1</v>
      </c>
      <c r="C431" t="s">
        <v>2283</v>
      </c>
      <c r="D431">
        <v>1</v>
      </c>
      <c r="E431">
        <v>0</v>
      </c>
      <c r="F431">
        <v>0</v>
      </c>
      <c r="G431">
        <v>0</v>
      </c>
      <c r="H431">
        <v>0</v>
      </c>
      <c r="I431">
        <v>0</v>
      </c>
      <c r="J431">
        <v>0</v>
      </c>
      <c r="K431">
        <v>0</v>
      </c>
      <c r="L431">
        <v>0</v>
      </c>
      <c r="M431">
        <v>0</v>
      </c>
      <c r="N431">
        <v>0</v>
      </c>
      <c r="O431">
        <v>0</v>
      </c>
      <c r="P431">
        <v>0</v>
      </c>
      <c r="Q431">
        <v>0</v>
      </c>
      <c r="R431">
        <v>0</v>
      </c>
      <c r="S431" s="2">
        <v>44607.64109953704</v>
      </c>
    </row>
    <row r="432" spans="1:19">
      <c r="A432" t="s">
        <v>447</v>
      </c>
      <c r="B432">
        <v>2</v>
      </c>
      <c r="C432" t="s">
        <v>2284</v>
      </c>
      <c r="D432">
        <v>1</v>
      </c>
      <c r="E432">
        <v>0</v>
      </c>
      <c r="F432">
        <v>0</v>
      </c>
      <c r="G432">
        <v>0</v>
      </c>
      <c r="H432">
        <v>0</v>
      </c>
      <c r="I432">
        <v>0</v>
      </c>
      <c r="J432">
        <v>1</v>
      </c>
      <c r="K432">
        <v>0</v>
      </c>
      <c r="L432">
        <v>0</v>
      </c>
      <c r="M432">
        <v>0</v>
      </c>
      <c r="N432">
        <v>0</v>
      </c>
      <c r="O432">
        <v>0</v>
      </c>
      <c r="P432">
        <v>0</v>
      </c>
      <c r="Q432">
        <v>0</v>
      </c>
      <c r="R432">
        <v>0</v>
      </c>
      <c r="S432" s="2">
        <v>44607.36114583333</v>
      </c>
    </row>
    <row r="433" spans="1:19">
      <c r="A433" t="s">
        <v>448</v>
      </c>
      <c r="B433">
        <v>2</v>
      </c>
      <c r="C433" t="s">
        <v>2293</v>
      </c>
      <c r="D433">
        <v>1</v>
      </c>
      <c r="E433">
        <v>0</v>
      </c>
      <c r="F433">
        <v>0</v>
      </c>
      <c r="G433">
        <v>0</v>
      </c>
      <c r="H433">
        <v>0</v>
      </c>
      <c r="I433">
        <v>0</v>
      </c>
      <c r="J433">
        <v>1</v>
      </c>
      <c r="K433">
        <v>0</v>
      </c>
      <c r="L433">
        <v>0</v>
      </c>
      <c r="M433">
        <v>0</v>
      </c>
      <c r="N433">
        <v>0</v>
      </c>
      <c r="O433">
        <v>0</v>
      </c>
      <c r="P433">
        <v>0</v>
      </c>
      <c r="Q433">
        <v>0</v>
      </c>
      <c r="R433">
        <v>0</v>
      </c>
      <c r="S433" s="2">
        <v>44606.84791666667</v>
      </c>
    </row>
    <row r="434" spans="1:19">
      <c r="A434" t="s">
        <v>449</v>
      </c>
      <c r="B434">
        <v>1</v>
      </c>
      <c r="C434" t="s">
        <v>2283</v>
      </c>
      <c r="D434">
        <v>1</v>
      </c>
      <c r="E434">
        <v>0</v>
      </c>
      <c r="F434">
        <v>0</v>
      </c>
      <c r="G434">
        <v>0</v>
      </c>
      <c r="H434">
        <v>0</v>
      </c>
      <c r="I434">
        <v>0</v>
      </c>
      <c r="J434">
        <v>0</v>
      </c>
      <c r="K434">
        <v>0</v>
      </c>
      <c r="L434">
        <v>0</v>
      </c>
      <c r="M434">
        <v>0</v>
      </c>
      <c r="N434">
        <v>0</v>
      </c>
      <c r="O434">
        <v>0</v>
      </c>
      <c r="P434">
        <v>0</v>
      </c>
      <c r="Q434">
        <v>0</v>
      </c>
      <c r="R434">
        <v>0</v>
      </c>
      <c r="S434" s="2">
        <v>44606.7719212963</v>
      </c>
    </row>
    <row r="435" spans="1:19">
      <c r="A435" t="s">
        <v>450</v>
      </c>
      <c r="B435">
        <v>2</v>
      </c>
      <c r="C435" t="s">
        <v>2284</v>
      </c>
      <c r="D435">
        <v>1</v>
      </c>
      <c r="E435">
        <v>0</v>
      </c>
      <c r="F435">
        <v>0</v>
      </c>
      <c r="G435">
        <v>0</v>
      </c>
      <c r="H435">
        <v>0</v>
      </c>
      <c r="I435">
        <v>0</v>
      </c>
      <c r="J435">
        <v>1</v>
      </c>
      <c r="K435">
        <v>0</v>
      </c>
      <c r="L435">
        <v>0</v>
      </c>
      <c r="M435">
        <v>0</v>
      </c>
      <c r="N435">
        <v>0</v>
      </c>
      <c r="O435">
        <v>0</v>
      </c>
      <c r="P435">
        <v>0</v>
      </c>
      <c r="Q435">
        <v>0</v>
      </c>
      <c r="R435">
        <v>0</v>
      </c>
      <c r="S435" s="2">
        <v>44606.37660879629</v>
      </c>
    </row>
    <row r="436" spans="1:19">
      <c r="A436" t="s">
        <v>451</v>
      </c>
      <c r="B436">
        <v>2</v>
      </c>
      <c r="C436" t="s">
        <v>2284</v>
      </c>
      <c r="D436">
        <v>1</v>
      </c>
      <c r="E436">
        <v>0</v>
      </c>
      <c r="F436">
        <v>0</v>
      </c>
      <c r="G436">
        <v>0</v>
      </c>
      <c r="H436">
        <v>0</v>
      </c>
      <c r="I436">
        <v>0</v>
      </c>
      <c r="J436">
        <v>1</v>
      </c>
      <c r="K436">
        <v>0</v>
      </c>
      <c r="L436">
        <v>0</v>
      </c>
      <c r="M436">
        <v>0</v>
      </c>
      <c r="N436">
        <v>0</v>
      </c>
      <c r="O436">
        <v>0</v>
      </c>
      <c r="P436">
        <v>0</v>
      </c>
      <c r="Q436">
        <v>0</v>
      </c>
      <c r="R436">
        <v>0</v>
      </c>
      <c r="S436" s="2">
        <v>44603.98134259259</v>
      </c>
    </row>
    <row r="437" spans="1:19">
      <c r="A437" t="s">
        <v>452</v>
      </c>
      <c r="B437">
        <v>2</v>
      </c>
      <c r="C437" t="s">
        <v>2284</v>
      </c>
      <c r="D437">
        <v>1</v>
      </c>
      <c r="E437">
        <v>0</v>
      </c>
      <c r="F437">
        <v>0</v>
      </c>
      <c r="G437">
        <v>0</v>
      </c>
      <c r="H437">
        <v>0</v>
      </c>
      <c r="I437">
        <v>0</v>
      </c>
      <c r="J437">
        <v>1</v>
      </c>
      <c r="K437">
        <v>0</v>
      </c>
      <c r="L437">
        <v>0</v>
      </c>
      <c r="M437">
        <v>0</v>
      </c>
      <c r="N437">
        <v>0</v>
      </c>
      <c r="O437">
        <v>0</v>
      </c>
      <c r="P437">
        <v>0</v>
      </c>
      <c r="Q437">
        <v>0</v>
      </c>
      <c r="R437">
        <v>0</v>
      </c>
      <c r="S437" s="2">
        <v>44603.92171296296</v>
      </c>
    </row>
    <row r="438" spans="1:19">
      <c r="A438" t="s">
        <v>453</v>
      </c>
      <c r="B438">
        <v>2</v>
      </c>
      <c r="C438" t="s">
        <v>2284</v>
      </c>
      <c r="D438">
        <v>1</v>
      </c>
      <c r="E438">
        <v>0</v>
      </c>
      <c r="F438">
        <v>0</v>
      </c>
      <c r="G438">
        <v>0</v>
      </c>
      <c r="H438">
        <v>0</v>
      </c>
      <c r="I438">
        <v>0</v>
      </c>
      <c r="J438">
        <v>1</v>
      </c>
      <c r="K438">
        <v>0</v>
      </c>
      <c r="L438">
        <v>0</v>
      </c>
      <c r="M438">
        <v>0</v>
      </c>
      <c r="N438">
        <v>0</v>
      </c>
      <c r="O438">
        <v>0</v>
      </c>
      <c r="P438">
        <v>0</v>
      </c>
      <c r="Q438">
        <v>0</v>
      </c>
      <c r="R438">
        <v>0</v>
      </c>
      <c r="S438" s="2">
        <v>44603.63731481481</v>
      </c>
    </row>
    <row r="439" spans="1:19">
      <c r="A439" t="s">
        <v>454</v>
      </c>
      <c r="B439">
        <v>1</v>
      </c>
      <c r="C439" t="s">
        <v>2283</v>
      </c>
      <c r="D439">
        <v>1</v>
      </c>
      <c r="E439">
        <v>0</v>
      </c>
      <c r="F439">
        <v>0</v>
      </c>
      <c r="G439">
        <v>0</v>
      </c>
      <c r="H439">
        <v>0</v>
      </c>
      <c r="I439">
        <v>0</v>
      </c>
      <c r="J439">
        <v>0</v>
      </c>
      <c r="K439">
        <v>0</v>
      </c>
      <c r="L439">
        <v>0</v>
      </c>
      <c r="M439">
        <v>0</v>
      </c>
      <c r="N439">
        <v>0</v>
      </c>
      <c r="O439">
        <v>0</v>
      </c>
      <c r="P439">
        <v>0</v>
      </c>
      <c r="Q439">
        <v>0</v>
      </c>
      <c r="R439">
        <v>0</v>
      </c>
      <c r="S439" s="2">
        <v>44603.59629629629</v>
      </c>
    </row>
    <row r="440" spans="1:19">
      <c r="A440" t="s">
        <v>455</v>
      </c>
      <c r="B440">
        <v>1</v>
      </c>
      <c r="C440" t="s">
        <v>2283</v>
      </c>
      <c r="D440">
        <v>1</v>
      </c>
      <c r="E440">
        <v>0</v>
      </c>
      <c r="F440">
        <v>0</v>
      </c>
      <c r="G440">
        <v>0</v>
      </c>
      <c r="H440">
        <v>0</v>
      </c>
      <c r="I440">
        <v>0</v>
      </c>
      <c r="J440">
        <v>0</v>
      </c>
      <c r="K440">
        <v>0</v>
      </c>
      <c r="L440">
        <v>0</v>
      </c>
      <c r="M440">
        <v>0</v>
      </c>
      <c r="N440">
        <v>0</v>
      </c>
      <c r="O440">
        <v>0</v>
      </c>
      <c r="P440">
        <v>0</v>
      </c>
      <c r="Q440">
        <v>0</v>
      </c>
      <c r="R440">
        <v>0</v>
      </c>
      <c r="S440" s="2">
        <v>44603.5937037037</v>
      </c>
    </row>
    <row r="441" spans="1:19">
      <c r="A441" t="s">
        <v>456</v>
      </c>
      <c r="B441">
        <v>2</v>
      </c>
      <c r="C441" t="s">
        <v>2284</v>
      </c>
      <c r="D441">
        <v>1</v>
      </c>
      <c r="E441">
        <v>0</v>
      </c>
      <c r="F441">
        <v>0</v>
      </c>
      <c r="G441">
        <v>0</v>
      </c>
      <c r="H441">
        <v>0</v>
      </c>
      <c r="I441">
        <v>0</v>
      </c>
      <c r="J441">
        <v>1</v>
      </c>
      <c r="K441">
        <v>0</v>
      </c>
      <c r="L441">
        <v>0</v>
      </c>
      <c r="M441">
        <v>0</v>
      </c>
      <c r="N441">
        <v>0</v>
      </c>
      <c r="O441">
        <v>0</v>
      </c>
      <c r="P441">
        <v>0</v>
      </c>
      <c r="Q441">
        <v>0</v>
      </c>
      <c r="R441">
        <v>0</v>
      </c>
      <c r="S441" s="2">
        <v>44603.56581018519</v>
      </c>
    </row>
    <row r="442" spans="1:19">
      <c r="A442" t="s">
        <v>457</v>
      </c>
      <c r="B442">
        <v>2</v>
      </c>
      <c r="C442" t="s">
        <v>2316</v>
      </c>
      <c r="D442">
        <v>1</v>
      </c>
      <c r="E442">
        <v>0</v>
      </c>
      <c r="F442">
        <v>0</v>
      </c>
      <c r="G442">
        <v>0</v>
      </c>
      <c r="H442">
        <v>0</v>
      </c>
      <c r="I442">
        <v>1</v>
      </c>
      <c r="J442">
        <v>0</v>
      </c>
      <c r="K442">
        <v>0</v>
      </c>
      <c r="L442">
        <v>0</v>
      </c>
      <c r="M442">
        <v>0</v>
      </c>
      <c r="N442">
        <v>0</v>
      </c>
      <c r="O442">
        <v>0</v>
      </c>
      <c r="P442">
        <v>0</v>
      </c>
      <c r="Q442">
        <v>0</v>
      </c>
      <c r="R442">
        <v>0</v>
      </c>
      <c r="S442" s="2">
        <v>44602.98193287037</v>
      </c>
    </row>
    <row r="443" spans="1:19">
      <c r="A443" t="s">
        <v>458</v>
      </c>
      <c r="B443">
        <v>2</v>
      </c>
      <c r="C443" t="s">
        <v>2283</v>
      </c>
      <c r="D443">
        <v>2</v>
      </c>
      <c r="E443">
        <v>0</v>
      </c>
      <c r="F443">
        <v>0</v>
      </c>
      <c r="G443">
        <v>0</v>
      </c>
      <c r="H443">
        <v>0</v>
      </c>
      <c r="I443">
        <v>0</v>
      </c>
      <c r="J443">
        <v>0</v>
      </c>
      <c r="K443">
        <v>0</v>
      </c>
      <c r="L443">
        <v>0</v>
      </c>
      <c r="M443">
        <v>0</v>
      </c>
      <c r="N443">
        <v>0</v>
      </c>
      <c r="O443">
        <v>0</v>
      </c>
      <c r="P443">
        <v>0</v>
      </c>
      <c r="Q443">
        <v>0</v>
      </c>
      <c r="R443">
        <v>0</v>
      </c>
      <c r="S443" s="2">
        <v>44602.83471064815</v>
      </c>
    </row>
    <row r="444" spans="1:19">
      <c r="A444" t="s">
        <v>459</v>
      </c>
      <c r="B444">
        <v>3</v>
      </c>
      <c r="C444" t="s">
        <v>2305</v>
      </c>
      <c r="D444">
        <v>1</v>
      </c>
      <c r="E444">
        <v>0</v>
      </c>
      <c r="F444">
        <v>0</v>
      </c>
      <c r="G444">
        <v>0</v>
      </c>
      <c r="H444">
        <v>0</v>
      </c>
      <c r="I444">
        <v>0</v>
      </c>
      <c r="J444">
        <v>1</v>
      </c>
      <c r="K444">
        <v>0</v>
      </c>
      <c r="L444">
        <v>1</v>
      </c>
      <c r="M444">
        <v>0</v>
      </c>
      <c r="N444">
        <v>0</v>
      </c>
      <c r="O444">
        <v>0</v>
      </c>
      <c r="P444">
        <v>0</v>
      </c>
      <c r="Q444">
        <v>0</v>
      </c>
      <c r="R444">
        <v>0</v>
      </c>
      <c r="S444" s="2">
        <v>44602.77813657407</v>
      </c>
    </row>
    <row r="445" spans="1:19">
      <c r="A445" t="s">
        <v>460</v>
      </c>
      <c r="B445">
        <v>1</v>
      </c>
      <c r="C445" t="s">
        <v>2283</v>
      </c>
      <c r="D445">
        <v>1</v>
      </c>
      <c r="E445">
        <v>0</v>
      </c>
      <c r="F445">
        <v>0</v>
      </c>
      <c r="G445">
        <v>0</v>
      </c>
      <c r="H445">
        <v>0</v>
      </c>
      <c r="I445">
        <v>0</v>
      </c>
      <c r="J445">
        <v>0</v>
      </c>
      <c r="K445">
        <v>0</v>
      </c>
      <c r="L445">
        <v>0</v>
      </c>
      <c r="M445">
        <v>0</v>
      </c>
      <c r="N445">
        <v>0</v>
      </c>
      <c r="O445">
        <v>0</v>
      </c>
      <c r="P445">
        <v>0</v>
      </c>
      <c r="Q445">
        <v>0</v>
      </c>
      <c r="R445">
        <v>0</v>
      </c>
      <c r="S445" s="2">
        <v>44602.5508912037</v>
      </c>
    </row>
    <row r="446" spans="1:19">
      <c r="A446" t="s">
        <v>461</v>
      </c>
      <c r="B446">
        <v>2</v>
      </c>
      <c r="C446" t="s">
        <v>2299</v>
      </c>
      <c r="D446">
        <v>1</v>
      </c>
      <c r="E446">
        <v>0</v>
      </c>
      <c r="F446">
        <v>0</v>
      </c>
      <c r="G446">
        <v>0</v>
      </c>
      <c r="H446">
        <v>0</v>
      </c>
      <c r="I446">
        <v>1</v>
      </c>
      <c r="J446">
        <v>0</v>
      </c>
      <c r="K446">
        <v>0</v>
      </c>
      <c r="L446">
        <v>0</v>
      </c>
      <c r="M446">
        <v>0</v>
      </c>
      <c r="N446">
        <v>0</v>
      </c>
      <c r="O446">
        <v>0</v>
      </c>
      <c r="P446">
        <v>0</v>
      </c>
      <c r="Q446">
        <v>0</v>
      </c>
      <c r="R446">
        <v>0</v>
      </c>
      <c r="S446" s="2">
        <v>44601.97295138889</v>
      </c>
    </row>
    <row r="447" spans="1:19">
      <c r="A447" t="s">
        <v>462</v>
      </c>
      <c r="B447">
        <v>2</v>
      </c>
      <c r="C447" t="s">
        <v>2284</v>
      </c>
      <c r="D447">
        <v>1</v>
      </c>
      <c r="E447">
        <v>0</v>
      </c>
      <c r="F447">
        <v>0</v>
      </c>
      <c r="G447">
        <v>0</v>
      </c>
      <c r="H447">
        <v>0</v>
      </c>
      <c r="I447">
        <v>0</v>
      </c>
      <c r="J447">
        <v>1</v>
      </c>
      <c r="K447">
        <v>0</v>
      </c>
      <c r="L447">
        <v>0</v>
      </c>
      <c r="M447">
        <v>0</v>
      </c>
      <c r="N447">
        <v>0</v>
      </c>
      <c r="O447">
        <v>0</v>
      </c>
      <c r="P447">
        <v>0</v>
      </c>
      <c r="Q447">
        <v>0</v>
      </c>
      <c r="R447">
        <v>0</v>
      </c>
      <c r="S447" s="2">
        <v>44601.49614583333</v>
      </c>
    </row>
    <row r="448" spans="1:19">
      <c r="A448" t="s">
        <v>247</v>
      </c>
      <c r="B448">
        <v>5</v>
      </c>
      <c r="C448" t="s">
        <v>2283</v>
      </c>
      <c r="D448">
        <v>5</v>
      </c>
      <c r="E448">
        <v>0</v>
      </c>
      <c r="F448">
        <v>0</v>
      </c>
      <c r="G448">
        <v>0</v>
      </c>
      <c r="H448">
        <v>0</v>
      </c>
      <c r="I448">
        <v>0</v>
      </c>
      <c r="J448">
        <v>0</v>
      </c>
      <c r="K448">
        <v>0</v>
      </c>
      <c r="L448">
        <v>0</v>
      </c>
      <c r="M448">
        <v>0</v>
      </c>
      <c r="N448">
        <v>0</v>
      </c>
      <c r="O448">
        <v>0</v>
      </c>
      <c r="P448">
        <v>0</v>
      </c>
      <c r="Q448">
        <v>0</v>
      </c>
      <c r="R448">
        <v>0</v>
      </c>
      <c r="S448" s="2">
        <v>44601.26857638889</v>
      </c>
    </row>
    <row r="449" spans="1:19">
      <c r="A449" t="s">
        <v>463</v>
      </c>
      <c r="B449">
        <v>2</v>
      </c>
      <c r="C449" t="s">
        <v>2284</v>
      </c>
      <c r="D449">
        <v>1</v>
      </c>
      <c r="E449">
        <v>0</v>
      </c>
      <c r="F449">
        <v>0</v>
      </c>
      <c r="G449">
        <v>0</v>
      </c>
      <c r="H449">
        <v>0</v>
      </c>
      <c r="I449">
        <v>0</v>
      </c>
      <c r="J449">
        <v>1</v>
      </c>
      <c r="K449">
        <v>0</v>
      </c>
      <c r="L449">
        <v>0</v>
      </c>
      <c r="M449">
        <v>0</v>
      </c>
      <c r="N449">
        <v>0</v>
      </c>
      <c r="O449">
        <v>0</v>
      </c>
      <c r="P449">
        <v>0</v>
      </c>
      <c r="Q449">
        <v>0</v>
      </c>
      <c r="R449">
        <v>0</v>
      </c>
      <c r="S449" s="2">
        <v>44600.90479166667</v>
      </c>
    </row>
    <row r="450" spans="1:19">
      <c r="A450" t="s">
        <v>464</v>
      </c>
      <c r="B450">
        <v>1</v>
      </c>
      <c r="C450" t="s">
        <v>2283</v>
      </c>
      <c r="D450">
        <v>1</v>
      </c>
      <c r="E450">
        <v>0</v>
      </c>
      <c r="F450">
        <v>0</v>
      </c>
      <c r="G450">
        <v>0</v>
      </c>
      <c r="H450">
        <v>0</v>
      </c>
      <c r="I450">
        <v>0</v>
      </c>
      <c r="J450">
        <v>0</v>
      </c>
      <c r="K450">
        <v>0</v>
      </c>
      <c r="L450">
        <v>0</v>
      </c>
      <c r="M450">
        <v>0</v>
      </c>
      <c r="N450">
        <v>0</v>
      </c>
      <c r="O450">
        <v>0</v>
      </c>
      <c r="P450">
        <v>0</v>
      </c>
      <c r="Q450">
        <v>0</v>
      </c>
      <c r="R450">
        <v>0</v>
      </c>
      <c r="S450" s="2">
        <v>44600.8518287037</v>
      </c>
    </row>
    <row r="451" spans="1:19">
      <c r="A451" t="s">
        <v>465</v>
      </c>
      <c r="B451">
        <v>2</v>
      </c>
      <c r="C451" t="s">
        <v>2287</v>
      </c>
      <c r="D451">
        <v>1</v>
      </c>
      <c r="E451">
        <v>0</v>
      </c>
      <c r="F451">
        <v>0</v>
      </c>
      <c r="G451">
        <v>0</v>
      </c>
      <c r="H451">
        <v>0</v>
      </c>
      <c r="I451">
        <v>0</v>
      </c>
      <c r="J451">
        <v>1</v>
      </c>
      <c r="K451">
        <v>0</v>
      </c>
      <c r="L451">
        <v>0</v>
      </c>
      <c r="M451">
        <v>0</v>
      </c>
      <c r="N451">
        <v>0</v>
      </c>
      <c r="O451">
        <v>0</v>
      </c>
      <c r="P451">
        <v>0</v>
      </c>
      <c r="Q451">
        <v>0</v>
      </c>
      <c r="R451">
        <v>0</v>
      </c>
      <c r="S451" s="2">
        <v>44600.82395833333</v>
      </c>
    </row>
    <row r="452" spans="1:19">
      <c r="A452" t="s">
        <v>466</v>
      </c>
      <c r="B452">
        <v>3</v>
      </c>
      <c r="C452" t="s">
        <v>2298</v>
      </c>
      <c r="D452">
        <v>1</v>
      </c>
      <c r="E452">
        <v>0</v>
      </c>
      <c r="F452">
        <v>0</v>
      </c>
      <c r="G452">
        <v>0</v>
      </c>
      <c r="H452">
        <v>0</v>
      </c>
      <c r="I452">
        <v>0</v>
      </c>
      <c r="J452">
        <v>1</v>
      </c>
      <c r="K452">
        <v>0</v>
      </c>
      <c r="L452">
        <v>0</v>
      </c>
      <c r="M452">
        <v>1</v>
      </c>
      <c r="N452">
        <v>0</v>
      </c>
      <c r="O452">
        <v>0</v>
      </c>
      <c r="P452">
        <v>0</v>
      </c>
      <c r="Q452">
        <v>0</v>
      </c>
      <c r="R452">
        <v>0</v>
      </c>
      <c r="S452" s="2">
        <v>44600.66153935185</v>
      </c>
    </row>
    <row r="453" spans="1:19">
      <c r="A453" t="s">
        <v>467</v>
      </c>
      <c r="B453">
        <v>2</v>
      </c>
      <c r="C453" t="s">
        <v>2352</v>
      </c>
      <c r="D453">
        <v>1</v>
      </c>
      <c r="E453">
        <v>0</v>
      </c>
      <c r="F453">
        <v>0</v>
      </c>
      <c r="G453">
        <v>1</v>
      </c>
      <c r="H453">
        <v>0</v>
      </c>
      <c r="I453">
        <v>0</v>
      </c>
      <c r="J453">
        <v>0</v>
      </c>
      <c r="K453">
        <v>0</v>
      </c>
      <c r="L453">
        <v>0</v>
      </c>
      <c r="M453">
        <v>0</v>
      </c>
      <c r="N453">
        <v>0</v>
      </c>
      <c r="O453">
        <v>0</v>
      </c>
      <c r="P453">
        <v>0</v>
      </c>
      <c r="Q453">
        <v>0</v>
      </c>
      <c r="R453">
        <v>0</v>
      </c>
      <c r="S453" s="2">
        <v>44600.27425925926</v>
      </c>
    </row>
    <row r="454" spans="1:19">
      <c r="A454" t="s">
        <v>468</v>
      </c>
      <c r="B454">
        <v>1</v>
      </c>
      <c r="C454" t="s">
        <v>2283</v>
      </c>
      <c r="D454">
        <v>1</v>
      </c>
      <c r="E454">
        <v>0</v>
      </c>
      <c r="F454">
        <v>0</v>
      </c>
      <c r="G454">
        <v>0</v>
      </c>
      <c r="H454">
        <v>0</v>
      </c>
      <c r="I454">
        <v>0</v>
      </c>
      <c r="J454">
        <v>0</v>
      </c>
      <c r="K454">
        <v>0</v>
      </c>
      <c r="L454">
        <v>0</v>
      </c>
      <c r="M454">
        <v>0</v>
      </c>
      <c r="N454">
        <v>0</v>
      </c>
      <c r="O454">
        <v>0</v>
      </c>
      <c r="P454">
        <v>0</v>
      </c>
      <c r="Q454">
        <v>0</v>
      </c>
      <c r="R454">
        <v>0</v>
      </c>
      <c r="S454" s="2">
        <v>44597.83740740741</v>
      </c>
    </row>
    <row r="455" spans="1:19">
      <c r="A455" t="s">
        <v>469</v>
      </c>
      <c r="B455">
        <v>1</v>
      </c>
      <c r="C455" t="s">
        <v>2283</v>
      </c>
      <c r="D455">
        <v>1</v>
      </c>
      <c r="E455">
        <v>0</v>
      </c>
      <c r="F455">
        <v>0</v>
      </c>
      <c r="G455">
        <v>0</v>
      </c>
      <c r="H455">
        <v>0</v>
      </c>
      <c r="I455">
        <v>0</v>
      </c>
      <c r="J455">
        <v>0</v>
      </c>
      <c r="K455">
        <v>0</v>
      </c>
      <c r="L455">
        <v>0</v>
      </c>
      <c r="M455">
        <v>0</v>
      </c>
      <c r="N455">
        <v>0</v>
      </c>
      <c r="O455">
        <v>0</v>
      </c>
      <c r="P455">
        <v>0</v>
      </c>
      <c r="Q455">
        <v>0</v>
      </c>
      <c r="R455">
        <v>0</v>
      </c>
      <c r="S455" s="2">
        <v>44596.5858912037</v>
      </c>
    </row>
    <row r="456" spans="1:19">
      <c r="A456" t="s">
        <v>470</v>
      </c>
      <c r="B456">
        <v>3</v>
      </c>
      <c r="C456" t="s">
        <v>2284</v>
      </c>
      <c r="D456">
        <v>2</v>
      </c>
      <c r="E456">
        <v>0</v>
      </c>
      <c r="F456">
        <v>0</v>
      </c>
      <c r="G456">
        <v>0</v>
      </c>
      <c r="H456">
        <v>0</v>
      </c>
      <c r="I456">
        <v>0</v>
      </c>
      <c r="J456">
        <v>1</v>
      </c>
      <c r="K456">
        <v>0</v>
      </c>
      <c r="L456">
        <v>0</v>
      </c>
      <c r="M456">
        <v>0</v>
      </c>
      <c r="N456">
        <v>0</v>
      </c>
      <c r="O456">
        <v>0</v>
      </c>
      <c r="P456">
        <v>0</v>
      </c>
      <c r="Q456">
        <v>0</v>
      </c>
      <c r="R456">
        <v>0</v>
      </c>
      <c r="S456" s="2">
        <v>44595.96358796296</v>
      </c>
    </row>
    <row r="457" spans="1:19">
      <c r="A457" t="s">
        <v>471</v>
      </c>
      <c r="B457">
        <v>3</v>
      </c>
      <c r="C457" t="s">
        <v>2305</v>
      </c>
      <c r="D457">
        <v>1</v>
      </c>
      <c r="E457">
        <v>0</v>
      </c>
      <c r="F457">
        <v>0</v>
      </c>
      <c r="G457">
        <v>0</v>
      </c>
      <c r="H457">
        <v>0</v>
      </c>
      <c r="I457">
        <v>0</v>
      </c>
      <c r="J457">
        <v>1</v>
      </c>
      <c r="K457">
        <v>0</v>
      </c>
      <c r="L457">
        <v>1</v>
      </c>
      <c r="M457">
        <v>0</v>
      </c>
      <c r="N457">
        <v>0</v>
      </c>
      <c r="O457">
        <v>0</v>
      </c>
      <c r="P457">
        <v>0</v>
      </c>
      <c r="Q457">
        <v>0</v>
      </c>
      <c r="R457">
        <v>0</v>
      </c>
      <c r="S457" s="2">
        <v>44594.33738425926</v>
      </c>
    </row>
    <row r="458" spans="1:19">
      <c r="A458" t="s">
        <v>472</v>
      </c>
      <c r="B458">
        <v>2</v>
      </c>
      <c r="C458" t="s">
        <v>2284</v>
      </c>
      <c r="D458">
        <v>1</v>
      </c>
      <c r="E458">
        <v>0</v>
      </c>
      <c r="F458">
        <v>0</v>
      </c>
      <c r="G458">
        <v>0</v>
      </c>
      <c r="H458">
        <v>0</v>
      </c>
      <c r="I458">
        <v>0</v>
      </c>
      <c r="J458">
        <v>1</v>
      </c>
      <c r="K458">
        <v>0</v>
      </c>
      <c r="L458">
        <v>0</v>
      </c>
      <c r="M458">
        <v>0</v>
      </c>
      <c r="N458">
        <v>0</v>
      </c>
      <c r="O458">
        <v>0</v>
      </c>
      <c r="P458">
        <v>0</v>
      </c>
      <c r="Q458">
        <v>0</v>
      </c>
      <c r="R458">
        <v>0</v>
      </c>
      <c r="S458" s="2">
        <v>44593.56364583333</v>
      </c>
    </row>
    <row r="459" spans="1:19">
      <c r="A459" t="s">
        <v>473</v>
      </c>
      <c r="B459">
        <v>3</v>
      </c>
      <c r="C459" t="s">
        <v>2295</v>
      </c>
      <c r="D459">
        <v>2</v>
      </c>
      <c r="E459">
        <v>0</v>
      </c>
      <c r="F459">
        <v>0</v>
      </c>
      <c r="G459">
        <v>0</v>
      </c>
      <c r="H459">
        <v>0</v>
      </c>
      <c r="I459">
        <v>0</v>
      </c>
      <c r="J459">
        <v>0</v>
      </c>
      <c r="K459">
        <v>0</v>
      </c>
      <c r="L459">
        <v>1</v>
      </c>
      <c r="M459">
        <v>0</v>
      </c>
      <c r="N459">
        <v>0</v>
      </c>
      <c r="O459">
        <v>0</v>
      </c>
      <c r="P459">
        <v>0</v>
      </c>
      <c r="Q459">
        <v>0</v>
      </c>
      <c r="R459">
        <v>0</v>
      </c>
      <c r="S459" s="2">
        <v>44593.54171296296</v>
      </c>
    </row>
    <row r="460" spans="1:19">
      <c r="A460" t="s">
        <v>474</v>
      </c>
      <c r="B460">
        <v>3</v>
      </c>
      <c r="C460" t="s">
        <v>2353</v>
      </c>
      <c r="D460">
        <v>1</v>
      </c>
      <c r="E460">
        <v>1</v>
      </c>
      <c r="F460">
        <v>0</v>
      </c>
      <c r="G460">
        <v>0</v>
      </c>
      <c r="H460">
        <v>0</v>
      </c>
      <c r="I460">
        <v>0</v>
      </c>
      <c r="J460">
        <v>0</v>
      </c>
      <c r="K460">
        <v>0</v>
      </c>
      <c r="L460">
        <v>0</v>
      </c>
      <c r="M460">
        <v>0</v>
      </c>
      <c r="N460">
        <v>0</v>
      </c>
      <c r="O460">
        <v>0</v>
      </c>
      <c r="P460">
        <v>1</v>
      </c>
      <c r="Q460">
        <v>0</v>
      </c>
      <c r="R460">
        <v>0</v>
      </c>
      <c r="S460" s="2">
        <v>44592.98402777778</v>
      </c>
    </row>
    <row r="461" spans="1:19">
      <c r="A461" t="s">
        <v>475</v>
      </c>
      <c r="B461">
        <v>1</v>
      </c>
      <c r="C461" t="s">
        <v>2283</v>
      </c>
      <c r="D461">
        <v>1</v>
      </c>
      <c r="E461">
        <v>0</v>
      </c>
      <c r="F461">
        <v>0</v>
      </c>
      <c r="G461">
        <v>0</v>
      </c>
      <c r="H461">
        <v>0</v>
      </c>
      <c r="I461">
        <v>0</v>
      </c>
      <c r="J461">
        <v>0</v>
      </c>
      <c r="K461">
        <v>0</v>
      </c>
      <c r="L461">
        <v>0</v>
      </c>
      <c r="M461">
        <v>0</v>
      </c>
      <c r="N461">
        <v>0</v>
      </c>
      <c r="O461">
        <v>0</v>
      </c>
      <c r="P461">
        <v>0</v>
      </c>
      <c r="Q461">
        <v>0</v>
      </c>
      <c r="R461">
        <v>0</v>
      </c>
      <c r="S461" s="2">
        <v>44592.65061342593</v>
      </c>
    </row>
    <row r="462" spans="1:19">
      <c r="A462" t="s">
        <v>476</v>
      </c>
      <c r="B462">
        <v>1</v>
      </c>
      <c r="C462" t="s">
        <v>2283</v>
      </c>
      <c r="D462">
        <v>1</v>
      </c>
      <c r="E462">
        <v>0</v>
      </c>
      <c r="F462">
        <v>0</v>
      </c>
      <c r="G462">
        <v>0</v>
      </c>
      <c r="H462">
        <v>0</v>
      </c>
      <c r="I462">
        <v>0</v>
      </c>
      <c r="J462">
        <v>0</v>
      </c>
      <c r="K462">
        <v>0</v>
      </c>
      <c r="L462">
        <v>0</v>
      </c>
      <c r="M462">
        <v>0</v>
      </c>
      <c r="N462">
        <v>0</v>
      </c>
      <c r="O462">
        <v>0</v>
      </c>
      <c r="P462">
        <v>0</v>
      </c>
      <c r="Q462">
        <v>0</v>
      </c>
      <c r="R462">
        <v>0</v>
      </c>
      <c r="S462" s="2">
        <v>44592.50193287037</v>
      </c>
    </row>
    <row r="463" spans="1:19">
      <c r="A463" t="s">
        <v>477</v>
      </c>
      <c r="B463">
        <v>2</v>
      </c>
      <c r="C463" t="s">
        <v>2284</v>
      </c>
      <c r="D463">
        <v>1</v>
      </c>
      <c r="E463">
        <v>0</v>
      </c>
      <c r="F463">
        <v>0</v>
      </c>
      <c r="G463">
        <v>0</v>
      </c>
      <c r="H463">
        <v>0</v>
      </c>
      <c r="I463">
        <v>0</v>
      </c>
      <c r="J463">
        <v>1</v>
      </c>
      <c r="K463">
        <v>0</v>
      </c>
      <c r="L463">
        <v>0</v>
      </c>
      <c r="M463">
        <v>0</v>
      </c>
      <c r="N463">
        <v>0</v>
      </c>
      <c r="O463">
        <v>0</v>
      </c>
      <c r="P463">
        <v>0</v>
      </c>
      <c r="Q463">
        <v>0</v>
      </c>
      <c r="R463">
        <v>0</v>
      </c>
      <c r="S463" s="2">
        <v>44591.8165625</v>
      </c>
    </row>
    <row r="464" spans="1:19">
      <c r="A464" t="s">
        <v>478</v>
      </c>
      <c r="B464">
        <v>1</v>
      </c>
      <c r="C464" t="s">
        <v>2283</v>
      </c>
      <c r="D464">
        <v>1</v>
      </c>
      <c r="E464">
        <v>0</v>
      </c>
      <c r="F464">
        <v>0</v>
      </c>
      <c r="G464">
        <v>0</v>
      </c>
      <c r="H464">
        <v>0</v>
      </c>
      <c r="I464">
        <v>0</v>
      </c>
      <c r="J464">
        <v>0</v>
      </c>
      <c r="K464">
        <v>0</v>
      </c>
      <c r="L464">
        <v>0</v>
      </c>
      <c r="M464">
        <v>0</v>
      </c>
      <c r="N464">
        <v>0</v>
      </c>
      <c r="O464">
        <v>0</v>
      </c>
      <c r="P464">
        <v>0</v>
      </c>
      <c r="Q464">
        <v>0</v>
      </c>
      <c r="R464">
        <v>0</v>
      </c>
      <c r="S464" s="2">
        <v>44591.50302083333</v>
      </c>
    </row>
    <row r="465" spans="1:19">
      <c r="A465" t="s">
        <v>479</v>
      </c>
      <c r="B465">
        <v>5</v>
      </c>
      <c r="C465" t="s">
        <v>2284</v>
      </c>
      <c r="D465">
        <v>4</v>
      </c>
      <c r="E465">
        <v>0</v>
      </c>
      <c r="F465">
        <v>0</v>
      </c>
      <c r="G465">
        <v>0</v>
      </c>
      <c r="H465">
        <v>0</v>
      </c>
      <c r="I465">
        <v>0</v>
      </c>
      <c r="J465">
        <v>1</v>
      </c>
      <c r="K465">
        <v>0</v>
      </c>
      <c r="L465">
        <v>0</v>
      </c>
      <c r="M465">
        <v>0</v>
      </c>
      <c r="N465">
        <v>0</v>
      </c>
      <c r="O465">
        <v>0</v>
      </c>
      <c r="P465">
        <v>0</v>
      </c>
      <c r="Q465">
        <v>0</v>
      </c>
      <c r="R465">
        <v>0</v>
      </c>
      <c r="S465" s="2">
        <v>44591.4922337963</v>
      </c>
    </row>
    <row r="466" spans="1:19">
      <c r="A466" t="s">
        <v>480</v>
      </c>
      <c r="B466">
        <v>2</v>
      </c>
      <c r="C466" t="s">
        <v>2284</v>
      </c>
      <c r="D466">
        <v>1</v>
      </c>
      <c r="E466">
        <v>0</v>
      </c>
      <c r="F466">
        <v>0</v>
      </c>
      <c r="G466">
        <v>0</v>
      </c>
      <c r="H466">
        <v>0</v>
      </c>
      <c r="I466">
        <v>0</v>
      </c>
      <c r="J466">
        <v>1</v>
      </c>
      <c r="K466">
        <v>0</v>
      </c>
      <c r="L466">
        <v>0</v>
      </c>
      <c r="M466">
        <v>0</v>
      </c>
      <c r="N466">
        <v>0</v>
      </c>
      <c r="O466">
        <v>0</v>
      </c>
      <c r="P466">
        <v>0</v>
      </c>
      <c r="Q466">
        <v>0</v>
      </c>
      <c r="R466">
        <v>0</v>
      </c>
      <c r="S466" s="2">
        <v>44591.39552083334</v>
      </c>
    </row>
    <row r="467" spans="1:19">
      <c r="A467" t="s">
        <v>481</v>
      </c>
      <c r="B467">
        <v>2</v>
      </c>
      <c r="C467" t="s">
        <v>2291</v>
      </c>
      <c r="D467">
        <v>1</v>
      </c>
      <c r="E467">
        <v>0</v>
      </c>
      <c r="F467">
        <v>0</v>
      </c>
      <c r="G467">
        <v>0</v>
      </c>
      <c r="H467">
        <v>0</v>
      </c>
      <c r="I467">
        <v>0</v>
      </c>
      <c r="J467">
        <v>1</v>
      </c>
      <c r="K467">
        <v>0</v>
      </c>
      <c r="L467">
        <v>0</v>
      </c>
      <c r="M467">
        <v>0</v>
      </c>
      <c r="N467">
        <v>0</v>
      </c>
      <c r="O467">
        <v>0</v>
      </c>
      <c r="P467">
        <v>0</v>
      </c>
      <c r="Q467">
        <v>0</v>
      </c>
      <c r="R467">
        <v>0</v>
      </c>
      <c r="S467" s="2">
        <v>44589.72582175926</v>
      </c>
    </row>
    <row r="468" spans="1:19">
      <c r="A468" t="s">
        <v>482</v>
      </c>
      <c r="B468">
        <v>2</v>
      </c>
      <c r="C468" t="s">
        <v>2284</v>
      </c>
      <c r="D468">
        <v>1</v>
      </c>
      <c r="E468">
        <v>0</v>
      </c>
      <c r="F468">
        <v>0</v>
      </c>
      <c r="G468">
        <v>0</v>
      </c>
      <c r="H468">
        <v>0</v>
      </c>
      <c r="I468">
        <v>0</v>
      </c>
      <c r="J468">
        <v>1</v>
      </c>
      <c r="K468">
        <v>0</v>
      </c>
      <c r="L468">
        <v>0</v>
      </c>
      <c r="M468">
        <v>0</v>
      </c>
      <c r="N468">
        <v>0</v>
      </c>
      <c r="O468">
        <v>0</v>
      </c>
      <c r="P468">
        <v>0</v>
      </c>
      <c r="Q468">
        <v>0</v>
      </c>
      <c r="R468">
        <v>0</v>
      </c>
      <c r="S468" s="2">
        <v>44589.44660879629</v>
      </c>
    </row>
    <row r="469" spans="1:19">
      <c r="A469" t="s">
        <v>483</v>
      </c>
      <c r="B469">
        <v>1</v>
      </c>
      <c r="C469" t="s">
        <v>2283</v>
      </c>
      <c r="D469">
        <v>1</v>
      </c>
      <c r="E469">
        <v>0</v>
      </c>
      <c r="F469">
        <v>0</v>
      </c>
      <c r="G469">
        <v>0</v>
      </c>
      <c r="H469">
        <v>0</v>
      </c>
      <c r="I469">
        <v>0</v>
      </c>
      <c r="J469">
        <v>0</v>
      </c>
      <c r="K469">
        <v>0</v>
      </c>
      <c r="L469">
        <v>0</v>
      </c>
      <c r="M469">
        <v>0</v>
      </c>
      <c r="N469">
        <v>0</v>
      </c>
      <c r="O469">
        <v>0</v>
      </c>
      <c r="P469">
        <v>0</v>
      </c>
      <c r="Q469">
        <v>0</v>
      </c>
      <c r="R469">
        <v>0</v>
      </c>
      <c r="S469" s="2">
        <v>44588.43594907408</v>
      </c>
    </row>
    <row r="470" spans="1:19">
      <c r="A470" t="s">
        <v>484</v>
      </c>
      <c r="B470">
        <v>1</v>
      </c>
      <c r="C470" t="s">
        <v>2283</v>
      </c>
      <c r="D470">
        <v>1</v>
      </c>
      <c r="E470">
        <v>0</v>
      </c>
      <c r="F470">
        <v>0</v>
      </c>
      <c r="G470">
        <v>0</v>
      </c>
      <c r="H470">
        <v>0</v>
      </c>
      <c r="I470">
        <v>0</v>
      </c>
      <c r="J470">
        <v>0</v>
      </c>
      <c r="K470">
        <v>0</v>
      </c>
      <c r="L470">
        <v>0</v>
      </c>
      <c r="M470">
        <v>0</v>
      </c>
      <c r="N470">
        <v>0</v>
      </c>
      <c r="O470">
        <v>0</v>
      </c>
      <c r="P470">
        <v>0</v>
      </c>
      <c r="Q470">
        <v>0</v>
      </c>
      <c r="R470">
        <v>0</v>
      </c>
      <c r="S470" s="2">
        <v>44588.00105324074</v>
      </c>
    </row>
    <row r="471" spans="1:19">
      <c r="A471" t="s">
        <v>485</v>
      </c>
      <c r="B471">
        <v>2</v>
      </c>
      <c r="C471" t="s">
        <v>2284</v>
      </c>
      <c r="D471">
        <v>1</v>
      </c>
      <c r="E471">
        <v>0</v>
      </c>
      <c r="F471">
        <v>0</v>
      </c>
      <c r="G471">
        <v>0</v>
      </c>
      <c r="H471">
        <v>0</v>
      </c>
      <c r="I471">
        <v>0</v>
      </c>
      <c r="J471">
        <v>1</v>
      </c>
      <c r="K471">
        <v>0</v>
      </c>
      <c r="L471">
        <v>0</v>
      </c>
      <c r="M471">
        <v>0</v>
      </c>
      <c r="N471">
        <v>0</v>
      </c>
      <c r="O471">
        <v>0</v>
      </c>
      <c r="P471">
        <v>0</v>
      </c>
      <c r="Q471">
        <v>0</v>
      </c>
      <c r="R471">
        <v>0</v>
      </c>
      <c r="S471" s="2">
        <v>44587.83989583333</v>
      </c>
    </row>
    <row r="472" spans="1:19">
      <c r="A472" t="s">
        <v>486</v>
      </c>
      <c r="B472">
        <v>3</v>
      </c>
      <c r="C472" t="s">
        <v>2283</v>
      </c>
      <c r="D472">
        <v>3</v>
      </c>
      <c r="E472">
        <v>0</v>
      </c>
      <c r="F472">
        <v>0</v>
      </c>
      <c r="G472">
        <v>0</v>
      </c>
      <c r="H472">
        <v>0</v>
      </c>
      <c r="I472">
        <v>0</v>
      </c>
      <c r="J472">
        <v>0</v>
      </c>
      <c r="K472">
        <v>0</v>
      </c>
      <c r="L472">
        <v>0</v>
      </c>
      <c r="M472">
        <v>0</v>
      </c>
      <c r="N472">
        <v>0</v>
      </c>
      <c r="O472">
        <v>0</v>
      </c>
      <c r="P472">
        <v>0</v>
      </c>
      <c r="Q472">
        <v>0</v>
      </c>
      <c r="R472">
        <v>0</v>
      </c>
      <c r="S472" s="2">
        <v>44587.83578703704</v>
      </c>
    </row>
    <row r="473" spans="1:19">
      <c r="A473" t="s">
        <v>487</v>
      </c>
      <c r="B473">
        <v>1</v>
      </c>
      <c r="C473" t="s">
        <v>2283</v>
      </c>
      <c r="D473">
        <v>1</v>
      </c>
      <c r="E473">
        <v>0</v>
      </c>
      <c r="F473">
        <v>0</v>
      </c>
      <c r="G473">
        <v>0</v>
      </c>
      <c r="H473">
        <v>0</v>
      </c>
      <c r="I473">
        <v>0</v>
      </c>
      <c r="J473">
        <v>0</v>
      </c>
      <c r="K473">
        <v>0</v>
      </c>
      <c r="L473">
        <v>0</v>
      </c>
      <c r="M473">
        <v>0</v>
      </c>
      <c r="N473">
        <v>0</v>
      </c>
      <c r="O473">
        <v>0</v>
      </c>
      <c r="P473">
        <v>0</v>
      </c>
      <c r="Q473">
        <v>0</v>
      </c>
      <c r="R473">
        <v>0</v>
      </c>
      <c r="S473" s="2">
        <v>44587.75358796296</v>
      </c>
    </row>
    <row r="474" spans="1:19">
      <c r="A474" t="s">
        <v>488</v>
      </c>
      <c r="B474">
        <v>2</v>
      </c>
      <c r="C474" t="s">
        <v>2283</v>
      </c>
      <c r="D474">
        <v>2</v>
      </c>
      <c r="E474">
        <v>0</v>
      </c>
      <c r="F474">
        <v>0</v>
      </c>
      <c r="G474">
        <v>0</v>
      </c>
      <c r="H474">
        <v>0</v>
      </c>
      <c r="I474">
        <v>0</v>
      </c>
      <c r="J474">
        <v>0</v>
      </c>
      <c r="K474">
        <v>0</v>
      </c>
      <c r="L474">
        <v>0</v>
      </c>
      <c r="M474">
        <v>0</v>
      </c>
      <c r="N474">
        <v>0</v>
      </c>
      <c r="O474">
        <v>0</v>
      </c>
      <c r="P474">
        <v>0</v>
      </c>
      <c r="Q474">
        <v>0</v>
      </c>
      <c r="R474">
        <v>0</v>
      </c>
      <c r="S474" s="2">
        <v>44587.5581712963</v>
      </c>
    </row>
    <row r="475" spans="1:19">
      <c r="A475" t="s">
        <v>489</v>
      </c>
      <c r="B475">
        <v>2</v>
      </c>
      <c r="C475" t="s">
        <v>2284</v>
      </c>
      <c r="D475">
        <v>1</v>
      </c>
      <c r="E475">
        <v>0</v>
      </c>
      <c r="F475">
        <v>0</v>
      </c>
      <c r="G475">
        <v>0</v>
      </c>
      <c r="H475">
        <v>0</v>
      </c>
      <c r="I475">
        <v>0</v>
      </c>
      <c r="J475">
        <v>1</v>
      </c>
      <c r="K475">
        <v>0</v>
      </c>
      <c r="L475">
        <v>0</v>
      </c>
      <c r="M475">
        <v>0</v>
      </c>
      <c r="N475">
        <v>0</v>
      </c>
      <c r="O475">
        <v>0</v>
      </c>
      <c r="P475">
        <v>0</v>
      </c>
      <c r="Q475">
        <v>0</v>
      </c>
      <c r="R475">
        <v>0</v>
      </c>
      <c r="S475" s="2">
        <v>44587.47314814815</v>
      </c>
    </row>
    <row r="476" spans="1:19">
      <c r="A476" t="s">
        <v>490</v>
      </c>
      <c r="B476">
        <v>6</v>
      </c>
      <c r="C476" t="s">
        <v>2284</v>
      </c>
      <c r="D476">
        <v>5</v>
      </c>
      <c r="E476">
        <v>0</v>
      </c>
      <c r="F476">
        <v>0</v>
      </c>
      <c r="G476">
        <v>0</v>
      </c>
      <c r="H476">
        <v>0</v>
      </c>
      <c r="I476">
        <v>0</v>
      </c>
      <c r="J476">
        <v>1</v>
      </c>
      <c r="K476">
        <v>0</v>
      </c>
      <c r="L476">
        <v>0</v>
      </c>
      <c r="M476">
        <v>0</v>
      </c>
      <c r="N476">
        <v>0</v>
      </c>
      <c r="O476">
        <v>0</v>
      </c>
      <c r="P476">
        <v>0</v>
      </c>
      <c r="Q476">
        <v>0</v>
      </c>
      <c r="R476">
        <v>0</v>
      </c>
      <c r="S476" s="2">
        <v>44586.91577546296</v>
      </c>
    </row>
    <row r="477" spans="1:19">
      <c r="A477" t="s">
        <v>491</v>
      </c>
      <c r="B477">
        <v>2</v>
      </c>
      <c r="C477" t="s">
        <v>2284</v>
      </c>
      <c r="D477">
        <v>1</v>
      </c>
      <c r="E477">
        <v>0</v>
      </c>
      <c r="F477">
        <v>0</v>
      </c>
      <c r="G477">
        <v>0</v>
      </c>
      <c r="H477">
        <v>0</v>
      </c>
      <c r="I477">
        <v>0</v>
      </c>
      <c r="J477">
        <v>1</v>
      </c>
      <c r="K477">
        <v>0</v>
      </c>
      <c r="L477">
        <v>0</v>
      </c>
      <c r="M477">
        <v>0</v>
      </c>
      <c r="N477">
        <v>0</v>
      </c>
      <c r="O477">
        <v>0</v>
      </c>
      <c r="P477">
        <v>0</v>
      </c>
      <c r="Q477">
        <v>0</v>
      </c>
      <c r="R477">
        <v>0</v>
      </c>
      <c r="S477" s="2">
        <v>44586.1391087963</v>
      </c>
    </row>
    <row r="478" spans="1:19">
      <c r="A478" t="s">
        <v>492</v>
      </c>
      <c r="B478">
        <v>1</v>
      </c>
      <c r="C478" t="s">
        <v>2283</v>
      </c>
      <c r="D478">
        <v>1</v>
      </c>
      <c r="E478">
        <v>0</v>
      </c>
      <c r="F478">
        <v>0</v>
      </c>
      <c r="G478">
        <v>0</v>
      </c>
      <c r="H478">
        <v>0</v>
      </c>
      <c r="I478">
        <v>0</v>
      </c>
      <c r="J478">
        <v>0</v>
      </c>
      <c r="K478">
        <v>0</v>
      </c>
      <c r="L478">
        <v>0</v>
      </c>
      <c r="M478">
        <v>0</v>
      </c>
      <c r="N478">
        <v>0</v>
      </c>
      <c r="O478">
        <v>0</v>
      </c>
      <c r="P478">
        <v>0</v>
      </c>
      <c r="Q478">
        <v>0</v>
      </c>
      <c r="R478">
        <v>0</v>
      </c>
      <c r="S478" s="2">
        <v>44585.81173611111</v>
      </c>
    </row>
    <row r="479" spans="1:19">
      <c r="A479" t="s">
        <v>493</v>
      </c>
      <c r="B479">
        <v>6</v>
      </c>
      <c r="C479" t="s">
        <v>2284</v>
      </c>
      <c r="D479">
        <v>5</v>
      </c>
      <c r="E479">
        <v>0</v>
      </c>
      <c r="F479">
        <v>0</v>
      </c>
      <c r="G479">
        <v>0</v>
      </c>
      <c r="H479">
        <v>0</v>
      </c>
      <c r="I479">
        <v>0</v>
      </c>
      <c r="J479">
        <v>1</v>
      </c>
      <c r="K479">
        <v>0</v>
      </c>
      <c r="L479">
        <v>0</v>
      </c>
      <c r="M479">
        <v>0</v>
      </c>
      <c r="N479">
        <v>0</v>
      </c>
      <c r="O479">
        <v>0</v>
      </c>
      <c r="P479">
        <v>0</v>
      </c>
      <c r="Q479">
        <v>0</v>
      </c>
      <c r="R479">
        <v>0</v>
      </c>
      <c r="S479" s="2">
        <v>44585.3870949074</v>
      </c>
    </row>
    <row r="480" spans="1:19">
      <c r="A480" t="s">
        <v>494</v>
      </c>
      <c r="B480">
        <v>2</v>
      </c>
      <c r="C480" t="s">
        <v>2293</v>
      </c>
      <c r="D480">
        <v>1</v>
      </c>
      <c r="E480">
        <v>0</v>
      </c>
      <c r="F480">
        <v>0</v>
      </c>
      <c r="G480">
        <v>0</v>
      </c>
      <c r="H480">
        <v>0</v>
      </c>
      <c r="I480">
        <v>0</v>
      </c>
      <c r="J480">
        <v>1</v>
      </c>
      <c r="K480">
        <v>0</v>
      </c>
      <c r="L480">
        <v>0</v>
      </c>
      <c r="M480">
        <v>0</v>
      </c>
      <c r="N480">
        <v>0</v>
      </c>
      <c r="O480">
        <v>0</v>
      </c>
      <c r="P480">
        <v>0</v>
      </c>
      <c r="Q480">
        <v>0</v>
      </c>
      <c r="R480">
        <v>0</v>
      </c>
      <c r="S480" s="2">
        <v>44584.34101851852</v>
      </c>
    </row>
    <row r="481" spans="1:19">
      <c r="A481" t="s">
        <v>495</v>
      </c>
      <c r="B481">
        <v>7</v>
      </c>
      <c r="C481" t="s">
        <v>2354</v>
      </c>
      <c r="D481">
        <v>5</v>
      </c>
      <c r="E481">
        <v>0</v>
      </c>
      <c r="F481">
        <v>0</v>
      </c>
      <c r="G481">
        <v>1</v>
      </c>
      <c r="H481">
        <v>0</v>
      </c>
      <c r="I481">
        <v>0</v>
      </c>
      <c r="J481">
        <v>0</v>
      </c>
      <c r="K481">
        <v>0</v>
      </c>
      <c r="L481">
        <v>1</v>
      </c>
      <c r="M481">
        <v>0</v>
      </c>
      <c r="N481">
        <v>0</v>
      </c>
      <c r="O481">
        <v>0</v>
      </c>
      <c r="P481">
        <v>0</v>
      </c>
      <c r="Q481">
        <v>0</v>
      </c>
      <c r="R481">
        <v>0</v>
      </c>
      <c r="S481" s="2">
        <v>44583.58224537037</v>
      </c>
    </row>
    <row r="482" spans="1:19">
      <c r="A482" t="s">
        <v>496</v>
      </c>
      <c r="B482">
        <v>2</v>
      </c>
      <c r="C482" t="s">
        <v>2284</v>
      </c>
      <c r="D482">
        <v>1</v>
      </c>
      <c r="E482">
        <v>0</v>
      </c>
      <c r="F482">
        <v>0</v>
      </c>
      <c r="G482">
        <v>0</v>
      </c>
      <c r="H482">
        <v>0</v>
      </c>
      <c r="I482">
        <v>0</v>
      </c>
      <c r="J482">
        <v>1</v>
      </c>
      <c r="K482">
        <v>0</v>
      </c>
      <c r="L482">
        <v>0</v>
      </c>
      <c r="M482">
        <v>0</v>
      </c>
      <c r="N482">
        <v>0</v>
      </c>
      <c r="O482">
        <v>0</v>
      </c>
      <c r="P482">
        <v>0</v>
      </c>
      <c r="Q482">
        <v>0</v>
      </c>
      <c r="R482">
        <v>0</v>
      </c>
      <c r="S482" s="2">
        <v>44582.46587962963</v>
      </c>
    </row>
    <row r="483" spans="1:19">
      <c r="A483" t="s">
        <v>497</v>
      </c>
      <c r="B483">
        <v>1</v>
      </c>
      <c r="C483" t="s">
        <v>2283</v>
      </c>
      <c r="D483">
        <v>1</v>
      </c>
      <c r="E483">
        <v>0</v>
      </c>
      <c r="F483">
        <v>0</v>
      </c>
      <c r="G483">
        <v>0</v>
      </c>
      <c r="H483">
        <v>0</v>
      </c>
      <c r="I483">
        <v>0</v>
      </c>
      <c r="J483">
        <v>0</v>
      </c>
      <c r="K483">
        <v>0</v>
      </c>
      <c r="L483">
        <v>0</v>
      </c>
      <c r="M483">
        <v>0</v>
      </c>
      <c r="N483">
        <v>0</v>
      </c>
      <c r="O483">
        <v>0</v>
      </c>
      <c r="P483">
        <v>0</v>
      </c>
      <c r="Q483">
        <v>0</v>
      </c>
      <c r="R483">
        <v>0</v>
      </c>
      <c r="S483" s="2">
        <v>44582.14690972222</v>
      </c>
    </row>
    <row r="484" spans="1:19">
      <c r="A484" t="s">
        <v>498</v>
      </c>
      <c r="B484">
        <v>2</v>
      </c>
      <c r="C484" t="s">
        <v>2290</v>
      </c>
      <c r="D484">
        <v>1</v>
      </c>
      <c r="E484">
        <v>0</v>
      </c>
      <c r="F484">
        <v>0</v>
      </c>
      <c r="G484">
        <v>0</v>
      </c>
      <c r="H484">
        <v>0</v>
      </c>
      <c r="I484">
        <v>0</v>
      </c>
      <c r="J484">
        <v>1</v>
      </c>
      <c r="K484">
        <v>0</v>
      </c>
      <c r="L484">
        <v>0</v>
      </c>
      <c r="M484">
        <v>0</v>
      </c>
      <c r="N484">
        <v>0</v>
      </c>
      <c r="O484">
        <v>0</v>
      </c>
      <c r="P484">
        <v>0</v>
      </c>
      <c r="Q484">
        <v>0</v>
      </c>
      <c r="R484">
        <v>0</v>
      </c>
      <c r="S484" s="2">
        <v>44581.70841435185</v>
      </c>
    </row>
    <row r="485" spans="1:19">
      <c r="A485" t="s">
        <v>499</v>
      </c>
      <c r="B485">
        <v>1</v>
      </c>
      <c r="C485" t="s">
        <v>2283</v>
      </c>
      <c r="D485">
        <v>1</v>
      </c>
      <c r="E485">
        <v>0</v>
      </c>
      <c r="F485">
        <v>0</v>
      </c>
      <c r="G485">
        <v>0</v>
      </c>
      <c r="H485">
        <v>0</v>
      </c>
      <c r="I485">
        <v>0</v>
      </c>
      <c r="J485">
        <v>0</v>
      </c>
      <c r="K485">
        <v>0</v>
      </c>
      <c r="L485">
        <v>0</v>
      </c>
      <c r="M485">
        <v>0</v>
      </c>
      <c r="N485">
        <v>0</v>
      </c>
      <c r="O485">
        <v>0</v>
      </c>
      <c r="P485">
        <v>0</v>
      </c>
      <c r="Q485">
        <v>0</v>
      </c>
      <c r="R485">
        <v>0</v>
      </c>
      <c r="S485" s="2">
        <v>44580.88109953704</v>
      </c>
    </row>
    <row r="486" spans="1:19">
      <c r="A486" t="s">
        <v>500</v>
      </c>
      <c r="B486">
        <v>1</v>
      </c>
      <c r="C486" t="s">
        <v>2283</v>
      </c>
      <c r="D486">
        <v>1</v>
      </c>
      <c r="E486">
        <v>0</v>
      </c>
      <c r="F486">
        <v>0</v>
      </c>
      <c r="G486">
        <v>0</v>
      </c>
      <c r="H486">
        <v>0</v>
      </c>
      <c r="I486">
        <v>0</v>
      </c>
      <c r="J486">
        <v>0</v>
      </c>
      <c r="K486">
        <v>0</v>
      </c>
      <c r="L486">
        <v>0</v>
      </c>
      <c r="M486">
        <v>0</v>
      </c>
      <c r="N486">
        <v>0</v>
      </c>
      <c r="O486">
        <v>0</v>
      </c>
      <c r="P486">
        <v>0</v>
      </c>
      <c r="Q486">
        <v>0</v>
      </c>
      <c r="R486">
        <v>0</v>
      </c>
      <c r="S486" s="2">
        <v>44580.50737268518</v>
      </c>
    </row>
    <row r="487" spans="1:19">
      <c r="A487" t="s">
        <v>501</v>
      </c>
      <c r="B487">
        <v>2</v>
      </c>
      <c r="C487" t="s">
        <v>2290</v>
      </c>
      <c r="D487">
        <v>1</v>
      </c>
      <c r="E487">
        <v>0</v>
      </c>
      <c r="F487">
        <v>0</v>
      </c>
      <c r="G487">
        <v>0</v>
      </c>
      <c r="H487">
        <v>0</v>
      </c>
      <c r="I487">
        <v>0</v>
      </c>
      <c r="J487">
        <v>1</v>
      </c>
      <c r="K487">
        <v>0</v>
      </c>
      <c r="L487">
        <v>0</v>
      </c>
      <c r="M487">
        <v>0</v>
      </c>
      <c r="N487">
        <v>0</v>
      </c>
      <c r="O487">
        <v>0</v>
      </c>
      <c r="P487">
        <v>0</v>
      </c>
      <c r="Q487">
        <v>0</v>
      </c>
      <c r="R487">
        <v>0</v>
      </c>
      <c r="S487" s="2">
        <v>44580.47398148148</v>
      </c>
    </row>
    <row r="488" spans="1:19">
      <c r="A488" t="s">
        <v>502</v>
      </c>
      <c r="B488">
        <v>2</v>
      </c>
      <c r="C488" t="s">
        <v>2290</v>
      </c>
      <c r="D488">
        <v>1</v>
      </c>
      <c r="E488">
        <v>0</v>
      </c>
      <c r="F488">
        <v>0</v>
      </c>
      <c r="G488">
        <v>0</v>
      </c>
      <c r="H488">
        <v>0</v>
      </c>
      <c r="I488">
        <v>0</v>
      </c>
      <c r="J488">
        <v>1</v>
      </c>
      <c r="K488">
        <v>0</v>
      </c>
      <c r="L488">
        <v>0</v>
      </c>
      <c r="M488">
        <v>0</v>
      </c>
      <c r="N488">
        <v>0</v>
      </c>
      <c r="O488">
        <v>0</v>
      </c>
      <c r="P488">
        <v>0</v>
      </c>
      <c r="Q488">
        <v>0</v>
      </c>
      <c r="R488">
        <v>0</v>
      </c>
      <c r="S488" s="2">
        <v>44580.36138888889</v>
      </c>
    </row>
    <row r="489" spans="1:19">
      <c r="A489" t="s">
        <v>503</v>
      </c>
      <c r="B489">
        <v>1</v>
      </c>
      <c r="C489" t="s">
        <v>2283</v>
      </c>
      <c r="D489">
        <v>1</v>
      </c>
      <c r="E489">
        <v>0</v>
      </c>
      <c r="F489">
        <v>0</v>
      </c>
      <c r="G489">
        <v>0</v>
      </c>
      <c r="H489">
        <v>0</v>
      </c>
      <c r="I489">
        <v>0</v>
      </c>
      <c r="J489">
        <v>0</v>
      </c>
      <c r="K489">
        <v>0</v>
      </c>
      <c r="L489">
        <v>0</v>
      </c>
      <c r="M489">
        <v>0</v>
      </c>
      <c r="N489">
        <v>0</v>
      </c>
      <c r="O489">
        <v>0</v>
      </c>
      <c r="P489">
        <v>0</v>
      </c>
      <c r="Q489">
        <v>0</v>
      </c>
      <c r="R489">
        <v>0</v>
      </c>
      <c r="S489" s="2">
        <v>44579.54657407408</v>
      </c>
    </row>
    <row r="490" spans="1:19">
      <c r="A490" t="s">
        <v>504</v>
      </c>
      <c r="B490">
        <v>3</v>
      </c>
      <c r="C490" t="s">
        <v>2349</v>
      </c>
      <c r="D490">
        <v>1</v>
      </c>
      <c r="E490">
        <v>0</v>
      </c>
      <c r="F490">
        <v>0</v>
      </c>
      <c r="G490">
        <v>1</v>
      </c>
      <c r="H490">
        <v>0</v>
      </c>
      <c r="I490">
        <v>0</v>
      </c>
      <c r="J490">
        <v>1</v>
      </c>
      <c r="K490">
        <v>0</v>
      </c>
      <c r="L490">
        <v>0</v>
      </c>
      <c r="M490">
        <v>0</v>
      </c>
      <c r="N490">
        <v>0</v>
      </c>
      <c r="O490">
        <v>0</v>
      </c>
      <c r="P490">
        <v>0</v>
      </c>
      <c r="Q490">
        <v>0</v>
      </c>
      <c r="R490">
        <v>0</v>
      </c>
      <c r="S490" s="2">
        <v>44579.5036574074</v>
      </c>
    </row>
    <row r="491" spans="1:19">
      <c r="A491" t="s">
        <v>505</v>
      </c>
      <c r="B491">
        <v>5</v>
      </c>
      <c r="C491" t="s">
        <v>2283</v>
      </c>
      <c r="D491">
        <v>5</v>
      </c>
      <c r="E491">
        <v>0</v>
      </c>
      <c r="F491">
        <v>0</v>
      </c>
      <c r="G491">
        <v>0</v>
      </c>
      <c r="H491">
        <v>0</v>
      </c>
      <c r="I491">
        <v>0</v>
      </c>
      <c r="J491">
        <v>0</v>
      </c>
      <c r="K491">
        <v>0</v>
      </c>
      <c r="L491">
        <v>0</v>
      </c>
      <c r="M491">
        <v>0</v>
      </c>
      <c r="N491">
        <v>0</v>
      </c>
      <c r="O491">
        <v>0</v>
      </c>
      <c r="P491">
        <v>0</v>
      </c>
      <c r="Q491">
        <v>0</v>
      </c>
      <c r="R491">
        <v>0</v>
      </c>
      <c r="S491" s="2">
        <v>44578.92131944445</v>
      </c>
    </row>
    <row r="492" spans="1:19">
      <c r="A492" t="s">
        <v>506</v>
      </c>
      <c r="B492">
        <v>2</v>
      </c>
      <c r="C492" t="s">
        <v>2290</v>
      </c>
      <c r="D492">
        <v>1</v>
      </c>
      <c r="E492">
        <v>0</v>
      </c>
      <c r="F492">
        <v>0</v>
      </c>
      <c r="G492">
        <v>0</v>
      </c>
      <c r="H492">
        <v>0</v>
      </c>
      <c r="I492">
        <v>0</v>
      </c>
      <c r="J492">
        <v>1</v>
      </c>
      <c r="K492">
        <v>0</v>
      </c>
      <c r="L492">
        <v>0</v>
      </c>
      <c r="M492">
        <v>0</v>
      </c>
      <c r="N492">
        <v>0</v>
      </c>
      <c r="O492">
        <v>0</v>
      </c>
      <c r="P492">
        <v>0</v>
      </c>
      <c r="Q492">
        <v>0</v>
      </c>
      <c r="R492">
        <v>0</v>
      </c>
      <c r="S492" s="2">
        <v>44578.62599537037</v>
      </c>
    </row>
    <row r="493" spans="1:19">
      <c r="A493" t="s">
        <v>507</v>
      </c>
      <c r="B493">
        <v>2</v>
      </c>
      <c r="C493" t="s">
        <v>2287</v>
      </c>
      <c r="D493">
        <v>1</v>
      </c>
      <c r="E493">
        <v>0</v>
      </c>
      <c r="F493">
        <v>0</v>
      </c>
      <c r="G493">
        <v>0</v>
      </c>
      <c r="H493">
        <v>0</v>
      </c>
      <c r="I493">
        <v>0</v>
      </c>
      <c r="J493">
        <v>1</v>
      </c>
      <c r="K493">
        <v>0</v>
      </c>
      <c r="L493">
        <v>0</v>
      </c>
      <c r="M493">
        <v>0</v>
      </c>
      <c r="N493">
        <v>0</v>
      </c>
      <c r="O493">
        <v>0</v>
      </c>
      <c r="P493">
        <v>0</v>
      </c>
      <c r="Q493">
        <v>0</v>
      </c>
      <c r="R493">
        <v>0</v>
      </c>
      <c r="S493" s="2">
        <v>44578.50469907407</v>
      </c>
    </row>
    <row r="494" spans="1:19">
      <c r="A494" t="s">
        <v>508</v>
      </c>
      <c r="B494">
        <v>1</v>
      </c>
      <c r="C494" t="s">
        <v>2283</v>
      </c>
      <c r="D494">
        <v>1</v>
      </c>
      <c r="E494">
        <v>0</v>
      </c>
      <c r="F494">
        <v>0</v>
      </c>
      <c r="G494">
        <v>0</v>
      </c>
      <c r="H494">
        <v>0</v>
      </c>
      <c r="I494">
        <v>0</v>
      </c>
      <c r="J494">
        <v>0</v>
      </c>
      <c r="K494">
        <v>0</v>
      </c>
      <c r="L494">
        <v>0</v>
      </c>
      <c r="M494">
        <v>0</v>
      </c>
      <c r="N494">
        <v>0</v>
      </c>
      <c r="O494">
        <v>0</v>
      </c>
      <c r="P494">
        <v>0</v>
      </c>
      <c r="Q494">
        <v>0</v>
      </c>
      <c r="R494">
        <v>0</v>
      </c>
      <c r="S494" s="2">
        <v>44578.41458333333</v>
      </c>
    </row>
    <row r="495" spans="1:19">
      <c r="A495" t="s">
        <v>509</v>
      </c>
      <c r="B495">
        <v>1</v>
      </c>
      <c r="C495" t="s">
        <v>2283</v>
      </c>
      <c r="D495">
        <v>1</v>
      </c>
      <c r="E495">
        <v>0</v>
      </c>
      <c r="F495">
        <v>0</v>
      </c>
      <c r="G495">
        <v>0</v>
      </c>
      <c r="H495">
        <v>0</v>
      </c>
      <c r="I495">
        <v>0</v>
      </c>
      <c r="J495">
        <v>0</v>
      </c>
      <c r="K495">
        <v>0</v>
      </c>
      <c r="L495">
        <v>0</v>
      </c>
      <c r="M495">
        <v>0</v>
      </c>
      <c r="N495">
        <v>0</v>
      </c>
      <c r="O495">
        <v>0</v>
      </c>
      <c r="P495">
        <v>0</v>
      </c>
      <c r="Q495">
        <v>0</v>
      </c>
      <c r="R495">
        <v>0</v>
      </c>
      <c r="S495" s="2">
        <v>44576.85533564815</v>
      </c>
    </row>
    <row r="496" spans="1:19">
      <c r="A496" t="s">
        <v>510</v>
      </c>
      <c r="B496">
        <v>1</v>
      </c>
      <c r="C496" t="s">
        <v>2283</v>
      </c>
      <c r="D496">
        <v>1</v>
      </c>
      <c r="E496">
        <v>0</v>
      </c>
      <c r="F496">
        <v>0</v>
      </c>
      <c r="G496">
        <v>0</v>
      </c>
      <c r="H496">
        <v>0</v>
      </c>
      <c r="I496">
        <v>0</v>
      </c>
      <c r="J496">
        <v>0</v>
      </c>
      <c r="K496">
        <v>0</v>
      </c>
      <c r="L496">
        <v>0</v>
      </c>
      <c r="M496">
        <v>0</v>
      </c>
      <c r="N496">
        <v>0</v>
      </c>
      <c r="O496">
        <v>0</v>
      </c>
      <c r="P496">
        <v>0</v>
      </c>
      <c r="Q496">
        <v>0</v>
      </c>
      <c r="R496">
        <v>0</v>
      </c>
      <c r="S496" s="2">
        <v>44576.51587962963</v>
      </c>
    </row>
    <row r="497" spans="1:19">
      <c r="A497" t="s">
        <v>511</v>
      </c>
      <c r="B497">
        <v>2</v>
      </c>
      <c r="C497" t="s">
        <v>2293</v>
      </c>
      <c r="D497">
        <v>1</v>
      </c>
      <c r="E497">
        <v>0</v>
      </c>
      <c r="F497">
        <v>0</v>
      </c>
      <c r="G497">
        <v>0</v>
      </c>
      <c r="H497">
        <v>0</v>
      </c>
      <c r="I497">
        <v>0</v>
      </c>
      <c r="J497">
        <v>1</v>
      </c>
      <c r="K497">
        <v>0</v>
      </c>
      <c r="L497">
        <v>0</v>
      </c>
      <c r="M497">
        <v>0</v>
      </c>
      <c r="N497">
        <v>0</v>
      </c>
      <c r="O497">
        <v>0</v>
      </c>
      <c r="P497">
        <v>0</v>
      </c>
      <c r="Q497">
        <v>0</v>
      </c>
      <c r="R497">
        <v>0</v>
      </c>
      <c r="S497" s="2">
        <v>44576.2524537037</v>
      </c>
    </row>
    <row r="498" spans="1:19">
      <c r="A498" t="s">
        <v>512</v>
      </c>
      <c r="B498">
        <v>2</v>
      </c>
      <c r="C498" t="s">
        <v>2288</v>
      </c>
      <c r="D498">
        <v>1</v>
      </c>
      <c r="E498">
        <v>0</v>
      </c>
      <c r="F498">
        <v>0</v>
      </c>
      <c r="G498">
        <v>0</v>
      </c>
      <c r="H498">
        <v>0</v>
      </c>
      <c r="I498">
        <v>0</v>
      </c>
      <c r="J498">
        <v>1</v>
      </c>
      <c r="K498">
        <v>0</v>
      </c>
      <c r="L498">
        <v>0</v>
      </c>
      <c r="M498">
        <v>0</v>
      </c>
      <c r="N498">
        <v>0</v>
      </c>
      <c r="O498">
        <v>0</v>
      </c>
      <c r="P498">
        <v>0</v>
      </c>
      <c r="Q498">
        <v>0</v>
      </c>
      <c r="R498">
        <v>0</v>
      </c>
      <c r="S498" s="2">
        <v>44575.78118055555</v>
      </c>
    </row>
    <row r="499" spans="1:19">
      <c r="A499" t="s">
        <v>513</v>
      </c>
      <c r="B499">
        <v>1</v>
      </c>
      <c r="C499" t="s">
        <v>2283</v>
      </c>
      <c r="D499">
        <v>1</v>
      </c>
      <c r="E499">
        <v>0</v>
      </c>
      <c r="F499">
        <v>0</v>
      </c>
      <c r="G499">
        <v>0</v>
      </c>
      <c r="H499">
        <v>0</v>
      </c>
      <c r="I499">
        <v>0</v>
      </c>
      <c r="J499">
        <v>0</v>
      </c>
      <c r="K499">
        <v>0</v>
      </c>
      <c r="L499">
        <v>0</v>
      </c>
      <c r="M499">
        <v>0</v>
      </c>
      <c r="N499">
        <v>0</v>
      </c>
      <c r="O499">
        <v>0</v>
      </c>
      <c r="P499">
        <v>0</v>
      </c>
      <c r="Q499">
        <v>0</v>
      </c>
      <c r="R499">
        <v>0</v>
      </c>
      <c r="S499" s="2">
        <v>44575.37592592592</v>
      </c>
    </row>
    <row r="500" spans="1:19">
      <c r="A500" t="s">
        <v>514</v>
      </c>
      <c r="B500">
        <v>1</v>
      </c>
      <c r="C500" t="s">
        <v>2283</v>
      </c>
      <c r="D500">
        <v>1</v>
      </c>
      <c r="E500">
        <v>0</v>
      </c>
      <c r="F500">
        <v>0</v>
      </c>
      <c r="G500">
        <v>0</v>
      </c>
      <c r="H500">
        <v>0</v>
      </c>
      <c r="I500">
        <v>0</v>
      </c>
      <c r="J500">
        <v>0</v>
      </c>
      <c r="K500">
        <v>0</v>
      </c>
      <c r="L500">
        <v>0</v>
      </c>
      <c r="M500">
        <v>0</v>
      </c>
      <c r="N500">
        <v>0</v>
      </c>
      <c r="O500">
        <v>0</v>
      </c>
      <c r="P500">
        <v>0</v>
      </c>
      <c r="Q500">
        <v>0</v>
      </c>
      <c r="R500">
        <v>0</v>
      </c>
      <c r="S500" s="2">
        <v>44575.00728009259</v>
      </c>
    </row>
    <row r="501" spans="1:19">
      <c r="A501" t="s">
        <v>515</v>
      </c>
      <c r="B501">
        <v>2</v>
      </c>
      <c r="C501" t="s">
        <v>2288</v>
      </c>
      <c r="D501">
        <v>1</v>
      </c>
      <c r="E501">
        <v>0</v>
      </c>
      <c r="F501">
        <v>0</v>
      </c>
      <c r="G501">
        <v>0</v>
      </c>
      <c r="H501">
        <v>0</v>
      </c>
      <c r="I501">
        <v>0</v>
      </c>
      <c r="J501">
        <v>1</v>
      </c>
      <c r="K501">
        <v>0</v>
      </c>
      <c r="L501">
        <v>0</v>
      </c>
      <c r="M501">
        <v>0</v>
      </c>
      <c r="N501">
        <v>0</v>
      </c>
      <c r="O501">
        <v>0</v>
      </c>
      <c r="P501">
        <v>0</v>
      </c>
      <c r="Q501">
        <v>0</v>
      </c>
      <c r="R501">
        <v>0</v>
      </c>
      <c r="S501" s="2">
        <v>44574.83091435185</v>
      </c>
    </row>
    <row r="502" spans="1:19">
      <c r="A502" t="s">
        <v>516</v>
      </c>
      <c r="B502">
        <v>4</v>
      </c>
      <c r="C502" t="s">
        <v>2290</v>
      </c>
      <c r="D502">
        <v>3</v>
      </c>
      <c r="E502">
        <v>0</v>
      </c>
      <c r="F502">
        <v>0</v>
      </c>
      <c r="G502">
        <v>0</v>
      </c>
      <c r="H502">
        <v>0</v>
      </c>
      <c r="I502">
        <v>0</v>
      </c>
      <c r="J502">
        <v>1</v>
      </c>
      <c r="K502">
        <v>0</v>
      </c>
      <c r="L502">
        <v>0</v>
      </c>
      <c r="M502">
        <v>0</v>
      </c>
      <c r="N502">
        <v>0</v>
      </c>
      <c r="O502">
        <v>0</v>
      </c>
      <c r="P502">
        <v>0</v>
      </c>
      <c r="Q502">
        <v>0</v>
      </c>
      <c r="R502">
        <v>0</v>
      </c>
      <c r="S502" s="2">
        <v>44574.76108796296</v>
      </c>
    </row>
    <row r="503" spans="1:19">
      <c r="A503" t="s">
        <v>517</v>
      </c>
      <c r="B503">
        <v>1</v>
      </c>
      <c r="C503" t="s">
        <v>2283</v>
      </c>
      <c r="D503">
        <v>1</v>
      </c>
      <c r="E503">
        <v>0</v>
      </c>
      <c r="F503">
        <v>0</v>
      </c>
      <c r="G503">
        <v>0</v>
      </c>
      <c r="H503">
        <v>0</v>
      </c>
      <c r="I503">
        <v>0</v>
      </c>
      <c r="J503">
        <v>0</v>
      </c>
      <c r="K503">
        <v>0</v>
      </c>
      <c r="L503">
        <v>0</v>
      </c>
      <c r="M503">
        <v>0</v>
      </c>
      <c r="N503">
        <v>0</v>
      </c>
      <c r="O503">
        <v>0</v>
      </c>
      <c r="P503">
        <v>0</v>
      </c>
      <c r="Q503">
        <v>0</v>
      </c>
      <c r="R503">
        <v>0</v>
      </c>
      <c r="S503" s="2">
        <v>44574.52899305556</v>
      </c>
    </row>
    <row r="504" spans="1:19">
      <c r="A504" t="s">
        <v>518</v>
      </c>
      <c r="B504">
        <v>2</v>
      </c>
      <c r="C504" t="s">
        <v>2291</v>
      </c>
      <c r="D504">
        <v>1</v>
      </c>
      <c r="E504">
        <v>0</v>
      </c>
      <c r="F504">
        <v>0</v>
      </c>
      <c r="G504">
        <v>0</v>
      </c>
      <c r="H504">
        <v>0</v>
      </c>
      <c r="I504">
        <v>0</v>
      </c>
      <c r="J504">
        <v>1</v>
      </c>
      <c r="K504">
        <v>0</v>
      </c>
      <c r="L504">
        <v>0</v>
      </c>
      <c r="M504">
        <v>0</v>
      </c>
      <c r="N504">
        <v>0</v>
      </c>
      <c r="O504">
        <v>0</v>
      </c>
      <c r="P504">
        <v>0</v>
      </c>
      <c r="Q504">
        <v>0</v>
      </c>
      <c r="R504">
        <v>0</v>
      </c>
      <c r="S504" s="2">
        <v>44574.45319444445</v>
      </c>
    </row>
    <row r="505" spans="1:19">
      <c r="A505" t="s">
        <v>519</v>
      </c>
      <c r="B505">
        <v>1</v>
      </c>
      <c r="C505" t="s">
        <v>2283</v>
      </c>
      <c r="D505">
        <v>1</v>
      </c>
      <c r="E505">
        <v>0</v>
      </c>
      <c r="F505">
        <v>0</v>
      </c>
      <c r="G505">
        <v>0</v>
      </c>
      <c r="H505">
        <v>0</v>
      </c>
      <c r="I505">
        <v>0</v>
      </c>
      <c r="J505">
        <v>0</v>
      </c>
      <c r="K505">
        <v>0</v>
      </c>
      <c r="L505">
        <v>0</v>
      </c>
      <c r="M505">
        <v>0</v>
      </c>
      <c r="N505">
        <v>0</v>
      </c>
      <c r="O505">
        <v>0</v>
      </c>
      <c r="P505">
        <v>0</v>
      </c>
      <c r="Q505">
        <v>0</v>
      </c>
      <c r="R505">
        <v>0</v>
      </c>
      <c r="S505" s="2">
        <v>44574.39798611111</v>
      </c>
    </row>
    <row r="506" spans="1:19">
      <c r="A506" t="s">
        <v>520</v>
      </c>
      <c r="B506">
        <v>1</v>
      </c>
      <c r="C506" t="s">
        <v>2283</v>
      </c>
      <c r="D506">
        <v>1</v>
      </c>
      <c r="E506">
        <v>0</v>
      </c>
      <c r="F506">
        <v>0</v>
      </c>
      <c r="G506">
        <v>0</v>
      </c>
      <c r="H506">
        <v>0</v>
      </c>
      <c r="I506">
        <v>0</v>
      </c>
      <c r="J506">
        <v>0</v>
      </c>
      <c r="K506">
        <v>0</v>
      </c>
      <c r="L506">
        <v>0</v>
      </c>
      <c r="M506">
        <v>0</v>
      </c>
      <c r="N506">
        <v>0</v>
      </c>
      <c r="O506">
        <v>0</v>
      </c>
      <c r="P506">
        <v>0</v>
      </c>
      <c r="Q506">
        <v>0</v>
      </c>
      <c r="R506">
        <v>0</v>
      </c>
      <c r="S506" s="2">
        <v>44574.38798611111</v>
      </c>
    </row>
    <row r="507" spans="1:19">
      <c r="A507" t="s">
        <v>521</v>
      </c>
      <c r="B507">
        <v>1</v>
      </c>
      <c r="C507" t="s">
        <v>2283</v>
      </c>
      <c r="D507">
        <v>1</v>
      </c>
      <c r="E507">
        <v>0</v>
      </c>
      <c r="F507">
        <v>0</v>
      </c>
      <c r="G507">
        <v>0</v>
      </c>
      <c r="H507">
        <v>0</v>
      </c>
      <c r="I507">
        <v>0</v>
      </c>
      <c r="J507">
        <v>0</v>
      </c>
      <c r="K507">
        <v>0</v>
      </c>
      <c r="L507">
        <v>0</v>
      </c>
      <c r="M507">
        <v>0</v>
      </c>
      <c r="N507">
        <v>0</v>
      </c>
      <c r="O507">
        <v>0</v>
      </c>
      <c r="P507">
        <v>0</v>
      </c>
      <c r="Q507">
        <v>0</v>
      </c>
      <c r="R507">
        <v>0</v>
      </c>
      <c r="S507" s="2">
        <v>44574.0465625</v>
      </c>
    </row>
    <row r="508" spans="1:19">
      <c r="A508" t="s">
        <v>522</v>
      </c>
      <c r="B508">
        <v>4</v>
      </c>
      <c r="C508" t="s">
        <v>2355</v>
      </c>
      <c r="D508">
        <v>1</v>
      </c>
      <c r="E508">
        <v>0</v>
      </c>
      <c r="F508">
        <v>0</v>
      </c>
      <c r="G508">
        <v>0</v>
      </c>
      <c r="H508">
        <v>0</v>
      </c>
      <c r="I508">
        <v>0</v>
      </c>
      <c r="J508">
        <v>1</v>
      </c>
      <c r="K508">
        <v>0</v>
      </c>
      <c r="L508">
        <v>1</v>
      </c>
      <c r="M508">
        <v>1</v>
      </c>
      <c r="N508">
        <v>0</v>
      </c>
      <c r="O508">
        <v>0</v>
      </c>
      <c r="P508">
        <v>0</v>
      </c>
      <c r="Q508">
        <v>0</v>
      </c>
      <c r="R508">
        <v>0</v>
      </c>
      <c r="S508" s="2">
        <v>44573.93667824074</v>
      </c>
    </row>
    <row r="509" spans="1:19">
      <c r="A509" t="s">
        <v>523</v>
      </c>
      <c r="B509">
        <v>2</v>
      </c>
      <c r="C509" t="s">
        <v>2284</v>
      </c>
      <c r="D509">
        <v>1</v>
      </c>
      <c r="E509">
        <v>0</v>
      </c>
      <c r="F509">
        <v>0</v>
      </c>
      <c r="G509">
        <v>0</v>
      </c>
      <c r="H509">
        <v>0</v>
      </c>
      <c r="I509">
        <v>0</v>
      </c>
      <c r="J509">
        <v>1</v>
      </c>
      <c r="K509">
        <v>0</v>
      </c>
      <c r="L509">
        <v>0</v>
      </c>
      <c r="M509">
        <v>0</v>
      </c>
      <c r="N509">
        <v>0</v>
      </c>
      <c r="O509">
        <v>0</v>
      </c>
      <c r="P509">
        <v>0</v>
      </c>
      <c r="Q509">
        <v>0</v>
      </c>
      <c r="R509">
        <v>0</v>
      </c>
      <c r="S509" s="2">
        <v>44573.79903935185</v>
      </c>
    </row>
    <row r="510" spans="1:19">
      <c r="A510" t="s">
        <v>524</v>
      </c>
      <c r="B510">
        <v>2</v>
      </c>
      <c r="C510" t="s">
        <v>2299</v>
      </c>
      <c r="D510">
        <v>1</v>
      </c>
      <c r="E510">
        <v>0</v>
      </c>
      <c r="F510">
        <v>0</v>
      </c>
      <c r="G510">
        <v>0</v>
      </c>
      <c r="H510">
        <v>0</v>
      </c>
      <c r="I510">
        <v>1</v>
      </c>
      <c r="J510">
        <v>0</v>
      </c>
      <c r="K510">
        <v>0</v>
      </c>
      <c r="L510">
        <v>0</v>
      </c>
      <c r="M510">
        <v>0</v>
      </c>
      <c r="N510">
        <v>0</v>
      </c>
      <c r="O510">
        <v>0</v>
      </c>
      <c r="P510">
        <v>0</v>
      </c>
      <c r="Q510">
        <v>0</v>
      </c>
      <c r="R510">
        <v>0</v>
      </c>
      <c r="S510" s="2">
        <v>44573.75819444445</v>
      </c>
    </row>
    <row r="511" spans="1:19">
      <c r="A511" t="s">
        <v>525</v>
      </c>
      <c r="B511">
        <v>2</v>
      </c>
      <c r="C511" t="s">
        <v>2284</v>
      </c>
      <c r="D511">
        <v>1</v>
      </c>
      <c r="E511">
        <v>0</v>
      </c>
      <c r="F511">
        <v>0</v>
      </c>
      <c r="G511">
        <v>0</v>
      </c>
      <c r="H511">
        <v>0</v>
      </c>
      <c r="I511">
        <v>0</v>
      </c>
      <c r="J511">
        <v>1</v>
      </c>
      <c r="K511">
        <v>0</v>
      </c>
      <c r="L511">
        <v>0</v>
      </c>
      <c r="M511">
        <v>0</v>
      </c>
      <c r="N511">
        <v>0</v>
      </c>
      <c r="O511">
        <v>0</v>
      </c>
      <c r="P511">
        <v>0</v>
      </c>
      <c r="Q511">
        <v>0</v>
      </c>
      <c r="R511">
        <v>0</v>
      </c>
      <c r="S511" s="2">
        <v>44573.72141203703</v>
      </c>
    </row>
    <row r="512" spans="1:19">
      <c r="A512" t="s">
        <v>526</v>
      </c>
      <c r="B512">
        <v>1</v>
      </c>
      <c r="C512" t="s">
        <v>2283</v>
      </c>
      <c r="D512">
        <v>1</v>
      </c>
      <c r="E512">
        <v>0</v>
      </c>
      <c r="F512">
        <v>0</v>
      </c>
      <c r="G512">
        <v>0</v>
      </c>
      <c r="H512">
        <v>0</v>
      </c>
      <c r="I512">
        <v>0</v>
      </c>
      <c r="J512">
        <v>0</v>
      </c>
      <c r="K512">
        <v>0</v>
      </c>
      <c r="L512">
        <v>0</v>
      </c>
      <c r="M512">
        <v>0</v>
      </c>
      <c r="N512">
        <v>0</v>
      </c>
      <c r="O512">
        <v>0</v>
      </c>
      <c r="P512">
        <v>0</v>
      </c>
      <c r="Q512">
        <v>0</v>
      </c>
      <c r="R512">
        <v>0</v>
      </c>
      <c r="S512" s="2">
        <v>44573.5592824074</v>
      </c>
    </row>
    <row r="513" spans="1:19">
      <c r="A513" t="s">
        <v>527</v>
      </c>
      <c r="B513">
        <v>4</v>
      </c>
      <c r="C513" t="s">
        <v>2284</v>
      </c>
      <c r="D513">
        <v>3</v>
      </c>
      <c r="E513">
        <v>0</v>
      </c>
      <c r="F513">
        <v>0</v>
      </c>
      <c r="G513">
        <v>0</v>
      </c>
      <c r="H513">
        <v>0</v>
      </c>
      <c r="I513">
        <v>0</v>
      </c>
      <c r="J513">
        <v>1</v>
      </c>
      <c r="K513">
        <v>0</v>
      </c>
      <c r="L513">
        <v>0</v>
      </c>
      <c r="M513">
        <v>0</v>
      </c>
      <c r="N513">
        <v>0</v>
      </c>
      <c r="O513">
        <v>0</v>
      </c>
      <c r="P513">
        <v>0</v>
      </c>
      <c r="Q513">
        <v>0</v>
      </c>
      <c r="R513">
        <v>0</v>
      </c>
      <c r="S513" s="2">
        <v>44573.54917824074</v>
      </c>
    </row>
    <row r="514" spans="1:19">
      <c r="A514" t="s">
        <v>528</v>
      </c>
      <c r="B514">
        <v>2</v>
      </c>
      <c r="C514" t="s">
        <v>2284</v>
      </c>
      <c r="D514">
        <v>1</v>
      </c>
      <c r="E514">
        <v>0</v>
      </c>
      <c r="F514">
        <v>0</v>
      </c>
      <c r="G514">
        <v>0</v>
      </c>
      <c r="H514">
        <v>0</v>
      </c>
      <c r="I514">
        <v>0</v>
      </c>
      <c r="J514">
        <v>1</v>
      </c>
      <c r="K514">
        <v>0</v>
      </c>
      <c r="L514">
        <v>0</v>
      </c>
      <c r="M514">
        <v>0</v>
      </c>
      <c r="N514">
        <v>0</v>
      </c>
      <c r="O514">
        <v>0</v>
      </c>
      <c r="P514">
        <v>0</v>
      </c>
      <c r="Q514">
        <v>0</v>
      </c>
      <c r="R514">
        <v>0</v>
      </c>
      <c r="S514" s="2">
        <v>44573.45298611111</v>
      </c>
    </row>
    <row r="515" spans="1:19">
      <c r="A515" t="s">
        <v>529</v>
      </c>
      <c r="B515">
        <v>1</v>
      </c>
      <c r="C515" t="s">
        <v>2283</v>
      </c>
      <c r="D515">
        <v>1</v>
      </c>
      <c r="E515">
        <v>0</v>
      </c>
      <c r="F515">
        <v>0</v>
      </c>
      <c r="G515">
        <v>0</v>
      </c>
      <c r="H515">
        <v>0</v>
      </c>
      <c r="I515">
        <v>0</v>
      </c>
      <c r="J515">
        <v>0</v>
      </c>
      <c r="K515">
        <v>0</v>
      </c>
      <c r="L515">
        <v>0</v>
      </c>
      <c r="M515">
        <v>0</v>
      </c>
      <c r="N515">
        <v>0</v>
      </c>
      <c r="O515">
        <v>0</v>
      </c>
      <c r="P515">
        <v>0</v>
      </c>
      <c r="Q515">
        <v>0</v>
      </c>
      <c r="R515">
        <v>0</v>
      </c>
      <c r="S515" s="2">
        <v>44573.3859375</v>
      </c>
    </row>
    <row r="516" spans="1:19">
      <c r="A516" t="s">
        <v>530</v>
      </c>
      <c r="B516">
        <v>5</v>
      </c>
      <c r="C516" t="s">
        <v>2283</v>
      </c>
      <c r="D516">
        <v>5</v>
      </c>
      <c r="E516">
        <v>0</v>
      </c>
      <c r="F516">
        <v>0</v>
      </c>
      <c r="G516">
        <v>0</v>
      </c>
      <c r="H516">
        <v>0</v>
      </c>
      <c r="I516">
        <v>0</v>
      </c>
      <c r="J516">
        <v>0</v>
      </c>
      <c r="K516">
        <v>0</v>
      </c>
      <c r="L516">
        <v>0</v>
      </c>
      <c r="M516">
        <v>0</v>
      </c>
      <c r="N516">
        <v>0</v>
      </c>
      <c r="O516">
        <v>0</v>
      </c>
      <c r="P516">
        <v>0</v>
      </c>
      <c r="Q516">
        <v>0</v>
      </c>
      <c r="R516">
        <v>0</v>
      </c>
      <c r="S516" s="2">
        <v>44573.12494212963</v>
      </c>
    </row>
    <row r="517" spans="1:19">
      <c r="A517" t="s">
        <v>531</v>
      </c>
      <c r="B517">
        <v>3</v>
      </c>
      <c r="C517" t="s">
        <v>2305</v>
      </c>
      <c r="D517">
        <v>1</v>
      </c>
      <c r="E517">
        <v>0</v>
      </c>
      <c r="F517">
        <v>0</v>
      </c>
      <c r="G517">
        <v>0</v>
      </c>
      <c r="H517">
        <v>0</v>
      </c>
      <c r="I517">
        <v>0</v>
      </c>
      <c r="J517">
        <v>1</v>
      </c>
      <c r="K517">
        <v>0</v>
      </c>
      <c r="L517">
        <v>1</v>
      </c>
      <c r="M517">
        <v>0</v>
      </c>
      <c r="N517">
        <v>0</v>
      </c>
      <c r="O517">
        <v>0</v>
      </c>
      <c r="P517">
        <v>0</v>
      </c>
      <c r="Q517">
        <v>0</v>
      </c>
      <c r="R517">
        <v>0</v>
      </c>
      <c r="S517" s="2">
        <v>44572.98584490741</v>
      </c>
    </row>
    <row r="518" spans="1:19">
      <c r="A518" t="s">
        <v>532</v>
      </c>
      <c r="B518">
        <v>2</v>
      </c>
      <c r="C518" t="s">
        <v>2283</v>
      </c>
      <c r="D518">
        <v>2</v>
      </c>
      <c r="E518">
        <v>0</v>
      </c>
      <c r="F518">
        <v>0</v>
      </c>
      <c r="G518">
        <v>0</v>
      </c>
      <c r="H518">
        <v>0</v>
      </c>
      <c r="I518">
        <v>0</v>
      </c>
      <c r="J518">
        <v>0</v>
      </c>
      <c r="K518">
        <v>0</v>
      </c>
      <c r="L518">
        <v>0</v>
      </c>
      <c r="M518">
        <v>0</v>
      </c>
      <c r="N518">
        <v>0</v>
      </c>
      <c r="O518">
        <v>0</v>
      </c>
      <c r="P518">
        <v>0</v>
      </c>
      <c r="Q518">
        <v>0</v>
      </c>
      <c r="R518">
        <v>0</v>
      </c>
      <c r="S518" s="2">
        <v>44572.88859953704</v>
      </c>
    </row>
    <row r="519" spans="1:19">
      <c r="A519" t="s">
        <v>533</v>
      </c>
      <c r="B519">
        <v>2</v>
      </c>
      <c r="C519" t="s">
        <v>2285</v>
      </c>
      <c r="D519">
        <v>1</v>
      </c>
      <c r="E519">
        <v>0</v>
      </c>
      <c r="F519">
        <v>0</v>
      </c>
      <c r="G519">
        <v>0</v>
      </c>
      <c r="H519">
        <v>0</v>
      </c>
      <c r="I519">
        <v>0</v>
      </c>
      <c r="J519">
        <v>1</v>
      </c>
      <c r="K519">
        <v>0</v>
      </c>
      <c r="L519">
        <v>0</v>
      </c>
      <c r="M519">
        <v>0</v>
      </c>
      <c r="N519">
        <v>0</v>
      </c>
      <c r="O519">
        <v>0</v>
      </c>
      <c r="P519">
        <v>0</v>
      </c>
      <c r="Q519">
        <v>0</v>
      </c>
      <c r="R519">
        <v>0</v>
      </c>
      <c r="S519" s="2">
        <v>44572.85990740741</v>
      </c>
    </row>
    <row r="520" spans="1:19">
      <c r="A520" t="s">
        <v>534</v>
      </c>
      <c r="B520">
        <v>3</v>
      </c>
      <c r="C520" t="s">
        <v>2295</v>
      </c>
      <c r="D520">
        <v>2</v>
      </c>
      <c r="E520">
        <v>0</v>
      </c>
      <c r="F520">
        <v>0</v>
      </c>
      <c r="G520">
        <v>0</v>
      </c>
      <c r="H520">
        <v>0</v>
      </c>
      <c r="I520">
        <v>0</v>
      </c>
      <c r="J520">
        <v>0</v>
      </c>
      <c r="K520">
        <v>0</v>
      </c>
      <c r="L520">
        <v>1</v>
      </c>
      <c r="M520">
        <v>0</v>
      </c>
      <c r="N520">
        <v>0</v>
      </c>
      <c r="O520">
        <v>0</v>
      </c>
      <c r="P520">
        <v>0</v>
      </c>
      <c r="Q520">
        <v>0</v>
      </c>
      <c r="R520">
        <v>0</v>
      </c>
      <c r="S520" s="2">
        <v>44572.81814814815</v>
      </c>
    </row>
    <row r="521" spans="1:19">
      <c r="A521" t="s">
        <v>535</v>
      </c>
      <c r="B521">
        <v>4</v>
      </c>
      <c r="C521" t="s">
        <v>2329</v>
      </c>
      <c r="D521">
        <v>3</v>
      </c>
      <c r="E521">
        <v>0</v>
      </c>
      <c r="F521">
        <v>0</v>
      </c>
      <c r="G521">
        <v>0</v>
      </c>
      <c r="H521">
        <v>0</v>
      </c>
      <c r="I521">
        <v>0</v>
      </c>
      <c r="J521">
        <v>0</v>
      </c>
      <c r="K521">
        <v>0</v>
      </c>
      <c r="L521">
        <v>1</v>
      </c>
      <c r="M521">
        <v>0</v>
      </c>
      <c r="N521">
        <v>0</v>
      </c>
      <c r="O521">
        <v>0</v>
      </c>
      <c r="P521">
        <v>0</v>
      </c>
      <c r="Q521">
        <v>0</v>
      </c>
      <c r="R521">
        <v>0</v>
      </c>
      <c r="S521" s="2">
        <v>44572.7774537037</v>
      </c>
    </row>
    <row r="522" spans="1:19">
      <c r="A522" t="s">
        <v>536</v>
      </c>
      <c r="B522">
        <v>5</v>
      </c>
      <c r="C522" t="s">
        <v>2356</v>
      </c>
      <c r="D522">
        <v>3</v>
      </c>
      <c r="E522">
        <v>1</v>
      </c>
      <c r="F522">
        <v>0</v>
      </c>
      <c r="G522">
        <v>0</v>
      </c>
      <c r="H522">
        <v>0</v>
      </c>
      <c r="I522">
        <v>0</v>
      </c>
      <c r="J522">
        <v>0</v>
      </c>
      <c r="K522">
        <v>0</v>
      </c>
      <c r="L522">
        <v>1</v>
      </c>
      <c r="M522">
        <v>0</v>
      </c>
      <c r="N522">
        <v>0</v>
      </c>
      <c r="O522">
        <v>0</v>
      </c>
      <c r="P522">
        <v>0</v>
      </c>
      <c r="Q522">
        <v>0</v>
      </c>
      <c r="R522">
        <v>0</v>
      </c>
      <c r="S522" s="2">
        <v>44572.77523148148</v>
      </c>
    </row>
    <row r="523" spans="1:19">
      <c r="A523" t="s">
        <v>537</v>
      </c>
      <c r="B523">
        <v>3</v>
      </c>
      <c r="C523" t="s">
        <v>2357</v>
      </c>
      <c r="D523">
        <v>1</v>
      </c>
      <c r="E523">
        <v>0</v>
      </c>
      <c r="F523">
        <v>0</v>
      </c>
      <c r="G523">
        <v>0</v>
      </c>
      <c r="H523">
        <v>0</v>
      </c>
      <c r="I523">
        <v>0</v>
      </c>
      <c r="J523">
        <v>1</v>
      </c>
      <c r="K523">
        <v>0</v>
      </c>
      <c r="L523">
        <v>1</v>
      </c>
      <c r="M523">
        <v>0</v>
      </c>
      <c r="N523">
        <v>0</v>
      </c>
      <c r="O523">
        <v>0</v>
      </c>
      <c r="P523">
        <v>0</v>
      </c>
      <c r="Q523">
        <v>0</v>
      </c>
      <c r="R523">
        <v>0</v>
      </c>
      <c r="S523" s="2">
        <v>44572.57376157407</v>
      </c>
    </row>
    <row r="524" spans="1:19">
      <c r="A524" t="s">
        <v>538</v>
      </c>
      <c r="B524">
        <v>1</v>
      </c>
      <c r="C524" t="s">
        <v>2283</v>
      </c>
      <c r="D524">
        <v>1</v>
      </c>
      <c r="E524">
        <v>0</v>
      </c>
      <c r="F524">
        <v>0</v>
      </c>
      <c r="G524">
        <v>0</v>
      </c>
      <c r="H524">
        <v>0</v>
      </c>
      <c r="I524">
        <v>0</v>
      </c>
      <c r="J524">
        <v>0</v>
      </c>
      <c r="K524">
        <v>0</v>
      </c>
      <c r="L524">
        <v>0</v>
      </c>
      <c r="M524">
        <v>0</v>
      </c>
      <c r="N524">
        <v>0</v>
      </c>
      <c r="O524">
        <v>0</v>
      </c>
      <c r="P524">
        <v>0</v>
      </c>
      <c r="Q524">
        <v>0</v>
      </c>
      <c r="R524">
        <v>0</v>
      </c>
      <c r="S524" s="2">
        <v>44572.46986111111</v>
      </c>
    </row>
    <row r="525" spans="1:19">
      <c r="A525" t="s">
        <v>539</v>
      </c>
      <c r="B525">
        <v>1</v>
      </c>
      <c r="C525" t="s">
        <v>2283</v>
      </c>
      <c r="D525">
        <v>1</v>
      </c>
      <c r="E525">
        <v>0</v>
      </c>
      <c r="F525">
        <v>0</v>
      </c>
      <c r="G525">
        <v>0</v>
      </c>
      <c r="H525">
        <v>0</v>
      </c>
      <c r="I525">
        <v>0</v>
      </c>
      <c r="J525">
        <v>0</v>
      </c>
      <c r="K525">
        <v>0</v>
      </c>
      <c r="L525">
        <v>0</v>
      </c>
      <c r="M525">
        <v>0</v>
      </c>
      <c r="N525">
        <v>0</v>
      </c>
      <c r="O525">
        <v>0</v>
      </c>
      <c r="P525">
        <v>0</v>
      </c>
      <c r="Q525">
        <v>0</v>
      </c>
      <c r="R525">
        <v>0</v>
      </c>
      <c r="S525" s="2">
        <v>44572.46940972222</v>
      </c>
    </row>
    <row r="526" spans="1:19">
      <c r="A526" t="s">
        <v>540</v>
      </c>
      <c r="B526">
        <v>3</v>
      </c>
      <c r="C526" t="s">
        <v>2283</v>
      </c>
      <c r="D526">
        <v>3</v>
      </c>
      <c r="E526">
        <v>0</v>
      </c>
      <c r="F526">
        <v>0</v>
      </c>
      <c r="G526">
        <v>0</v>
      </c>
      <c r="H526">
        <v>0</v>
      </c>
      <c r="I526">
        <v>0</v>
      </c>
      <c r="J526">
        <v>0</v>
      </c>
      <c r="K526">
        <v>0</v>
      </c>
      <c r="L526">
        <v>0</v>
      </c>
      <c r="M526">
        <v>0</v>
      </c>
      <c r="N526">
        <v>0</v>
      </c>
      <c r="O526">
        <v>0</v>
      </c>
      <c r="P526">
        <v>0</v>
      </c>
      <c r="Q526">
        <v>0</v>
      </c>
      <c r="R526">
        <v>0</v>
      </c>
      <c r="S526" s="2">
        <v>44572.46924768519</v>
      </c>
    </row>
    <row r="527" spans="1:19">
      <c r="A527" t="s">
        <v>541</v>
      </c>
      <c r="B527">
        <v>1</v>
      </c>
      <c r="C527" t="s">
        <v>2283</v>
      </c>
      <c r="D527">
        <v>1</v>
      </c>
      <c r="E527">
        <v>0</v>
      </c>
      <c r="F527">
        <v>0</v>
      </c>
      <c r="G527">
        <v>0</v>
      </c>
      <c r="H527">
        <v>0</v>
      </c>
      <c r="I527">
        <v>0</v>
      </c>
      <c r="J527">
        <v>0</v>
      </c>
      <c r="K527">
        <v>0</v>
      </c>
      <c r="L527">
        <v>0</v>
      </c>
      <c r="M527">
        <v>0</v>
      </c>
      <c r="N527">
        <v>0</v>
      </c>
      <c r="O527">
        <v>0</v>
      </c>
      <c r="P527">
        <v>0</v>
      </c>
      <c r="Q527">
        <v>0</v>
      </c>
      <c r="R527">
        <v>0</v>
      </c>
      <c r="S527" s="2">
        <v>44572.44546296296</v>
      </c>
    </row>
    <row r="528" spans="1:19">
      <c r="A528" t="s">
        <v>542</v>
      </c>
      <c r="B528">
        <v>2</v>
      </c>
      <c r="C528" t="s">
        <v>2284</v>
      </c>
      <c r="D528">
        <v>1</v>
      </c>
      <c r="E528">
        <v>0</v>
      </c>
      <c r="F528">
        <v>0</v>
      </c>
      <c r="G528">
        <v>0</v>
      </c>
      <c r="H528">
        <v>0</v>
      </c>
      <c r="I528">
        <v>0</v>
      </c>
      <c r="J528">
        <v>1</v>
      </c>
      <c r="K528">
        <v>0</v>
      </c>
      <c r="L528">
        <v>0</v>
      </c>
      <c r="M528">
        <v>0</v>
      </c>
      <c r="N528">
        <v>0</v>
      </c>
      <c r="O528">
        <v>0</v>
      </c>
      <c r="P528">
        <v>0</v>
      </c>
      <c r="Q528">
        <v>0</v>
      </c>
      <c r="R528">
        <v>0</v>
      </c>
      <c r="S528" s="2">
        <v>44572.39186342592</v>
      </c>
    </row>
    <row r="529" spans="1:19">
      <c r="A529" t="s">
        <v>543</v>
      </c>
      <c r="B529">
        <v>2</v>
      </c>
      <c r="C529" t="s">
        <v>2284</v>
      </c>
      <c r="D529">
        <v>1</v>
      </c>
      <c r="E529">
        <v>0</v>
      </c>
      <c r="F529">
        <v>0</v>
      </c>
      <c r="G529">
        <v>0</v>
      </c>
      <c r="H529">
        <v>0</v>
      </c>
      <c r="I529">
        <v>0</v>
      </c>
      <c r="J529">
        <v>1</v>
      </c>
      <c r="K529">
        <v>0</v>
      </c>
      <c r="L529">
        <v>0</v>
      </c>
      <c r="M529">
        <v>0</v>
      </c>
      <c r="N529">
        <v>0</v>
      </c>
      <c r="O529">
        <v>0</v>
      </c>
      <c r="P529">
        <v>0</v>
      </c>
      <c r="Q529">
        <v>0</v>
      </c>
      <c r="R529">
        <v>0</v>
      </c>
      <c r="S529" s="2">
        <v>44572.38335648148</v>
      </c>
    </row>
    <row r="530" spans="1:19">
      <c r="A530" t="s">
        <v>544</v>
      </c>
      <c r="B530">
        <v>2</v>
      </c>
      <c r="C530" t="s">
        <v>2284</v>
      </c>
      <c r="D530">
        <v>1</v>
      </c>
      <c r="E530">
        <v>0</v>
      </c>
      <c r="F530">
        <v>0</v>
      </c>
      <c r="G530">
        <v>0</v>
      </c>
      <c r="H530">
        <v>0</v>
      </c>
      <c r="I530">
        <v>0</v>
      </c>
      <c r="J530">
        <v>1</v>
      </c>
      <c r="K530">
        <v>0</v>
      </c>
      <c r="L530">
        <v>0</v>
      </c>
      <c r="M530">
        <v>0</v>
      </c>
      <c r="N530">
        <v>0</v>
      </c>
      <c r="O530">
        <v>0</v>
      </c>
      <c r="P530">
        <v>0</v>
      </c>
      <c r="Q530">
        <v>0</v>
      </c>
      <c r="R530">
        <v>0</v>
      </c>
      <c r="S530" s="2">
        <v>44572.35765046296</v>
      </c>
    </row>
    <row r="531" spans="1:19">
      <c r="A531" t="s">
        <v>545</v>
      </c>
      <c r="B531">
        <v>5</v>
      </c>
      <c r="C531" t="s">
        <v>2283</v>
      </c>
      <c r="D531">
        <v>5</v>
      </c>
      <c r="E531">
        <v>0</v>
      </c>
      <c r="F531">
        <v>0</v>
      </c>
      <c r="G531">
        <v>0</v>
      </c>
      <c r="H531">
        <v>0</v>
      </c>
      <c r="I531">
        <v>0</v>
      </c>
      <c r="J531">
        <v>0</v>
      </c>
      <c r="K531">
        <v>0</v>
      </c>
      <c r="L531">
        <v>0</v>
      </c>
      <c r="M531">
        <v>0</v>
      </c>
      <c r="N531">
        <v>0</v>
      </c>
      <c r="O531">
        <v>0</v>
      </c>
      <c r="P531">
        <v>0</v>
      </c>
      <c r="Q531">
        <v>0</v>
      </c>
      <c r="R531">
        <v>0</v>
      </c>
      <c r="S531" s="2">
        <v>44572.2931712963</v>
      </c>
    </row>
    <row r="532" spans="1:19">
      <c r="A532" t="s">
        <v>546</v>
      </c>
      <c r="B532">
        <v>2</v>
      </c>
      <c r="C532" t="s">
        <v>2284</v>
      </c>
      <c r="D532">
        <v>1</v>
      </c>
      <c r="E532">
        <v>0</v>
      </c>
      <c r="F532">
        <v>0</v>
      </c>
      <c r="G532">
        <v>0</v>
      </c>
      <c r="H532">
        <v>0</v>
      </c>
      <c r="I532">
        <v>0</v>
      </c>
      <c r="J532">
        <v>1</v>
      </c>
      <c r="K532">
        <v>0</v>
      </c>
      <c r="L532">
        <v>0</v>
      </c>
      <c r="M532">
        <v>0</v>
      </c>
      <c r="N532">
        <v>0</v>
      </c>
      <c r="O532">
        <v>0</v>
      </c>
      <c r="P532">
        <v>0</v>
      </c>
      <c r="Q532">
        <v>0</v>
      </c>
      <c r="R532">
        <v>0</v>
      </c>
      <c r="S532" s="2">
        <v>44572.19027777778</v>
      </c>
    </row>
    <row r="533" spans="1:19">
      <c r="A533" t="s">
        <v>547</v>
      </c>
      <c r="B533">
        <v>2</v>
      </c>
      <c r="C533" t="s">
        <v>2287</v>
      </c>
      <c r="D533">
        <v>1</v>
      </c>
      <c r="E533">
        <v>0</v>
      </c>
      <c r="F533">
        <v>0</v>
      </c>
      <c r="G533">
        <v>0</v>
      </c>
      <c r="H533">
        <v>0</v>
      </c>
      <c r="I533">
        <v>0</v>
      </c>
      <c r="J533">
        <v>1</v>
      </c>
      <c r="K533">
        <v>0</v>
      </c>
      <c r="L533">
        <v>0</v>
      </c>
      <c r="M533">
        <v>0</v>
      </c>
      <c r="N533">
        <v>0</v>
      </c>
      <c r="O533">
        <v>0</v>
      </c>
      <c r="P533">
        <v>0</v>
      </c>
      <c r="Q533">
        <v>0</v>
      </c>
      <c r="R533">
        <v>0</v>
      </c>
      <c r="S533" s="2">
        <v>44572.01621527778</v>
      </c>
    </row>
    <row r="534" spans="1:19">
      <c r="A534" t="s">
        <v>548</v>
      </c>
      <c r="B534">
        <v>2</v>
      </c>
      <c r="C534" t="s">
        <v>2283</v>
      </c>
      <c r="D534">
        <v>2</v>
      </c>
      <c r="E534">
        <v>0</v>
      </c>
      <c r="F534">
        <v>0</v>
      </c>
      <c r="G534">
        <v>0</v>
      </c>
      <c r="H534">
        <v>0</v>
      </c>
      <c r="I534">
        <v>0</v>
      </c>
      <c r="J534">
        <v>0</v>
      </c>
      <c r="K534">
        <v>0</v>
      </c>
      <c r="L534">
        <v>0</v>
      </c>
      <c r="M534">
        <v>0</v>
      </c>
      <c r="N534">
        <v>0</v>
      </c>
      <c r="O534">
        <v>0</v>
      </c>
      <c r="P534">
        <v>0</v>
      </c>
      <c r="Q534">
        <v>0</v>
      </c>
      <c r="R534">
        <v>0</v>
      </c>
      <c r="S534" s="2">
        <v>44571.97417824074</v>
      </c>
    </row>
    <row r="535" spans="1:19">
      <c r="A535" t="s">
        <v>549</v>
      </c>
      <c r="B535">
        <v>1</v>
      </c>
      <c r="C535" t="s">
        <v>2283</v>
      </c>
      <c r="D535">
        <v>1</v>
      </c>
      <c r="E535">
        <v>0</v>
      </c>
      <c r="F535">
        <v>0</v>
      </c>
      <c r="G535">
        <v>0</v>
      </c>
      <c r="H535">
        <v>0</v>
      </c>
      <c r="I535">
        <v>0</v>
      </c>
      <c r="J535">
        <v>0</v>
      </c>
      <c r="K535">
        <v>0</v>
      </c>
      <c r="L535">
        <v>0</v>
      </c>
      <c r="M535">
        <v>0</v>
      </c>
      <c r="N535">
        <v>0</v>
      </c>
      <c r="O535">
        <v>0</v>
      </c>
      <c r="P535">
        <v>0</v>
      </c>
      <c r="Q535">
        <v>0</v>
      </c>
      <c r="R535">
        <v>0</v>
      </c>
      <c r="S535" s="2">
        <v>44571.95662037037</v>
      </c>
    </row>
    <row r="536" spans="1:19">
      <c r="A536" t="s">
        <v>550</v>
      </c>
      <c r="B536">
        <v>4</v>
      </c>
      <c r="C536" t="s">
        <v>2284</v>
      </c>
      <c r="D536">
        <v>3</v>
      </c>
      <c r="E536">
        <v>0</v>
      </c>
      <c r="F536">
        <v>0</v>
      </c>
      <c r="G536">
        <v>0</v>
      </c>
      <c r="H536">
        <v>0</v>
      </c>
      <c r="I536">
        <v>0</v>
      </c>
      <c r="J536">
        <v>1</v>
      </c>
      <c r="K536">
        <v>0</v>
      </c>
      <c r="L536">
        <v>0</v>
      </c>
      <c r="M536">
        <v>0</v>
      </c>
      <c r="N536">
        <v>0</v>
      </c>
      <c r="O536">
        <v>0</v>
      </c>
      <c r="P536">
        <v>0</v>
      </c>
      <c r="Q536">
        <v>0</v>
      </c>
      <c r="R536">
        <v>0</v>
      </c>
      <c r="S536" s="2">
        <v>44571.94957175926</v>
      </c>
    </row>
    <row r="537" spans="1:19">
      <c r="A537" t="s">
        <v>551</v>
      </c>
      <c r="B537">
        <v>3</v>
      </c>
      <c r="C537" t="s">
        <v>2358</v>
      </c>
      <c r="D537">
        <v>1</v>
      </c>
      <c r="E537">
        <v>1</v>
      </c>
      <c r="F537">
        <v>0</v>
      </c>
      <c r="G537">
        <v>0</v>
      </c>
      <c r="H537">
        <v>0</v>
      </c>
      <c r="I537">
        <v>0</v>
      </c>
      <c r="J537">
        <v>1</v>
      </c>
      <c r="K537">
        <v>0</v>
      </c>
      <c r="L537">
        <v>0</v>
      </c>
      <c r="M537">
        <v>0</v>
      </c>
      <c r="N537">
        <v>0</v>
      </c>
      <c r="O537">
        <v>0</v>
      </c>
      <c r="P537">
        <v>0</v>
      </c>
      <c r="Q537">
        <v>0</v>
      </c>
      <c r="R537">
        <v>0</v>
      </c>
      <c r="S537" s="2">
        <v>44571.90778935186</v>
      </c>
    </row>
    <row r="538" spans="1:19">
      <c r="A538" t="s">
        <v>552</v>
      </c>
      <c r="B538">
        <v>1</v>
      </c>
      <c r="C538" t="s">
        <v>2283</v>
      </c>
      <c r="D538">
        <v>1</v>
      </c>
      <c r="E538">
        <v>0</v>
      </c>
      <c r="F538">
        <v>0</v>
      </c>
      <c r="G538">
        <v>0</v>
      </c>
      <c r="H538">
        <v>0</v>
      </c>
      <c r="I538">
        <v>0</v>
      </c>
      <c r="J538">
        <v>0</v>
      </c>
      <c r="K538">
        <v>0</v>
      </c>
      <c r="L538">
        <v>0</v>
      </c>
      <c r="M538">
        <v>0</v>
      </c>
      <c r="N538">
        <v>0</v>
      </c>
      <c r="O538">
        <v>0</v>
      </c>
      <c r="P538">
        <v>0</v>
      </c>
      <c r="Q538">
        <v>0</v>
      </c>
      <c r="R538">
        <v>0</v>
      </c>
      <c r="S538" s="2">
        <v>44571.8821875</v>
      </c>
    </row>
    <row r="539" spans="1:19">
      <c r="A539" t="s">
        <v>553</v>
      </c>
      <c r="B539">
        <v>1</v>
      </c>
      <c r="C539" t="s">
        <v>2283</v>
      </c>
      <c r="D539">
        <v>1</v>
      </c>
      <c r="E539">
        <v>0</v>
      </c>
      <c r="F539">
        <v>0</v>
      </c>
      <c r="G539">
        <v>0</v>
      </c>
      <c r="H539">
        <v>0</v>
      </c>
      <c r="I539">
        <v>0</v>
      </c>
      <c r="J539">
        <v>0</v>
      </c>
      <c r="K539">
        <v>0</v>
      </c>
      <c r="L539">
        <v>0</v>
      </c>
      <c r="M539">
        <v>0</v>
      </c>
      <c r="N539">
        <v>0</v>
      </c>
      <c r="O539">
        <v>0</v>
      </c>
      <c r="P539">
        <v>0</v>
      </c>
      <c r="Q539">
        <v>0</v>
      </c>
      <c r="R539">
        <v>0</v>
      </c>
      <c r="S539" s="2">
        <v>44571.86431712963</v>
      </c>
    </row>
    <row r="540" spans="1:19">
      <c r="A540" t="s">
        <v>554</v>
      </c>
      <c r="B540">
        <v>1</v>
      </c>
      <c r="C540" t="s">
        <v>2283</v>
      </c>
      <c r="D540">
        <v>1</v>
      </c>
      <c r="E540">
        <v>0</v>
      </c>
      <c r="F540">
        <v>0</v>
      </c>
      <c r="G540">
        <v>0</v>
      </c>
      <c r="H540">
        <v>0</v>
      </c>
      <c r="I540">
        <v>0</v>
      </c>
      <c r="J540">
        <v>0</v>
      </c>
      <c r="K540">
        <v>0</v>
      </c>
      <c r="L540">
        <v>0</v>
      </c>
      <c r="M540">
        <v>0</v>
      </c>
      <c r="N540">
        <v>0</v>
      </c>
      <c r="O540">
        <v>0</v>
      </c>
      <c r="P540">
        <v>0</v>
      </c>
      <c r="Q540">
        <v>0</v>
      </c>
      <c r="R540">
        <v>0</v>
      </c>
      <c r="S540" s="2">
        <v>44571.84027777778</v>
      </c>
    </row>
    <row r="541" spans="1:19">
      <c r="A541" t="s">
        <v>555</v>
      </c>
      <c r="B541">
        <v>2</v>
      </c>
      <c r="C541" t="s">
        <v>2283</v>
      </c>
      <c r="D541">
        <v>2</v>
      </c>
      <c r="E541">
        <v>0</v>
      </c>
      <c r="F541">
        <v>0</v>
      </c>
      <c r="G541">
        <v>0</v>
      </c>
      <c r="H541">
        <v>0</v>
      </c>
      <c r="I541">
        <v>0</v>
      </c>
      <c r="J541">
        <v>0</v>
      </c>
      <c r="K541">
        <v>0</v>
      </c>
      <c r="L541">
        <v>0</v>
      </c>
      <c r="M541">
        <v>0</v>
      </c>
      <c r="N541">
        <v>0</v>
      </c>
      <c r="O541">
        <v>0</v>
      </c>
      <c r="P541">
        <v>0</v>
      </c>
      <c r="Q541">
        <v>0</v>
      </c>
      <c r="R541">
        <v>0</v>
      </c>
      <c r="S541" s="2">
        <v>44571.83891203703</v>
      </c>
    </row>
    <row r="542" spans="1:19">
      <c r="A542" t="s">
        <v>556</v>
      </c>
      <c r="B542">
        <v>1</v>
      </c>
      <c r="C542" t="s">
        <v>2283</v>
      </c>
      <c r="D542">
        <v>1</v>
      </c>
      <c r="E542">
        <v>0</v>
      </c>
      <c r="F542">
        <v>0</v>
      </c>
      <c r="G542">
        <v>0</v>
      </c>
      <c r="H542">
        <v>0</v>
      </c>
      <c r="I542">
        <v>0</v>
      </c>
      <c r="J542">
        <v>0</v>
      </c>
      <c r="K542">
        <v>0</v>
      </c>
      <c r="L542">
        <v>0</v>
      </c>
      <c r="M542">
        <v>0</v>
      </c>
      <c r="N542">
        <v>0</v>
      </c>
      <c r="O542">
        <v>0</v>
      </c>
      <c r="P542">
        <v>0</v>
      </c>
      <c r="Q542">
        <v>0</v>
      </c>
      <c r="R542">
        <v>0</v>
      </c>
      <c r="S542" s="2">
        <v>44571.78059027778</v>
      </c>
    </row>
    <row r="543" spans="1:19">
      <c r="A543" t="s">
        <v>557</v>
      </c>
      <c r="B543">
        <v>2</v>
      </c>
      <c r="C543" t="s">
        <v>2284</v>
      </c>
      <c r="D543">
        <v>1</v>
      </c>
      <c r="E543">
        <v>0</v>
      </c>
      <c r="F543">
        <v>0</v>
      </c>
      <c r="G543">
        <v>0</v>
      </c>
      <c r="H543">
        <v>0</v>
      </c>
      <c r="I543">
        <v>0</v>
      </c>
      <c r="J543">
        <v>1</v>
      </c>
      <c r="K543">
        <v>0</v>
      </c>
      <c r="L543">
        <v>0</v>
      </c>
      <c r="M543">
        <v>0</v>
      </c>
      <c r="N543">
        <v>0</v>
      </c>
      <c r="O543">
        <v>0</v>
      </c>
      <c r="P543">
        <v>0</v>
      </c>
      <c r="Q543">
        <v>0</v>
      </c>
      <c r="R543">
        <v>0</v>
      </c>
      <c r="S543" s="2">
        <v>44571.77261574074</v>
      </c>
    </row>
    <row r="544" spans="1:19">
      <c r="A544" t="s">
        <v>558</v>
      </c>
      <c r="B544">
        <v>1</v>
      </c>
      <c r="C544" t="s">
        <v>2283</v>
      </c>
      <c r="D544">
        <v>1</v>
      </c>
      <c r="E544">
        <v>0</v>
      </c>
      <c r="F544">
        <v>0</v>
      </c>
      <c r="G544">
        <v>0</v>
      </c>
      <c r="H544">
        <v>0</v>
      </c>
      <c r="I544">
        <v>0</v>
      </c>
      <c r="J544">
        <v>0</v>
      </c>
      <c r="K544">
        <v>0</v>
      </c>
      <c r="L544">
        <v>0</v>
      </c>
      <c r="M544">
        <v>0</v>
      </c>
      <c r="N544">
        <v>0</v>
      </c>
      <c r="O544">
        <v>0</v>
      </c>
      <c r="P544">
        <v>0</v>
      </c>
      <c r="Q544">
        <v>0</v>
      </c>
      <c r="R544">
        <v>0</v>
      </c>
      <c r="S544" s="2">
        <v>44571.63944444444</v>
      </c>
    </row>
    <row r="545" spans="1:19">
      <c r="A545" t="s">
        <v>559</v>
      </c>
      <c r="B545">
        <v>2</v>
      </c>
      <c r="C545" t="s">
        <v>2283</v>
      </c>
      <c r="D545">
        <v>2</v>
      </c>
      <c r="E545">
        <v>0</v>
      </c>
      <c r="F545">
        <v>0</v>
      </c>
      <c r="G545">
        <v>0</v>
      </c>
      <c r="H545">
        <v>0</v>
      </c>
      <c r="I545">
        <v>0</v>
      </c>
      <c r="J545">
        <v>0</v>
      </c>
      <c r="K545">
        <v>0</v>
      </c>
      <c r="L545">
        <v>0</v>
      </c>
      <c r="M545">
        <v>0</v>
      </c>
      <c r="N545">
        <v>0</v>
      </c>
      <c r="O545">
        <v>0</v>
      </c>
      <c r="P545">
        <v>0</v>
      </c>
      <c r="Q545">
        <v>0</v>
      </c>
      <c r="R545">
        <v>0</v>
      </c>
      <c r="S545" s="2">
        <v>44571.39780092592</v>
      </c>
    </row>
    <row r="546" spans="1:19">
      <c r="A546" t="s">
        <v>560</v>
      </c>
      <c r="B546">
        <v>2</v>
      </c>
      <c r="C546" t="s">
        <v>2284</v>
      </c>
      <c r="D546">
        <v>1</v>
      </c>
      <c r="E546">
        <v>0</v>
      </c>
      <c r="F546">
        <v>0</v>
      </c>
      <c r="G546">
        <v>0</v>
      </c>
      <c r="H546">
        <v>0</v>
      </c>
      <c r="I546">
        <v>0</v>
      </c>
      <c r="J546">
        <v>1</v>
      </c>
      <c r="K546">
        <v>0</v>
      </c>
      <c r="L546">
        <v>0</v>
      </c>
      <c r="M546">
        <v>0</v>
      </c>
      <c r="N546">
        <v>0</v>
      </c>
      <c r="O546">
        <v>0</v>
      </c>
      <c r="P546">
        <v>0</v>
      </c>
      <c r="Q546">
        <v>0</v>
      </c>
      <c r="R546">
        <v>0</v>
      </c>
      <c r="S546" s="2">
        <v>44571.39711805555</v>
      </c>
    </row>
    <row r="547" spans="1:19">
      <c r="A547" t="s">
        <v>561</v>
      </c>
      <c r="B547">
        <v>4</v>
      </c>
      <c r="C547" t="s">
        <v>2283</v>
      </c>
      <c r="D547">
        <v>4</v>
      </c>
      <c r="E547">
        <v>0</v>
      </c>
      <c r="F547">
        <v>0</v>
      </c>
      <c r="G547">
        <v>0</v>
      </c>
      <c r="H547">
        <v>0</v>
      </c>
      <c r="I547">
        <v>0</v>
      </c>
      <c r="J547">
        <v>0</v>
      </c>
      <c r="K547">
        <v>0</v>
      </c>
      <c r="L547">
        <v>0</v>
      </c>
      <c r="M547">
        <v>0</v>
      </c>
      <c r="N547">
        <v>0</v>
      </c>
      <c r="O547">
        <v>0</v>
      </c>
      <c r="P547">
        <v>0</v>
      </c>
      <c r="Q547">
        <v>0</v>
      </c>
      <c r="R547">
        <v>0</v>
      </c>
      <c r="S547" s="2">
        <v>44571.39358796296</v>
      </c>
    </row>
    <row r="548" spans="1:19">
      <c r="A548" t="s">
        <v>562</v>
      </c>
      <c r="B548">
        <v>2</v>
      </c>
      <c r="C548" t="s">
        <v>2284</v>
      </c>
      <c r="D548">
        <v>1</v>
      </c>
      <c r="E548">
        <v>0</v>
      </c>
      <c r="F548">
        <v>0</v>
      </c>
      <c r="G548">
        <v>0</v>
      </c>
      <c r="H548">
        <v>0</v>
      </c>
      <c r="I548">
        <v>0</v>
      </c>
      <c r="J548">
        <v>1</v>
      </c>
      <c r="K548">
        <v>0</v>
      </c>
      <c r="L548">
        <v>0</v>
      </c>
      <c r="M548">
        <v>0</v>
      </c>
      <c r="N548">
        <v>0</v>
      </c>
      <c r="O548">
        <v>0</v>
      </c>
      <c r="P548">
        <v>0</v>
      </c>
      <c r="Q548">
        <v>0</v>
      </c>
      <c r="R548">
        <v>0</v>
      </c>
      <c r="S548" s="2">
        <v>44571.3362037037</v>
      </c>
    </row>
    <row r="549" spans="1:19">
      <c r="A549" t="s">
        <v>563</v>
      </c>
      <c r="B549">
        <v>2</v>
      </c>
      <c r="C549" t="s">
        <v>2288</v>
      </c>
      <c r="D549">
        <v>1</v>
      </c>
      <c r="E549">
        <v>0</v>
      </c>
      <c r="F549">
        <v>0</v>
      </c>
      <c r="G549">
        <v>0</v>
      </c>
      <c r="H549">
        <v>0</v>
      </c>
      <c r="I549">
        <v>0</v>
      </c>
      <c r="J549">
        <v>1</v>
      </c>
      <c r="K549">
        <v>0</v>
      </c>
      <c r="L549">
        <v>0</v>
      </c>
      <c r="M549">
        <v>0</v>
      </c>
      <c r="N549">
        <v>0</v>
      </c>
      <c r="O549">
        <v>0</v>
      </c>
      <c r="P549">
        <v>0</v>
      </c>
      <c r="Q549">
        <v>0</v>
      </c>
      <c r="R549">
        <v>0</v>
      </c>
      <c r="S549" s="2">
        <v>44570.66347222222</v>
      </c>
    </row>
    <row r="550" spans="1:19">
      <c r="A550" t="s">
        <v>564</v>
      </c>
      <c r="B550">
        <v>2</v>
      </c>
      <c r="C550" t="s">
        <v>2284</v>
      </c>
      <c r="D550">
        <v>1</v>
      </c>
      <c r="E550">
        <v>0</v>
      </c>
      <c r="F550">
        <v>0</v>
      </c>
      <c r="G550">
        <v>0</v>
      </c>
      <c r="H550">
        <v>0</v>
      </c>
      <c r="I550">
        <v>0</v>
      </c>
      <c r="J550">
        <v>1</v>
      </c>
      <c r="K550">
        <v>0</v>
      </c>
      <c r="L550">
        <v>0</v>
      </c>
      <c r="M550">
        <v>0</v>
      </c>
      <c r="N550">
        <v>0</v>
      </c>
      <c r="O550">
        <v>0</v>
      </c>
      <c r="P550">
        <v>0</v>
      </c>
      <c r="Q550">
        <v>0</v>
      </c>
      <c r="R550">
        <v>0</v>
      </c>
      <c r="S550" s="2">
        <v>44570.65657407408</v>
      </c>
    </row>
    <row r="551" spans="1:19">
      <c r="A551" t="s">
        <v>565</v>
      </c>
      <c r="B551">
        <v>1</v>
      </c>
      <c r="C551" t="s">
        <v>2283</v>
      </c>
      <c r="D551">
        <v>1</v>
      </c>
      <c r="E551">
        <v>0</v>
      </c>
      <c r="F551">
        <v>0</v>
      </c>
      <c r="G551">
        <v>0</v>
      </c>
      <c r="H551">
        <v>0</v>
      </c>
      <c r="I551">
        <v>0</v>
      </c>
      <c r="J551">
        <v>0</v>
      </c>
      <c r="K551">
        <v>0</v>
      </c>
      <c r="L551">
        <v>0</v>
      </c>
      <c r="M551">
        <v>0</v>
      </c>
      <c r="N551">
        <v>0</v>
      </c>
      <c r="O551">
        <v>0</v>
      </c>
      <c r="P551">
        <v>0</v>
      </c>
      <c r="Q551">
        <v>0</v>
      </c>
      <c r="R551">
        <v>0</v>
      </c>
      <c r="S551" s="2">
        <v>44570.4331712963</v>
      </c>
    </row>
    <row r="552" spans="1:19">
      <c r="A552" t="s">
        <v>566</v>
      </c>
      <c r="B552">
        <v>2</v>
      </c>
      <c r="C552" t="s">
        <v>2284</v>
      </c>
      <c r="D552">
        <v>1</v>
      </c>
      <c r="E552">
        <v>0</v>
      </c>
      <c r="F552">
        <v>0</v>
      </c>
      <c r="G552">
        <v>0</v>
      </c>
      <c r="H552">
        <v>0</v>
      </c>
      <c r="I552">
        <v>0</v>
      </c>
      <c r="J552">
        <v>1</v>
      </c>
      <c r="K552">
        <v>0</v>
      </c>
      <c r="L552">
        <v>0</v>
      </c>
      <c r="M552">
        <v>0</v>
      </c>
      <c r="N552">
        <v>0</v>
      </c>
      <c r="O552">
        <v>0</v>
      </c>
      <c r="P552">
        <v>0</v>
      </c>
      <c r="Q552">
        <v>0</v>
      </c>
      <c r="R552">
        <v>0</v>
      </c>
      <c r="S552" s="2">
        <v>44570.39219907407</v>
      </c>
    </row>
    <row r="553" spans="1:19">
      <c r="A553" t="s">
        <v>567</v>
      </c>
      <c r="B553">
        <v>3</v>
      </c>
      <c r="C553" t="s">
        <v>2284</v>
      </c>
      <c r="D553">
        <v>2</v>
      </c>
      <c r="E553">
        <v>0</v>
      </c>
      <c r="F553">
        <v>0</v>
      </c>
      <c r="G553">
        <v>0</v>
      </c>
      <c r="H553">
        <v>0</v>
      </c>
      <c r="I553">
        <v>0</v>
      </c>
      <c r="J553">
        <v>1</v>
      </c>
      <c r="K553">
        <v>0</v>
      </c>
      <c r="L553">
        <v>0</v>
      </c>
      <c r="M553">
        <v>0</v>
      </c>
      <c r="N553">
        <v>0</v>
      </c>
      <c r="O553">
        <v>0</v>
      </c>
      <c r="P553">
        <v>0</v>
      </c>
      <c r="Q553">
        <v>0</v>
      </c>
      <c r="R553">
        <v>0</v>
      </c>
      <c r="S553" s="2">
        <v>44569.96862268518</v>
      </c>
    </row>
    <row r="554" spans="1:19">
      <c r="A554" t="s">
        <v>568</v>
      </c>
      <c r="B554">
        <v>7</v>
      </c>
      <c r="C554" t="s">
        <v>2359</v>
      </c>
      <c r="D554">
        <v>5</v>
      </c>
      <c r="E554">
        <v>0</v>
      </c>
      <c r="F554">
        <v>1</v>
      </c>
      <c r="G554">
        <v>0</v>
      </c>
      <c r="H554">
        <v>0</v>
      </c>
      <c r="I554">
        <v>0</v>
      </c>
      <c r="J554">
        <v>1</v>
      </c>
      <c r="K554">
        <v>0</v>
      </c>
      <c r="L554">
        <v>0</v>
      </c>
      <c r="M554">
        <v>0</v>
      </c>
      <c r="N554">
        <v>0</v>
      </c>
      <c r="O554">
        <v>0</v>
      </c>
      <c r="P554">
        <v>0</v>
      </c>
      <c r="Q554">
        <v>0</v>
      </c>
      <c r="R554">
        <v>0</v>
      </c>
      <c r="S554" s="2">
        <v>44569.57708333333</v>
      </c>
    </row>
    <row r="555" spans="1:19">
      <c r="A555" t="s">
        <v>569</v>
      </c>
      <c r="B555">
        <v>2</v>
      </c>
      <c r="C555" t="s">
        <v>2284</v>
      </c>
      <c r="D555">
        <v>1</v>
      </c>
      <c r="E555">
        <v>0</v>
      </c>
      <c r="F555">
        <v>0</v>
      </c>
      <c r="G555">
        <v>0</v>
      </c>
      <c r="H555">
        <v>0</v>
      </c>
      <c r="I555">
        <v>0</v>
      </c>
      <c r="J555">
        <v>1</v>
      </c>
      <c r="K555">
        <v>0</v>
      </c>
      <c r="L555">
        <v>0</v>
      </c>
      <c r="M555">
        <v>0</v>
      </c>
      <c r="N555">
        <v>0</v>
      </c>
      <c r="O555">
        <v>0</v>
      </c>
      <c r="P555">
        <v>0</v>
      </c>
      <c r="Q555">
        <v>0</v>
      </c>
      <c r="R555">
        <v>0</v>
      </c>
      <c r="S555" s="2">
        <v>44569.53770833334</v>
      </c>
    </row>
    <row r="556" spans="1:19">
      <c r="A556" t="s">
        <v>570</v>
      </c>
      <c r="B556">
        <v>1</v>
      </c>
      <c r="C556" t="s">
        <v>2283</v>
      </c>
      <c r="D556">
        <v>1</v>
      </c>
      <c r="E556">
        <v>0</v>
      </c>
      <c r="F556">
        <v>0</v>
      </c>
      <c r="G556">
        <v>0</v>
      </c>
      <c r="H556">
        <v>0</v>
      </c>
      <c r="I556">
        <v>0</v>
      </c>
      <c r="J556">
        <v>0</v>
      </c>
      <c r="K556">
        <v>0</v>
      </c>
      <c r="L556">
        <v>0</v>
      </c>
      <c r="M556">
        <v>0</v>
      </c>
      <c r="N556">
        <v>0</v>
      </c>
      <c r="O556">
        <v>0</v>
      </c>
      <c r="P556">
        <v>0</v>
      </c>
      <c r="Q556">
        <v>0</v>
      </c>
      <c r="R556">
        <v>0</v>
      </c>
      <c r="S556" s="2">
        <v>44569.49322916667</v>
      </c>
    </row>
    <row r="557" spans="1:19">
      <c r="A557" t="s">
        <v>571</v>
      </c>
      <c r="B557">
        <v>2</v>
      </c>
      <c r="C557" t="s">
        <v>2284</v>
      </c>
      <c r="D557">
        <v>1</v>
      </c>
      <c r="E557">
        <v>0</v>
      </c>
      <c r="F557">
        <v>0</v>
      </c>
      <c r="G557">
        <v>0</v>
      </c>
      <c r="H557">
        <v>0</v>
      </c>
      <c r="I557">
        <v>0</v>
      </c>
      <c r="J557">
        <v>1</v>
      </c>
      <c r="K557">
        <v>0</v>
      </c>
      <c r="L557">
        <v>0</v>
      </c>
      <c r="M557">
        <v>0</v>
      </c>
      <c r="N557">
        <v>0</v>
      </c>
      <c r="O557">
        <v>0</v>
      </c>
      <c r="P557">
        <v>0</v>
      </c>
      <c r="Q557">
        <v>0</v>
      </c>
      <c r="R557">
        <v>0</v>
      </c>
      <c r="S557" s="2">
        <v>44569.45255787037</v>
      </c>
    </row>
    <row r="558" spans="1:19">
      <c r="A558" t="s">
        <v>572</v>
      </c>
      <c r="B558">
        <v>1</v>
      </c>
      <c r="C558" t="s">
        <v>2283</v>
      </c>
      <c r="D558">
        <v>1</v>
      </c>
      <c r="E558">
        <v>0</v>
      </c>
      <c r="F558">
        <v>0</v>
      </c>
      <c r="G558">
        <v>0</v>
      </c>
      <c r="H558">
        <v>0</v>
      </c>
      <c r="I558">
        <v>0</v>
      </c>
      <c r="J558">
        <v>0</v>
      </c>
      <c r="K558">
        <v>0</v>
      </c>
      <c r="L558">
        <v>0</v>
      </c>
      <c r="M558">
        <v>0</v>
      </c>
      <c r="N558">
        <v>0</v>
      </c>
      <c r="O558">
        <v>0</v>
      </c>
      <c r="P558">
        <v>0</v>
      </c>
      <c r="Q558">
        <v>0</v>
      </c>
      <c r="R558">
        <v>0</v>
      </c>
      <c r="S558" s="2">
        <v>44569.36475694444</v>
      </c>
    </row>
    <row r="559" spans="1:19">
      <c r="A559" t="s">
        <v>573</v>
      </c>
      <c r="B559">
        <v>2</v>
      </c>
      <c r="C559" t="s">
        <v>2284</v>
      </c>
      <c r="D559">
        <v>1</v>
      </c>
      <c r="E559">
        <v>0</v>
      </c>
      <c r="F559">
        <v>0</v>
      </c>
      <c r="G559">
        <v>0</v>
      </c>
      <c r="H559">
        <v>0</v>
      </c>
      <c r="I559">
        <v>0</v>
      </c>
      <c r="J559">
        <v>1</v>
      </c>
      <c r="K559">
        <v>0</v>
      </c>
      <c r="L559">
        <v>0</v>
      </c>
      <c r="M559">
        <v>0</v>
      </c>
      <c r="N559">
        <v>0</v>
      </c>
      <c r="O559">
        <v>0</v>
      </c>
      <c r="P559">
        <v>0</v>
      </c>
      <c r="Q559">
        <v>0</v>
      </c>
      <c r="R559">
        <v>0</v>
      </c>
      <c r="S559" s="2">
        <v>44568.9025925926</v>
      </c>
    </row>
    <row r="560" spans="1:19">
      <c r="A560" t="s">
        <v>574</v>
      </c>
      <c r="B560">
        <v>2</v>
      </c>
      <c r="C560" t="s">
        <v>2284</v>
      </c>
      <c r="D560">
        <v>1</v>
      </c>
      <c r="E560">
        <v>0</v>
      </c>
      <c r="F560">
        <v>0</v>
      </c>
      <c r="G560">
        <v>0</v>
      </c>
      <c r="H560">
        <v>0</v>
      </c>
      <c r="I560">
        <v>0</v>
      </c>
      <c r="J560">
        <v>1</v>
      </c>
      <c r="K560">
        <v>0</v>
      </c>
      <c r="L560">
        <v>0</v>
      </c>
      <c r="M560">
        <v>0</v>
      </c>
      <c r="N560">
        <v>0</v>
      </c>
      <c r="O560">
        <v>0</v>
      </c>
      <c r="P560">
        <v>0</v>
      </c>
      <c r="Q560">
        <v>0</v>
      </c>
      <c r="R560">
        <v>0</v>
      </c>
      <c r="S560" s="2">
        <v>44568.70314814815</v>
      </c>
    </row>
    <row r="561" spans="1:19">
      <c r="A561" t="s">
        <v>575</v>
      </c>
      <c r="B561">
        <v>2</v>
      </c>
      <c r="C561" t="s">
        <v>2284</v>
      </c>
      <c r="D561">
        <v>1</v>
      </c>
      <c r="E561">
        <v>0</v>
      </c>
      <c r="F561">
        <v>0</v>
      </c>
      <c r="G561">
        <v>0</v>
      </c>
      <c r="H561">
        <v>0</v>
      </c>
      <c r="I561">
        <v>0</v>
      </c>
      <c r="J561">
        <v>1</v>
      </c>
      <c r="K561">
        <v>0</v>
      </c>
      <c r="L561">
        <v>0</v>
      </c>
      <c r="M561">
        <v>0</v>
      </c>
      <c r="N561">
        <v>0</v>
      </c>
      <c r="O561">
        <v>0</v>
      </c>
      <c r="P561">
        <v>0</v>
      </c>
      <c r="Q561">
        <v>0</v>
      </c>
      <c r="R561">
        <v>0</v>
      </c>
      <c r="S561" s="2">
        <v>44568.67283564815</v>
      </c>
    </row>
    <row r="562" spans="1:19">
      <c r="A562" t="s">
        <v>576</v>
      </c>
      <c r="B562">
        <v>1</v>
      </c>
      <c r="C562" t="s">
        <v>2283</v>
      </c>
      <c r="D562">
        <v>1</v>
      </c>
      <c r="E562">
        <v>0</v>
      </c>
      <c r="F562">
        <v>0</v>
      </c>
      <c r="G562">
        <v>0</v>
      </c>
      <c r="H562">
        <v>0</v>
      </c>
      <c r="I562">
        <v>0</v>
      </c>
      <c r="J562">
        <v>0</v>
      </c>
      <c r="K562">
        <v>0</v>
      </c>
      <c r="L562">
        <v>0</v>
      </c>
      <c r="M562">
        <v>0</v>
      </c>
      <c r="N562">
        <v>0</v>
      </c>
      <c r="O562">
        <v>0</v>
      </c>
      <c r="P562">
        <v>0</v>
      </c>
      <c r="Q562">
        <v>0</v>
      </c>
      <c r="R562">
        <v>0</v>
      </c>
      <c r="S562" s="2">
        <v>44568.61277777778</v>
      </c>
    </row>
    <row r="563" spans="1:19">
      <c r="A563" t="s">
        <v>577</v>
      </c>
      <c r="B563">
        <v>4</v>
      </c>
      <c r="C563" t="s">
        <v>2360</v>
      </c>
      <c r="D563">
        <v>1</v>
      </c>
      <c r="E563">
        <v>0</v>
      </c>
      <c r="F563">
        <v>0</v>
      </c>
      <c r="G563">
        <v>0</v>
      </c>
      <c r="H563">
        <v>0</v>
      </c>
      <c r="I563">
        <v>0</v>
      </c>
      <c r="J563">
        <v>1</v>
      </c>
      <c r="K563">
        <v>0</v>
      </c>
      <c r="L563">
        <v>1</v>
      </c>
      <c r="M563">
        <v>0</v>
      </c>
      <c r="N563">
        <v>0</v>
      </c>
      <c r="O563">
        <v>0</v>
      </c>
      <c r="P563">
        <v>1</v>
      </c>
      <c r="Q563">
        <v>0</v>
      </c>
      <c r="R563">
        <v>0</v>
      </c>
      <c r="S563" s="2">
        <v>44568.6093287037</v>
      </c>
    </row>
    <row r="564" spans="1:19">
      <c r="A564" t="s">
        <v>578</v>
      </c>
      <c r="B564">
        <v>2</v>
      </c>
      <c r="C564" t="s">
        <v>2284</v>
      </c>
      <c r="D564">
        <v>1</v>
      </c>
      <c r="E564">
        <v>0</v>
      </c>
      <c r="F564">
        <v>0</v>
      </c>
      <c r="G564">
        <v>0</v>
      </c>
      <c r="H564">
        <v>0</v>
      </c>
      <c r="I564">
        <v>0</v>
      </c>
      <c r="J564">
        <v>1</v>
      </c>
      <c r="K564">
        <v>0</v>
      </c>
      <c r="L564">
        <v>0</v>
      </c>
      <c r="M564">
        <v>0</v>
      </c>
      <c r="N564">
        <v>0</v>
      </c>
      <c r="O564">
        <v>0</v>
      </c>
      <c r="P564">
        <v>0</v>
      </c>
      <c r="Q564">
        <v>0</v>
      </c>
      <c r="R564">
        <v>0</v>
      </c>
      <c r="S564" s="2">
        <v>44568.58701388889</v>
      </c>
    </row>
    <row r="565" spans="1:19">
      <c r="A565" t="s">
        <v>579</v>
      </c>
      <c r="B565">
        <v>3</v>
      </c>
      <c r="C565" t="s">
        <v>2283</v>
      </c>
      <c r="D565">
        <v>3</v>
      </c>
      <c r="E565">
        <v>0</v>
      </c>
      <c r="F565">
        <v>0</v>
      </c>
      <c r="G565">
        <v>0</v>
      </c>
      <c r="H565">
        <v>0</v>
      </c>
      <c r="I565">
        <v>0</v>
      </c>
      <c r="J565">
        <v>0</v>
      </c>
      <c r="K565">
        <v>0</v>
      </c>
      <c r="L565">
        <v>0</v>
      </c>
      <c r="M565">
        <v>0</v>
      </c>
      <c r="N565">
        <v>0</v>
      </c>
      <c r="O565">
        <v>0</v>
      </c>
      <c r="P565">
        <v>0</v>
      </c>
      <c r="Q565">
        <v>0</v>
      </c>
      <c r="R565">
        <v>0</v>
      </c>
      <c r="S565" s="2">
        <v>44568.56127314815</v>
      </c>
    </row>
    <row r="566" spans="1:19">
      <c r="A566" t="s">
        <v>580</v>
      </c>
      <c r="B566">
        <v>1</v>
      </c>
      <c r="C566" t="s">
        <v>2283</v>
      </c>
      <c r="D566">
        <v>1</v>
      </c>
      <c r="E566">
        <v>0</v>
      </c>
      <c r="F566">
        <v>0</v>
      </c>
      <c r="G566">
        <v>0</v>
      </c>
      <c r="H566">
        <v>0</v>
      </c>
      <c r="I566">
        <v>0</v>
      </c>
      <c r="J566">
        <v>0</v>
      </c>
      <c r="K566">
        <v>0</v>
      </c>
      <c r="L566">
        <v>0</v>
      </c>
      <c r="M566">
        <v>0</v>
      </c>
      <c r="N566">
        <v>0</v>
      </c>
      <c r="O566">
        <v>0</v>
      </c>
      <c r="P566">
        <v>0</v>
      </c>
      <c r="Q566">
        <v>0</v>
      </c>
      <c r="R566">
        <v>0</v>
      </c>
      <c r="S566" s="2">
        <v>44568.52761574074</v>
      </c>
    </row>
    <row r="567" spans="1:19">
      <c r="A567" t="s">
        <v>581</v>
      </c>
      <c r="B567">
        <v>3</v>
      </c>
      <c r="C567" t="s">
        <v>2283</v>
      </c>
      <c r="D567">
        <v>3</v>
      </c>
      <c r="E567">
        <v>0</v>
      </c>
      <c r="F567">
        <v>0</v>
      </c>
      <c r="G567">
        <v>0</v>
      </c>
      <c r="H567">
        <v>0</v>
      </c>
      <c r="I567">
        <v>0</v>
      </c>
      <c r="J567">
        <v>0</v>
      </c>
      <c r="K567">
        <v>0</v>
      </c>
      <c r="L567">
        <v>0</v>
      </c>
      <c r="M567">
        <v>0</v>
      </c>
      <c r="N567">
        <v>0</v>
      </c>
      <c r="O567">
        <v>0</v>
      </c>
      <c r="P567">
        <v>0</v>
      </c>
      <c r="Q567">
        <v>0</v>
      </c>
      <c r="R567">
        <v>0</v>
      </c>
      <c r="S567" s="2">
        <v>44568.51918981481</v>
      </c>
    </row>
    <row r="568" spans="1:19">
      <c r="A568" t="s">
        <v>582</v>
      </c>
      <c r="B568">
        <v>1</v>
      </c>
      <c r="C568" t="s">
        <v>2283</v>
      </c>
      <c r="D568">
        <v>1</v>
      </c>
      <c r="E568">
        <v>0</v>
      </c>
      <c r="F568">
        <v>0</v>
      </c>
      <c r="G568">
        <v>0</v>
      </c>
      <c r="H568">
        <v>0</v>
      </c>
      <c r="I568">
        <v>0</v>
      </c>
      <c r="J568">
        <v>0</v>
      </c>
      <c r="K568">
        <v>0</v>
      </c>
      <c r="L568">
        <v>0</v>
      </c>
      <c r="M568">
        <v>0</v>
      </c>
      <c r="N568">
        <v>0</v>
      </c>
      <c r="O568">
        <v>0</v>
      </c>
      <c r="P568">
        <v>0</v>
      </c>
      <c r="Q568">
        <v>0</v>
      </c>
      <c r="R568">
        <v>0</v>
      </c>
      <c r="S568" s="2">
        <v>44568.44606481482</v>
      </c>
    </row>
    <row r="569" spans="1:19">
      <c r="A569" t="s">
        <v>583</v>
      </c>
      <c r="B569">
        <v>2</v>
      </c>
      <c r="C569" t="s">
        <v>2284</v>
      </c>
      <c r="D569">
        <v>1</v>
      </c>
      <c r="E569">
        <v>0</v>
      </c>
      <c r="F569">
        <v>0</v>
      </c>
      <c r="G569">
        <v>0</v>
      </c>
      <c r="H569">
        <v>0</v>
      </c>
      <c r="I569">
        <v>0</v>
      </c>
      <c r="J569">
        <v>1</v>
      </c>
      <c r="K569">
        <v>0</v>
      </c>
      <c r="L569">
        <v>0</v>
      </c>
      <c r="M569">
        <v>0</v>
      </c>
      <c r="N569">
        <v>0</v>
      </c>
      <c r="O569">
        <v>0</v>
      </c>
      <c r="P569">
        <v>0</v>
      </c>
      <c r="Q569">
        <v>0</v>
      </c>
      <c r="R569">
        <v>0</v>
      </c>
      <c r="S569" s="2">
        <v>44568.42467592593</v>
      </c>
    </row>
    <row r="570" spans="1:19">
      <c r="A570" t="s">
        <v>584</v>
      </c>
      <c r="B570">
        <v>3</v>
      </c>
      <c r="C570" t="s">
        <v>2283</v>
      </c>
      <c r="D570">
        <v>3</v>
      </c>
      <c r="E570">
        <v>0</v>
      </c>
      <c r="F570">
        <v>0</v>
      </c>
      <c r="G570">
        <v>0</v>
      </c>
      <c r="H570">
        <v>0</v>
      </c>
      <c r="I570">
        <v>0</v>
      </c>
      <c r="J570">
        <v>0</v>
      </c>
      <c r="K570">
        <v>0</v>
      </c>
      <c r="L570">
        <v>0</v>
      </c>
      <c r="M570">
        <v>0</v>
      </c>
      <c r="N570">
        <v>0</v>
      </c>
      <c r="O570">
        <v>0</v>
      </c>
      <c r="P570">
        <v>0</v>
      </c>
      <c r="Q570">
        <v>0</v>
      </c>
      <c r="R570">
        <v>0</v>
      </c>
      <c r="S570" s="2">
        <v>44568.24418981482</v>
      </c>
    </row>
    <row r="571" spans="1:19">
      <c r="A571" t="s">
        <v>585</v>
      </c>
      <c r="B571">
        <v>1</v>
      </c>
      <c r="C571" t="s">
        <v>2283</v>
      </c>
      <c r="D571">
        <v>1</v>
      </c>
      <c r="E571">
        <v>0</v>
      </c>
      <c r="F571">
        <v>0</v>
      </c>
      <c r="G571">
        <v>0</v>
      </c>
      <c r="H571">
        <v>0</v>
      </c>
      <c r="I571">
        <v>0</v>
      </c>
      <c r="J571">
        <v>0</v>
      </c>
      <c r="K571">
        <v>0</v>
      </c>
      <c r="L571">
        <v>0</v>
      </c>
      <c r="M571">
        <v>0</v>
      </c>
      <c r="N571">
        <v>0</v>
      </c>
      <c r="O571">
        <v>0</v>
      </c>
      <c r="P571">
        <v>0</v>
      </c>
      <c r="Q571">
        <v>0</v>
      </c>
      <c r="R571">
        <v>0</v>
      </c>
      <c r="S571" s="2">
        <v>44568.22209490741</v>
      </c>
    </row>
    <row r="572" spans="1:19">
      <c r="A572" t="s">
        <v>586</v>
      </c>
      <c r="B572">
        <v>2</v>
      </c>
      <c r="C572" t="s">
        <v>2283</v>
      </c>
      <c r="D572">
        <v>2</v>
      </c>
      <c r="E572">
        <v>0</v>
      </c>
      <c r="F572">
        <v>0</v>
      </c>
      <c r="G572">
        <v>0</v>
      </c>
      <c r="H572">
        <v>0</v>
      </c>
      <c r="I572">
        <v>0</v>
      </c>
      <c r="J572">
        <v>0</v>
      </c>
      <c r="K572">
        <v>0</v>
      </c>
      <c r="L572">
        <v>0</v>
      </c>
      <c r="M572">
        <v>0</v>
      </c>
      <c r="N572">
        <v>0</v>
      </c>
      <c r="O572">
        <v>0</v>
      </c>
      <c r="P572">
        <v>0</v>
      </c>
      <c r="Q572">
        <v>0</v>
      </c>
      <c r="R572">
        <v>0</v>
      </c>
      <c r="S572" s="2">
        <v>44567.90741898148</v>
      </c>
    </row>
    <row r="573" spans="1:19">
      <c r="A573" t="s">
        <v>587</v>
      </c>
      <c r="B573">
        <v>1</v>
      </c>
      <c r="C573" t="s">
        <v>2283</v>
      </c>
      <c r="D573">
        <v>1</v>
      </c>
      <c r="E573">
        <v>0</v>
      </c>
      <c r="F573">
        <v>0</v>
      </c>
      <c r="G573">
        <v>0</v>
      </c>
      <c r="H573">
        <v>0</v>
      </c>
      <c r="I573">
        <v>0</v>
      </c>
      <c r="J573">
        <v>0</v>
      </c>
      <c r="K573">
        <v>0</v>
      </c>
      <c r="L573">
        <v>0</v>
      </c>
      <c r="M573">
        <v>0</v>
      </c>
      <c r="N573">
        <v>0</v>
      </c>
      <c r="O573">
        <v>0</v>
      </c>
      <c r="P573">
        <v>0</v>
      </c>
      <c r="Q573">
        <v>0</v>
      </c>
      <c r="R573">
        <v>0</v>
      </c>
      <c r="S573" s="2">
        <v>44567.79733796296</v>
      </c>
    </row>
    <row r="574" spans="1:19">
      <c r="A574" t="s">
        <v>588</v>
      </c>
      <c r="B574">
        <v>2</v>
      </c>
      <c r="C574" t="s">
        <v>2284</v>
      </c>
      <c r="D574">
        <v>1</v>
      </c>
      <c r="E574">
        <v>0</v>
      </c>
      <c r="F574">
        <v>0</v>
      </c>
      <c r="G574">
        <v>0</v>
      </c>
      <c r="H574">
        <v>0</v>
      </c>
      <c r="I574">
        <v>0</v>
      </c>
      <c r="J574">
        <v>1</v>
      </c>
      <c r="K574">
        <v>0</v>
      </c>
      <c r="L574">
        <v>0</v>
      </c>
      <c r="M574">
        <v>0</v>
      </c>
      <c r="N574">
        <v>0</v>
      </c>
      <c r="O574">
        <v>0</v>
      </c>
      <c r="P574">
        <v>0</v>
      </c>
      <c r="Q574">
        <v>0</v>
      </c>
      <c r="R574">
        <v>0</v>
      </c>
      <c r="S574" s="2">
        <v>44567.7840625</v>
      </c>
    </row>
    <row r="575" spans="1:19">
      <c r="A575" t="s">
        <v>589</v>
      </c>
      <c r="B575">
        <v>3</v>
      </c>
      <c r="C575" t="s">
        <v>2357</v>
      </c>
      <c r="D575">
        <v>1</v>
      </c>
      <c r="E575">
        <v>0</v>
      </c>
      <c r="F575">
        <v>0</v>
      </c>
      <c r="G575">
        <v>0</v>
      </c>
      <c r="H575">
        <v>0</v>
      </c>
      <c r="I575">
        <v>0</v>
      </c>
      <c r="J575">
        <v>1</v>
      </c>
      <c r="K575">
        <v>0</v>
      </c>
      <c r="L575">
        <v>1</v>
      </c>
      <c r="M575">
        <v>0</v>
      </c>
      <c r="N575">
        <v>0</v>
      </c>
      <c r="O575">
        <v>0</v>
      </c>
      <c r="P575">
        <v>0</v>
      </c>
      <c r="Q575">
        <v>0</v>
      </c>
      <c r="R575">
        <v>0</v>
      </c>
      <c r="S575" s="2">
        <v>44567.61269675926</v>
      </c>
    </row>
    <row r="576" spans="1:19">
      <c r="A576" t="s">
        <v>590</v>
      </c>
      <c r="B576">
        <v>1</v>
      </c>
      <c r="C576" t="s">
        <v>2283</v>
      </c>
      <c r="D576">
        <v>1</v>
      </c>
      <c r="E576">
        <v>0</v>
      </c>
      <c r="F576">
        <v>0</v>
      </c>
      <c r="G576">
        <v>0</v>
      </c>
      <c r="H576">
        <v>0</v>
      </c>
      <c r="I576">
        <v>0</v>
      </c>
      <c r="J576">
        <v>0</v>
      </c>
      <c r="K576">
        <v>0</v>
      </c>
      <c r="L576">
        <v>0</v>
      </c>
      <c r="M576">
        <v>0</v>
      </c>
      <c r="N576">
        <v>0</v>
      </c>
      <c r="O576">
        <v>0</v>
      </c>
      <c r="P576">
        <v>0</v>
      </c>
      <c r="Q576">
        <v>0</v>
      </c>
      <c r="R576">
        <v>0</v>
      </c>
      <c r="S576" s="2">
        <v>44567.56193287037</v>
      </c>
    </row>
    <row r="577" spans="1:19">
      <c r="A577" t="s">
        <v>591</v>
      </c>
      <c r="B577">
        <v>2</v>
      </c>
      <c r="C577" t="s">
        <v>2295</v>
      </c>
      <c r="D577">
        <v>1</v>
      </c>
      <c r="E577">
        <v>0</v>
      </c>
      <c r="F577">
        <v>0</v>
      </c>
      <c r="G577">
        <v>0</v>
      </c>
      <c r="H577">
        <v>0</v>
      </c>
      <c r="I577">
        <v>0</v>
      </c>
      <c r="J577">
        <v>0</v>
      </c>
      <c r="K577">
        <v>0</v>
      </c>
      <c r="L577">
        <v>1</v>
      </c>
      <c r="M577">
        <v>0</v>
      </c>
      <c r="N577">
        <v>0</v>
      </c>
      <c r="O577">
        <v>0</v>
      </c>
      <c r="P577">
        <v>0</v>
      </c>
      <c r="Q577">
        <v>0</v>
      </c>
      <c r="R577">
        <v>0</v>
      </c>
      <c r="S577" s="2">
        <v>44567.55489583333</v>
      </c>
    </row>
    <row r="578" spans="1:19">
      <c r="A578" t="s">
        <v>592</v>
      </c>
      <c r="B578">
        <v>2</v>
      </c>
      <c r="C578" t="s">
        <v>2284</v>
      </c>
      <c r="D578">
        <v>1</v>
      </c>
      <c r="E578">
        <v>0</v>
      </c>
      <c r="F578">
        <v>0</v>
      </c>
      <c r="G578">
        <v>0</v>
      </c>
      <c r="H578">
        <v>0</v>
      </c>
      <c r="I578">
        <v>0</v>
      </c>
      <c r="J578">
        <v>1</v>
      </c>
      <c r="K578">
        <v>0</v>
      </c>
      <c r="L578">
        <v>0</v>
      </c>
      <c r="M578">
        <v>0</v>
      </c>
      <c r="N578">
        <v>0</v>
      </c>
      <c r="O578">
        <v>0</v>
      </c>
      <c r="P578">
        <v>0</v>
      </c>
      <c r="Q578">
        <v>0</v>
      </c>
      <c r="R578">
        <v>0</v>
      </c>
      <c r="S578" s="2">
        <v>44566.89369212963</v>
      </c>
    </row>
    <row r="579" spans="1:19">
      <c r="A579" t="s">
        <v>593</v>
      </c>
      <c r="B579">
        <v>2</v>
      </c>
      <c r="C579" t="s">
        <v>2284</v>
      </c>
      <c r="D579">
        <v>1</v>
      </c>
      <c r="E579">
        <v>0</v>
      </c>
      <c r="F579">
        <v>0</v>
      </c>
      <c r="G579">
        <v>0</v>
      </c>
      <c r="H579">
        <v>0</v>
      </c>
      <c r="I579">
        <v>0</v>
      </c>
      <c r="J579">
        <v>1</v>
      </c>
      <c r="K579">
        <v>0</v>
      </c>
      <c r="L579">
        <v>0</v>
      </c>
      <c r="M579">
        <v>0</v>
      </c>
      <c r="N579">
        <v>0</v>
      </c>
      <c r="O579">
        <v>0</v>
      </c>
      <c r="P579">
        <v>0</v>
      </c>
      <c r="Q579">
        <v>0</v>
      </c>
      <c r="R579">
        <v>0</v>
      </c>
      <c r="S579" s="2">
        <v>44566.88378472222</v>
      </c>
    </row>
    <row r="580" spans="1:19">
      <c r="A580" t="s">
        <v>594</v>
      </c>
      <c r="B580">
        <v>3</v>
      </c>
      <c r="C580" t="s">
        <v>2293</v>
      </c>
      <c r="D580">
        <v>2</v>
      </c>
      <c r="E580">
        <v>0</v>
      </c>
      <c r="F580">
        <v>0</v>
      </c>
      <c r="G580">
        <v>0</v>
      </c>
      <c r="H580">
        <v>0</v>
      </c>
      <c r="I580">
        <v>0</v>
      </c>
      <c r="J580">
        <v>1</v>
      </c>
      <c r="K580">
        <v>0</v>
      </c>
      <c r="L580">
        <v>0</v>
      </c>
      <c r="M580">
        <v>0</v>
      </c>
      <c r="N580">
        <v>0</v>
      </c>
      <c r="O580">
        <v>0</v>
      </c>
      <c r="P580">
        <v>0</v>
      </c>
      <c r="Q580">
        <v>0</v>
      </c>
      <c r="R580">
        <v>0</v>
      </c>
      <c r="S580" s="2">
        <v>44566.83471064815</v>
      </c>
    </row>
    <row r="581" spans="1:19">
      <c r="A581" t="s">
        <v>595</v>
      </c>
      <c r="B581">
        <v>4</v>
      </c>
      <c r="C581" t="s">
        <v>2283</v>
      </c>
      <c r="D581">
        <v>4</v>
      </c>
      <c r="E581">
        <v>0</v>
      </c>
      <c r="F581">
        <v>0</v>
      </c>
      <c r="G581">
        <v>0</v>
      </c>
      <c r="H581">
        <v>0</v>
      </c>
      <c r="I581">
        <v>0</v>
      </c>
      <c r="J581">
        <v>0</v>
      </c>
      <c r="K581">
        <v>0</v>
      </c>
      <c r="L581">
        <v>0</v>
      </c>
      <c r="M581">
        <v>0</v>
      </c>
      <c r="N581">
        <v>0</v>
      </c>
      <c r="O581">
        <v>0</v>
      </c>
      <c r="P581">
        <v>0</v>
      </c>
      <c r="Q581">
        <v>0</v>
      </c>
      <c r="R581">
        <v>0</v>
      </c>
      <c r="S581" s="2">
        <v>44566.80869212963</v>
      </c>
    </row>
    <row r="582" spans="1:19">
      <c r="A582" t="s">
        <v>596</v>
      </c>
      <c r="B582">
        <v>5</v>
      </c>
      <c r="C582" t="s">
        <v>2283</v>
      </c>
      <c r="D582">
        <v>5</v>
      </c>
      <c r="E582">
        <v>0</v>
      </c>
      <c r="F582">
        <v>0</v>
      </c>
      <c r="G582">
        <v>0</v>
      </c>
      <c r="H582">
        <v>0</v>
      </c>
      <c r="I582">
        <v>0</v>
      </c>
      <c r="J582">
        <v>0</v>
      </c>
      <c r="K582">
        <v>0</v>
      </c>
      <c r="L582">
        <v>0</v>
      </c>
      <c r="M582">
        <v>0</v>
      </c>
      <c r="N582">
        <v>0</v>
      </c>
      <c r="O582">
        <v>0</v>
      </c>
      <c r="P582">
        <v>0</v>
      </c>
      <c r="Q582">
        <v>0</v>
      </c>
      <c r="R582">
        <v>0</v>
      </c>
      <c r="S582" s="2">
        <v>44566.5072337963</v>
      </c>
    </row>
    <row r="583" spans="1:19">
      <c r="A583" t="s">
        <v>597</v>
      </c>
      <c r="B583">
        <v>2</v>
      </c>
      <c r="C583" t="s">
        <v>2291</v>
      </c>
      <c r="D583">
        <v>1</v>
      </c>
      <c r="E583">
        <v>0</v>
      </c>
      <c r="F583">
        <v>0</v>
      </c>
      <c r="G583">
        <v>0</v>
      </c>
      <c r="H583">
        <v>0</v>
      </c>
      <c r="I583">
        <v>0</v>
      </c>
      <c r="J583">
        <v>1</v>
      </c>
      <c r="K583">
        <v>0</v>
      </c>
      <c r="L583">
        <v>0</v>
      </c>
      <c r="M583">
        <v>0</v>
      </c>
      <c r="N583">
        <v>0</v>
      </c>
      <c r="O583">
        <v>0</v>
      </c>
      <c r="P583">
        <v>0</v>
      </c>
      <c r="Q583">
        <v>0</v>
      </c>
      <c r="R583">
        <v>0</v>
      </c>
      <c r="S583" s="2">
        <v>44566.48010416667</v>
      </c>
    </row>
    <row r="584" spans="1:19">
      <c r="A584" t="s">
        <v>598</v>
      </c>
      <c r="B584">
        <v>1</v>
      </c>
      <c r="C584" t="s">
        <v>2283</v>
      </c>
      <c r="D584">
        <v>1</v>
      </c>
      <c r="E584">
        <v>0</v>
      </c>
      <c r="F584">
        <v>0</v>
      </c>
      <c r="G584">
        <v>0</v>
      </c>
      <c r="H584">
        <v>0</v>
      </c>
      <c r="I584">
        <v>0</v>
      </c>
      <c r="J584">
        <v>0</v>
      </c>
      <c r="K584">
        <v>0</v>
      </c>
      <c r="L584">
        <v>0</v>
      </c>
      <c r="M584">
        <v>0</v>
      </c>
      <c r="N584">
        <v>0</v>
      </c>
      <c r="O584">
        <v>0</v>
      </c>
      <c r="P584">
        <v>0</v>
      </c>
      <c r="Q584">
        <v>0</v>
      </c>
      <c r="R584">
        <v>0</v>
      </c>
      <c r="S584" s="2">
        <v>44566.45454861111</v>
      </c>
    </row>
    <row r="585" spans="1:19">
      <c r="A585" t="s">
        <v>599</v>
      </c>
      <c r="B585">
        <v>5</v>
      </c>
      <c r="C585" t="s">
        <v>2283</v>
      </c>
      <c r="D585">
        <v>5</v>
      </c>
      <c r="E585">
        <v>0</v>
      </c>
      <c r="F585">
        <v>0</v>
      </c>
      <c r="G585">
        <v>0</v>
      </c>
      <c r="H585">
        <v>0</v>
      </c>
      <c r="I585">
        <v>0</v>
      </c>
      <c r="J585">
        <v>0</v>
      </c>
      <c r="K585">
        <v>0</v>
      </c>
      <c r="L585">
        <v>0</v>
      </c>
      <c r="M585">
        <v>0</v>
      </c>
      <c r="N585">
        <v>0</v>
      </c>
      <c r="O585">
        <v>0</v>
      </c>
      <c r="P585">
        <v>0</v>
      </c>
      <c r="Q585">
        <v>0</v>
      </c>
      <c r="R585">
        <v>0</v>
      </c>
      <c r="S585" s="2">
        <v>44566.31818287037</v>
      </c>
    </row>
    <row r="586" spans="1:19">
      <c r="A586" t="s">
        <v>600</v>
      </c>
      <c r="B586">
        <v>3</v>
      </c>
      <c r="C586" t="s">
        <v>2283</v>
      </c>
      <c r="D586">
        <v>3</v>
      </c>
      <c r="E586">
        <v>0</v>
      </c>
      <c r="F586">
        <v>0</v>
      </c>
      <c r="G586">
        <v>0</v>
      </c>
      <c r="H586">
        <v>0</v>
      </c>
      <c r="I586">
        <v>0</v>
      </c>
      <c r="J586">
        <v>0</v>
      </c>
      <c r="K586">
        <v>0</v>
      </c>
      <c r="L586">
        <v>0</v>
      </c>
      <c r="M586">
        <v>0</v>
      </c>
      <c r="N586">
        <v>0</v>
      </c>
      <c r="O586">
        <v>0</v>
      </c>
      <c r="P586">
        <v>0</v>
      </c>
      <c r="Q586">
        <v>0</v>
      </c>
      <c r="R586">
        <v>0</v>
      </c>
      <c r="S586" s="2">
        <v>44565.90924768519</v>
      </c>
    </row>
    <row r="587" spans="1:19">
      <c r="A587" t="s">
        <v>601</v>
      </c>
      <c r="B587">
        <v>1</v>
      </c>
      <c r="C587" t="s">
        <v>2283</v>
      </c>
      <c r="D587">
        <v>1</v>
      </c>
      <c r="E587">
        <v>0</v>
      </c>
      <c r="F587">
        <v>0</v>
      </c>
      <c r="G587">
        <v>0</v>
      </c>
      <c r="H587">
        <v>0</v>
      </c>
      <c r="I587">
        <v>0</v>
      </c>
      <c r="J587">
        <v>0</v>
      </c>
      <c r="K587">
        <v>0</v>
      </c>
      <c r="L587">
        <v>0</v>
      </c>
      <c r="M587">
        <v>0</v>
      </c>
      <c r="N587">
        <v>0</v>
      </c>
      <c r="O587">
        <v>0</v>
      </c>
      <c r="P587">
        <v>0</v>
      </c>
      <c r="Q587">
        <v>0</v>
      </c>
      <c r="R587">
        <v>0</v>
      </c>
      <c r="S587" s="2">
        <v>44565.81803240741</v>
      </c>
    </row>
    <row r="588" spans="1:19">
      <c r="A588" t="s">
        <v>602</v>
      </c>
      <c r="B588">
        <v>1</v>
      </c>
      <c r="C588" t="s">
        <v>2283</v>
      </c>
      <c r="D588">
        <v>1</v>
      </c>
      <c r="E588">
        <v>0</v>
      </c>
      <c r="F588">
        <v>0</v>
      </c>
      <c r="G588">
        <v>0</v>
      </c>
      <c r="H588">
        <v>0</v>
      </c>
      <c r="I588">
        <v>0</v>
      </c>
      <c r="J588">
        <v>0</v>
      </c>
      <c r="K588">
        <v>0</v>
      </c>
      <c r="L588">
        <v>0</v>
      </c>
      <c r="M588">
        <v>0</v>
      </c>
      <c r="N588">
        <v>0</v>
      </c>
      <c r="O588">
        <v>0</v>
      </c>
      <c r="P588">
        <v>0</v>
      </c>
      <c r="Q588">
        <v>0</v>
      </c>
      <c r="R588">
        <v>0</v>
      </c>
      <c r="S588" s="2">
        <v>44565.81716435185</v>
      </c>
    </row>
    <row r="589" spans="1:19">
      <c r="A589" t="s">
        <v>603</v>
      </c>
      <c r="B589">
        <v>3</v>
      </c>
      <c r="C589" t="s">
        <v>2283</v>
      </c>
      <c r="D589">
        <v>3</v>
      </c>
      <c r="E589">
        <v>0</v>
      </c>
      <c r="F589">
        <v>0</v>
      </c>
      <c r="G589">
        <v>0</v>
      </c>
      <c r="H589">
        <v>0</v>
      </c>
      <c r="I589">
        <v>0</v>
      </c>
      <c r="J589">
        <v>0</v>
      </c>
      <c r="K589">
        <v>0</v>
      </c>
      <c r="L589">
        <v>0</v>
      </c>
      <c r="M589">
        <v>0</v>
      </c>
      <c r="N589">
        <v>0</v>
      </c>
      <c r="O589">
        <v>0</v>
      </c>
      <c r="P589">
        <v>0</v>
      </c>
      <c r="Q589">
        <v>0</v>
      </c>
      <c r="R589">
        <v>0</v>
      </c>
      <c r="S589" s="2">
        <v>44565.75299768519</v>
      </c>
    </row>
    <row r="590" spans="1:19">
      <c r="A590" t="s">
        <v>604</v>
      </c>
      <c r="B590">
        <v>3</v>
      </c>
      <c r="C590" t="s">
        <v>2305</v>
      </c>
      <c r="D590">
        <v>1</v>
      </c>
      <c r="E590">
        <v>0</v>
      </c>
      <c r="F590">
        <v>0</v>
      </c>
      <c r="G590">
        <v>0</v>
      </c>
      <c r="H590">
        <v>0</v>
      </c>
      <c r="I590">
        <v>0</v>
      </c>
      <c r="J590">
        <v>1</v>
      </c>
      <c r="K590">
        <v>0</v>
      </c>
      <c r="L590">
        <v>1</v>
      </c>
      <c r="M590">
        <v>0</v>
      </c>
      <c r="N590">
        <v>0</v>
      </c>
      <c r="O590">
        <v>0</v>
      </c>
      <c r="P590">
        <v>0</v>
      </c>
      <c r="Q590">
        <v>0</v>
      </c>
      <c r="R590">
        <v>0</v>
      </c>
      <c r="S590" s="2">
        <v>44565.72428240741</v>
      </c>
    </row>
    <row r="591" spans="1:19">
      <c r="A591" t="s">
        <v>605</v>
      </c>
      <c r="B591">
        <v>2</v>
      </c>
      <c r="C591" t="s">
        <v>2284</v>
      </c>
      <c r="D591">
        <v>1</v>
      </c>
      <c r="E591">
        <v>0</v>
      </c>
      <c r="F591">
        <v>0</v>
      </c>
      <c r="G591">
        <v>0</v>
      </c>
      <c r="H591">
        <v>0</v>
      </c>
      <c r="I591">
        <v>0</v>
      </c>
      <c r="J591">
        <v>1</v>
      </c>
      <c r="K591">
        <v>0</v>
      </c>
      <c r="L591">
        <v>0</v>
      </c>
      <c r="M591">
        <v>0</v>
      </c>
      <c r="N591">
        <v>0</v>
      </c>
      <c r="O591">
        <v>0</v>
      </c>
      <c r="P591">
        <v>0</v>
      </c>
      <c r="Q591">
        <v>0</v>
      </c>
      <c r="R591">
        <v>0</v>
      </c>
      <c r="S591" s="2">
        <v>44565.72148148148</v>
      </c>
    </row>
    <row r="592" spans="1:19">
      <c r="A592" t="s">
        <v>606</v>
      </c>
      <c r="B592">
        <v>3</v>
      </c>
      <c r="C592" t="s">
        <v>2283</v>
      </c>
      <c r="D592">
        <v>3</v>
      </c>
      <c r="E592">
        <v>0</v>
      </c>
      <c r="F592">
        <v>0</v>
      </c>
      <c r="G592">
        <v>0</v>
      </c>
      <c r="H592">
        <v>0</v>
      </c>
      <c r="I592">
        <v>0</v>
      </c>
      <c r="J592">
        <v>0</v>
      </c>
      <c r="K592">
        <v>0</v>
      </c>
      <c r="L592">
        <v>0</v>
      </c>
      <c r="M592">
        <v>0</v>
      </c>
      <c r="N592">
        <v>0</v>
      </c>
      <c r="O592">
        <v>0</v>
      </c>
      <c r="P592">
        <v>0</v>
      </c>
      <c r="Q592">
        <v>0</v>
      </c>
      <c r="R592">
        <v>0</v>
      </c>
      <c r="S592" s="2">
        <v>44565.6727662037</v>
      </c>
    </row>
    <row r="593" spans="1:19">
      <c r="A593" t="s">
        <v>607</v>
      </c>
      <c r="B593">
        <v>2</v>
      </c>
      <c r="C593" t="s">
        <v>2295</v>
      </c>
      <c r="D593">
        <v>1</v>
      </c>
      <c r="E593">
        <v>0</v>
      </c>
      <c r="F593">
        <v>0</v>
      </c>
      <c r="G593">
        <v>0</v>
      </c>
      <c r="H593">
        <v>0</v>
      </c>
      <c r="I593">
        <v>0</v>
      </c>
      <c r="J593">
        <v>0</v>
      </c>
      <c r="K593">
        <v>0</v>
      </c>
      <c r="L593">
        <v>1</v>
      </c>
      <c r="M593">
        <v>0</v>
      </c>
      <c r="N593">
        <v>0</v>
      </c>
      <c r="O593">
        <v>0</v>
      </c>
      <c r="P593">
        <v>0</v>
      </c>
      <c r="Q593">
        <v>0</v>
      </c>
      <c r="R593">
        <v>0</v>
      </c>
      <c r="S593" s="2">
        <v>44565.61413194444</v>
      </c>
    </row>
    <row r="594" spans="1:19">
      <c r="A594" t="s">
        <v>608</v>
      </c>
      <c r="B594">
        <v>4</v>
      </c>
      <c r="C594" t="s">
        <v>2361</v>
      </c>
      <c r="D594">
        <v>1</v>
      </c>
      <c r="E594">
        <v>0</v>
      </c>
      <c r="F594">
        <v>0</v>
      </c>
      <c r="G594">
        <v>1</v>
      </c>
      <c r="H594">
        <v>0</v>
      </c>
      <c r="I594">
        <v>0</v>
      </c>
      <c r="J594">
        <v>1</v>
      </c>
      <c r="K594">
        <v>0</v>
      </c>
      <c r="L594">
        <v>1</v>
      </c>
      <c r="M594">
        <v>0</v>
      </c>
      <c r="N594">
        <v>0</v>
      </c>
      <c r="O594">
        <v>0</v>
      </c>
      <c r="P594">
        <v>0</v>
      </c>
      <c r="Q594">
        <v>0</v>
      </c>
      <c r="R594">
        <v>0</v>
      </c>
      <c r="S594" s="2">
        <v>44565.00855324074</v>
      </c>
    </row>
    <row r="595" spans="1:19">
      <c r="A595" t="s">
        <v>609</v>
      </c>
      <c r="B595">
        <v>2</v>
      </c>
      <c r="C595" t="s">
        <v>2287</v>
      </c>
      <c r="D595">
        <v>1</v>
      </c>
      <c r="E595">
        <v>0</v>
      </c>
      <c r="F595">
        <v>0</v>
      </c>
      <c r="G595">
        <v>0</v>
      </c>
      <c r="H595">
        <v>0</v>
      </c>
      <c r="I595">
        <v>0</v>
      </c>
      <c r="J595">
        <v>1</v>
      </c>
      <c r="K595">
        <v>0</v>
      </c>
      <c r="L595">
        <v>0</v>
      </c>
      <c r="M595">
        <v>0</v>
      </c>
      <c r="N595">
        <v>0</v>
      </c>
      <c r="O595">
        <v>0</v>
      </c>
      <c r="P595">
        <v>0</v>
      </c>
      <c r="Q595">
        <v>0</v>
      </c>
      <c r="R595">
        <v>0</v>
      </c>
      <c r="S595" s="2">
        <v>44564.95079861111</v>
      </c>
    </row>
    <row r="596" spans="1:19">
      <c r="A596" t="s">
        <v>610</v>
      </c>
      <c r="B596">
        <v>6</v>
      </c>
      <c r="C596" t="s">
        <v>2293</v>
      </c>
      <c r="D596">
        <v>5</v>
      </c>
      <c r="E596">
        <v>0</v>
      </c>
      <c r="F596">
        <v>0</v>
      </c>
      <c r="G596">
        <v>0</v>
      </c>
      <c r="H596">
        <v>0</v>
      </c>
      <c r="I596">
        <v>0</v>
      </c>
      <c r="J596">
        <v>1</v>
      </c>
      <c r="K596">
        <v>0</v>
      </c>
      <c r="L596">
        <v>0</v>
      </c>
      <c r="M596">
        <v>0</v>
      </c>
      <c r="N596">
        <v>0</v>
      </c>
      <c r="O596">
        <v>0</v>
      </c>
      <c r="P596">
        <v>0</v>
      </c>
      <c r="Q596">
        <v>0</v>
      </c>
      <c r="R596">
        <v>0</v>
      </c>
      <c r="S596" s="2">
        <v>44564.05275462963</v>
      </c>
    </row>
    <row r="597" spans="1:19">
      <c r="A597" t="s">
        <v>611</v>
      </c>
      <c r="B597">
        <v>1</v>
      </c>
      <c r="C597" t="s">
        <v>2283</v>
      </c>
      <c r="D597">
        <v>1</v>
      </c>
      <c r="E597">
        <v>0</v>
      </c>
      <c r="F597">
        <v>0</v>
      </c>
      <c r="G597">
        <v>0</v>
      </c>
      <c r="H597">
        <v>0</v>
      </c>
      <c r="I597">
        <v>0</v>
      </c>
      <c r="J597">
        <v>0</v>
      </c>
      <c r="K597">
        <v>0</v>
      </c>
      <c r="L597">
        <v>0</v>
      </c>
      <c r="M597">
        <v>0</v>
      </c>
      <c r="N597">
        <v>0</v>
      </c>
      <c r="O597">
        <v>0</v>
      </c>
      <c r="P597">
        <v>0</v>
      </c>
      <c r="Q597">
        <v>0</v>
      </c>
      <c r="R597">
        <v>0</v>
      </c>
      <c r="S597" s="2">
        <v>44561.49239583333</v>
      </c>
    </row>
    <row r="598" spans="1:19">
      <c r="A598" t="s">
        <v>612</v>
      </c>
      <c r="B598">
        <v>5</v>
      </c>
      <c r="C598" t="s">
        <v>2283</v>
      </c>
      <c r="D598">
        <v>5</v>
      </c>
      <c r="E598">
        <v>0</v>
      </c>
      <c r="F598">
        <v>0</v>
      </c>
      <c r="G598">
        <v>0</v>
      </c>
      <c r="H598">
        <v>0</v>
      </c>
      <c r="I598">
        <v>0</v>
      </c>
      <c r="J598">
        <v>0</v>
      </c>
      <c r="K598">
        <v>0</v>
      </c>
      <c r="L598">
        <v>0</v>
      </c>
      <c r="M598">
        <v>0</v>
      </c>
      <c r="N598">
        <v>0</v>
      </c>
      <c r="O598">
        <v>0</v>
      </c>
      <c r="P598">
        <v>0</v>
      </c>
      <c r="Q598">
        <v>0</v>
      </c>
      <c r="R598">
        <v>0</v>
      </c>
      <c r="S598" s="2">
        <v>44561.48435185185</v>
      </c>
    </row>
    <row r="599" spans="1:19">
      <c r="A599" t="s">
        <v>613</v>
      </c>
      <c r="B599">
        <v>3</v>
      </c>
      <c r="C599" t="s">
        <v>2305</v>
      </c>
      <c r="D599">
        <v>1</v>
      </c>
      <c r="E599">
        <v>0</v>
      </c>
      <c r="F599">
        <v>0</v>
      </c>
      <c r="G599">
        <v>0</v>
      </c>
      <c r="H599">
        <v>0</v>
      </c>
      <c r="I599">
        <v>0</v>
      </c>
      <c r="J599">
        <v>1</v>
      </c>
      <c r="K599">
        <v>0</v>
      </c>
      <c r="L599">
        <v>1</v>
      </c>
      <c r="M599">
        <v>0</v>
      </c>
      <c r="N599">
        <v>0</v>
      </c>
      <c r="O599">
        <v>0</v>
      </c>
      <c r="P599">
        <v>0</v>
      </c>
      <c r="Q599">
        <v>0</v>
      </c>
      <c r="R599">
        <v>0</v>
      </c>
      <c r="S599" s="2">
        <v>44559.46493055556</v>
      </c>
    </row>
    <row r="600" spans="1:19">
      <c r="A600" t="s">
        <v>614</v>
      </c>
      <c r="B600">
        <v>1</v>
      </c>
      <c r="C600" t="s">
        <v>2283</v>
      </c>
      <c r="D600">
        <v>1</v>
      </c>
      <c r="E600">
        <v>0</v>
      </c>
      <c r="F600">
        <v>0</v>
      </c>
      <c r="G600">
        <v>0</v>
      </c>
      <c r="H600">
        <v>0</v>
      </c>
      <c r="I600">
        <v>0</v>
      </c>
      <c r="J600">
        <v>0</v>
      </c>
      <c r="K600">
        <v>0</v>
      </c>
      <c r="L600">
        <v>0</v>
      </c>
      <c r="M600">
        <v>0</v>
      </c>
      <c r="N600">
        <v>0</v>
      </c>
      <c r="O600">
        <v>0</v>
      </c>
      <c r="P600">
        <v>0</v>
      </c>
      <c r="Q600">
        <v>0</v>
      </c>
      <c r="R600">
        <v>0</v>
      </c>
      <c r="S600" s="2">
        <v>44559.26417824074</v>
      </c>
    </row>
    <row r="601" spans="1:19">
      <c r="A601" t="s">
        <v>615</v>
      </c>
      <c r="B601">
        <v>2</v>
      </c>
      <c r="C601" t="s">
        <v>2284</v>
      </c>
      <c r="D601">
        <v>1</v>
      </c>
      <c r="E601">
        <v>0</v>
      </c>
      <c r="F601">
        <v>0</v>
      </c>
      <c r="G601">
        <v>0</v>
      </c>
      <c r="H601">
        <v>0</v>
      </c>
      <c r="I601">
        <v>0</v>
      </c>
      <c r="J601">
        <v>1</v>
      </c>
      <c r="K601">
        <v>0</v>
      </c>
      <c r="L601">
        <v>0</v>
      </c>
      <c r="M601">
        <v>0</v>
      </c>
      <c r="N601">
        <v>0</v>
      </c>
      <c r="O601">
        <v>0</v>
      </c>
      <c r="P601">
        <v>0</v>
      </c>
      <c r="Q601">
        <v>0</v>
      </c>
      <c r="R601">
        <v>0</v>
      </c>
      <c r="S601" s="2">
        <v>44558.69185185185</v>
      </c>
    </row>
    <row r="602" spans="1:19">
      <c r="A602" t="s">
        <v>616</v>
      </c>
      <c r="B602">
        <v>2</v>
      </c>
      <c r="C602" t="s">
        <v>2284</v>
      </c>
      <c r="D602">
        <v>1</v>
      </c>
      <c r="E602">
        <v>0</v>
      </c>
      <c r="F602">
        <v>0</v>
      </c>
      <c r="G602">
        <v>0</v>
      </c>
      <c r="H602">
        <v>0</v>
      </c>
      <c r="I602">
        <v>0</v>
      </c>
      <c r="J602">
        <v>1</v>
      </c>
      <c r="K602">
        <v>0</v>
      </c>
      <c r="L602">
        <v>0</v>
      </c>
      <c r="M602">
        <v>0</v>
      </c>
      <c r="N602">
        <v>0</v>
      </c>
      <c r="O602">
        <v>0</v>
      </c>
      <c r="P602">
        <v>0</v>
      </c>
      <c r="Q602">
        <v>0</v>
      </c>
      <c r="R602">
        <v>0</v>
      </c>
      <c r="S602" s="2">
        <v>44558.58572916667</v>
      </c>
    </row>
    <row r="603" spans="1:19">
      <c r="A603" t="s">
        <v>617</v>
      </c>
      <c r="B603">
        <v>1</v>
      </c>
      <c r="C603" t="s">
        <v>2283</v>
      </c>
      <c r="D603">
        <v>1</v>
      </c>
      <c r="E603">
        <v>0</v>
      </c>
      <c r="F603">
        <v>0</v>
      </c>
      <c r="G603">
        <v>0</v>
      </c>
      <c r="H603">
        <v>0</v>
      </c>
      <c r="I603">
        <v>0</v>
      </c>
      <c r="J603">
        <v>0</v>
      </c>
      <c r="K603">
        <v>0</v>
      </c>
      <c r="L603">
        <v>0</v>
      </c>
      <c r="M603">
        <v>0</v>
      </c>
      <c r="N603">
        <v>0</v>
      </c>
      <c r="O603">
        <v>0</v>
      </c>
      <c r="P603">
        <v>0</v>
      </c>
      <c r="Q603">
        <v>0</v>
      </c>
      <c r="R603">
        <v>0</v>
      </c>
      <c r="S603" s="2">
        <v>44558.44123842593</v>
      </c>
    </row>
    <row r="604" spans="1:19">
      <c r="A604" t="s">
        <v>618</v>
      </c>
      <c r="B604">
        <v>2</v>
      </c>
      <c r="C604" t="s">
        <v>2284</v>
      </c>
      <c r="D604">
        <v>1</v>
      </c>
      <c r="E604">
        <v>0</v>
      </c>
      <c r="F604">
        <v>0</v>
      </c>
      <c r="G604">
        <v>0</v>
      </c>
      <c r="H604">
        <v>0</v>
      </c>
      <c r="I604">
        <v>0</v>
      </c>
      <c r="J604">
        <v>1</v>
      </c>
      <c r="K604">
        <v>0</v>
      </c>
      <c r="L604">
        <v>0</v>
      </c>
      <c r="M604">
        <v>0</v>
      </c>
      <c r="N604">
        <v>0</v>
      </c>
      <c r="O604">
        <v>0</v>
      </c>
      <c r="P604">
        <v>0</v>
      </c>
      <c r="Q604">
        <v>0</v>
      </c>
      <c r="R604">
        <v>0</v>
      </c>
      <c r="S604" s="2">
        <v>44557.77327546296</v>
      </c>
    </row>
    <row r="605" spans="1:19">
      <c r="A605" t="s">
        <v>619</v>
      </c>
      <c r="B605">
        <v>2</v>
      </c>
      <c r="C605" t="s">
        <v>2290</v>
      </c>
      <c r="D605">
        <v>1</v>
      </c>
      <c r="E605">
        <v>0</v>
      </c>
      <c r="F605">
        <v>0</v>
      </c>
      <c r="G605">
        <v>0</v>
      </c>
      <c r="H605">
        <v>0</v>
      </c>
      <c r="I605">
        <v>0</v>
      </c>
      <c r="J605">
        <v>1</v>
      </c>
      <c r="K605">
        <v>0</v>
      </c>
      <c r="L605">
        <v>0</v>
      </c>
      <c r="M605">
        <v>0</v>
      </c>
      <c r="N605">
        <v>0</v>
      </c>
      <c r="O605">
        <v>0</v>
      </c>
      <c r="P605">
        <v>0</v>
      </c>
      <c r="Q605">
        <v>0</v>
      </c>
      <c r="R605">
        <v>0</v>
      </c>
      <c r="S605" s="2">
        <v>44556.98628472222</v>
      </c>
    </row>
    <row r="606" spans="1:19">
      <c r="A606" t="s">
        <v>620</v>
      </c>
      <c r="B606">
        <v>2</v>
      </c>
      <c r="C606" t="s">
        <v>2284</v>
      </c>
      <c r="D606">
        <v>1</v>
      </c>
      <c r="E606">
        <v>0</v>
      </c>
      <c r="F606">
        <v>0</v>
      </c>
      <c r="G606">
        <v>0</v>
      </c>
      <c r="H606">
        <v>0</v>
      </c>
      <c r="I606">
        <v>0</v>
      </c>
      <c r="J606">
        <v>1</v>
      </c>
      <c r="K606">
        <v>0</v>
      </c>
      <c r="L606">
        <v>0</v>
      </c>
      <c r="M606">
        <v>0</v>
      </c>
      <c r="N606">
        <v>0</v>
      </c>
      <c r="O606">
        <v>0</v>
      </c>
      <c r="P606">
        <v>0</v>
      </c>
      <c r="Q606">
        <v>0</v>
      </c>
      <c r="R606">
        <v>0</v>
      </c>
      <c r="S606" s="2">
        <v>44556.78581018518</v>
      </c>
    </row>
    <row r="607" spans="1:19">
      <c r="A607" t="s">
        <v>621</v>
      </c>
      <c r="B607">
        <v>3</v>
      </c>
      <c r="C607" t="s">
        <v>2305</v>
      </c>
      <c r="D607">
        <v>1</v>
      </c>
      <c r="E607">
        <v>0</v>
      </c>
      <c r="F607">
        <v>0</v>
      </c>
      <c r="G607">
        <v>0</v>
      </c>
      <c r="H607">
        <v>0</v>
      </c>
      <c r="I607">
        <v>0</v>
      </c>
      <c r="J607">
        <v>1</v>
      </c>
      <c r="K607">
        <v>0</v>
      </c>
      <c r="L607">
        <v>1</v>
      </c>
      <c r="M607">
        <v>0</v>
      </c>
      <c r="N607">
        <v>0</v>
      </c>
      <c r="O607">
        <v>0</v>
      </c>
      <c r="P607">
        <v>0</v>
      </c>
      <c r="Q607">
        <v>0</v>
      </c>
      <c r="R607">
        <v>0</v>
      </c>
      <c r="S607" s="2">
        <v>44556.48055555556</v>
      </c>
    </row>
    <row r="608" spans="1:19">
      <c r="A608" t="s">
        <v>622</v>
      </c>
      <c r="B608">
        <v>3</v>
      </c>
      <c r="C608" t="s">
        <v>2305</v>
      </c>
      <c r="D608">
        <v>1</v>
      </c>
      <c r="E608">
        <v>0</v>
      </c>
      <c r="F608">
        <v>0</v>
      </c>
      <c r="G608">
        <v>0</v>
      </c>
      <c r="H608">
        <v>0</v>
      </c>
      <c r="I608">
        <v>0</v>
      </c>
      <c r="J608">
        <v>1</v>
      </c>
      <c r="K608">
        <v>0</v>
      </c>
      <c r="L608">
        <v>1</v>
      </c>
      <c r="M608">
        <v>0</v>
      </c>
      <c r="N608">
        <v>0</v>
      </c>
      <c r="O608">
        <v>0</v>
      </c>
      <c r="P608">
        <v>0</v>
      </c>
      <c r="Q608">
        <v>0</v>
      </c>
      <c r="R608">
        <v>0</v>
      </c>
      <c r="S608" s="2">
        <v>44555.7783449074</v>
      </c>
    </row>
    <row r="609" spans="1:19">
      <c r="A609" t="s">
        <v>623</v>
      </c>
      <c r="B609">
        <v>2</v>
      </c>
      <c r="C609" t="s">
        <v>2284</v>
      </c>
      <c r="D609">
        <v>1</v>
      </c>
      <c r="E609">
        <v>0</v>
      </c>
      <c r="F609">
        <v>0</v>
      </c>
      <c r="G609">
        <v>0</v>
      </c>
      <c r="H609">
        <v>0</v>
      </c>
      <c r="I609">
        <v>0</v>
      </c>
      <c r="J609">
        <v>1</v>
      </c>
      <c r="K609">
        <v>0</v>
      </c>
      <c r="L609">
        <v>0</v>
      </c>
      <c r="M609">
        <v>0</v>
      </c>
      <c r="N609">
        <v>0</v>
      </c>
      <c r="O609">
        <v>0</v>
      </c>
      <c r="P609">
        <v>0</v>
      </c>
      <c r="Q609">
        <v>0</v>
      </c>
      <c r="R609">
        <v>0</v>
      </c>
      <c r="S609" s="2">
        <v>44553.68762731482</v>
      </c>
    </row>
    <row r="610" spans="1:19">
      <c r="A610" t="s">
        <v>624</v>
      </c>
      <c r="B610">
        <v>1</v>
      </c>
      <c r="C610" t="s">
        <v>2283</v>
      </c>
      <c r="D610">
        <v>1</v>
      </c>
      <c r="E610">
        <v>0</v>
      </c>
      <c r="F610">
        <v>0</v>
      </c>
      <c r="G610">
        <v>0</v>
      </c>
      <c r="H610">
        <v>0</v>
      </c>
      <c r="I610">
        <v>0</v>
      </c>
      <c r="J610">
        <v>0</v>
      </c>
      <c r="K610">
        <v>0</v>
      </c>
      <c r="L610">
        <v>0</v>
      </c>
      <c r="M610">
        <v>0</v>
      </c>
      <c r="N610">
        <v>0</v>
      </c>
      <c r="O610">
        <v>0</v>
      </c>
      <c r="P610">
        <v>0</v>
      </c>
      <c r="Q610">
        <v>0</v>
      </c>
      <c r="R610">
        <v>0</v>
      </c>
      <c r="S610" s="2">
        <v>44552.30125</v>
      </c>
    </row>
    <row r="611" spans="1:19">
      <c r="A611" t="s">
        <v>625</v>
      </c>
      <c r="B611">
        <v>2</v>
      </c>
      <c r="C611" t="s">
        <v>2287</v>
      </c>
      <c r="D611">
        <v>1</v>
      </c>
      <c r="E611">
        <v>0</v>
      </c>
      <c r="F611">
        <v>0</v>
      </c>
      <c r="G611">
        <v>0</v>
      </c>
      <c r="H611">
        <v>0</v>
      </c>
      <c r="I611">
        <v>0</v>
      </c>
      <c r="J611">
        <v>1</v>
      </c>
      <c r="K611">
        <v>0</v>
      </c>
      <c r="L611">
        <v>0</v>
      </c>
      <c r="M611">
        <v>0</v>
      </c>
      <c r="N611">
        <v>0</v>
      </c>
      <c r="O611">
        <v>0</v>
      </c>
      <c r="P611">
        <v>0</v>
      </c>
      <c r="Q611">
        <v>0</v>
      </c>
      <c r="R611">
        <v>0</v>
      </c>
      <c r="S611" s="2">
        <v>44550.814375</v>
      </c>
    </row>
    <row r="612" spans="1:19">
      <c r="A612" t="s">
        <v>626</v>
      </c>
      <c r="B612">
        <v>1</v>
      </c>
      <c r="C612" t="s">
        <v>2283</v>
      </c>
      <c r="D612">
        <v>1</v>
      </c>
      <c r="E612">
        <v>0</v>
      </c>
      <c r="F612">
        <v>0</v>
      </c>
      <c r="G612">
        <v>0</v>
      </c>
      <c r="H612">
        <v>0</v>
      </c>
      <c r="I612">
        <v>0</v>
      </c>
      <c r="J612">
        <v>0</v>
      </c>
      <c r="K612">
        <v>0</v>
      </c>
      <c r="L612">
        <v>0</v>
      </c>
      <c r="M612">
        <v>0</v>
      </c>
      <c r="N612">
        <v>0</v>
      </c>
      <c r="O612">
        <v>0</v>
      </c>
      <c r="P612">
        <v>0</v>
      </c>
      <c r="Q612">
        <v>0</v>
      </c>
      <c r="R612">
        <v>0</v>
      </c>
      <c r="S612" s="2">
        <v>44550.67045138889</v>
      </c>
    </row>
    <row r="613" spans="1:19">
      <c r="A613" t="s">
        <v>627</v>
      </c>
      <c r="B613">
        <v>2</v>
      </c>
      <c r="C613" t="s">
        <v>2283</v>
      </c>
      <c r="D613">
        <v>2</v>
      </c>
      <c r="E613">
        <v>0</v>
      </c>
      <c r="F613">
        <v>0</v>
      </c>
      <c r="G613">
        <v>0</v>
      </c>
      <c r="H613">
        <v>0</v>
      </c>
      <c r="I613">
        <v>0</v>
      </c>
      <c r="J613">
        <v>0</v>
      </c>
      <c r="K613">
        <v>0</v>
      </c>
      <c r="L613">
        <v>0</v>
      </c>
      <c r="M613">
        <v>0</v>
      </c>
      <c r="N613">
        <v>0</v>
      </c>
      <c r="O613">
        <v>0</v>
      </c>
      <c r="P613">
        <v>0</v>
      </c>
      <c r="Q613">
        <v>0</v>
      </c>
      <c r="R613">
        <v>0</v>
      </c>
      <c r="S613" s="2">
        <v>44550.54291666667</v>
      </c>
    </row>
    <row r="614" spans="1:19">
      <c r="A614" t="s">
        <v>628</v>
      </c>
      <c r="B614">
        <v>2</v>
      </c>
      <c r="C614" t="s">
        <v>2284</v>
      </c>
      <c r="D614">
        <v>1</v>
      </c>
      <c r="E614">
        <v>0</v>
      </c>
      <c r="F614">
        <v>0</v>
      </c>
      <c r="G614">
        <v>0</v>
      </c>
      <c r="H614">
        <v>0</v>
      </c>
      <c r="I614">
        <v>0</v>
      </c>
      <c r="J614">
        <v>1</v>
      </c>
      <c r="K614">
        <v>0</v>
      </c>
      <c r="L614">
        <v>0</v>
      </c>
      <c r="M614">
        <v>0</v>
      </c>
      <c r="N614">
        <v>0</v>
      </c>
      <c r="O614">
        <v>0</v>
      </c>
      <c r="P614">
        <v>0</v>
      </c>
      <c r="Q614">
        <v>0</v>
      </c>
      <c r="R614">
        <v>0</v>
      </c>
      <c r="S614" s="2">
        <v>44550.52869212963</v>
      </c>
    </row>
    <row r="615" spans="1:19">
      <c r="A615" t="s">
        <v>629</v>
      </c>
      <c r="B615">
        <v>1</v>
      </c>
      <c r="C615" t="s">
        <v>2283</v>
      </c>
      <c r="D615">
        <v>1</v>
      </c>
      <c r="E615">
        <v>0</v>
      </c>
      <c r="F615">
        <v>0</v>
      </c>
      <c r="G615">
        <v>0</v>
      </c>
      <c r="H615">
        <v>0</v>
      </c>
      <c r="I615">
        <v>0</v>
      </c>
      <c r="J615">
        <v>0</v>
      </c>
      <c r="K615">
        <v>0</v>
      </c>
      <c r="L615">
        <v>0</v>
      </c>
      <c r="M615">
        <v>0</v>
      </c>
      <c r="N615">
        <v>0</v>
      </c>
      <c r="O615">
        <v>0</v>
      </c>
      <c r="P615">
        <v>0</v>
      </c>
      <c r="Q615">
        <v>0</v>
      </c>
      <c r="R615">
        <v>0</v>
      </c>
      <c r="S615" s="2">
        <v>44550.11509259259</v>
      </c>
    </row>
    <row r="616" spans="1:19">
      <c r="A616" t="s">
        <v>630</v>
      </c>
      <c r="B616">
        <v>1</v>
      </c>
      <c r="C616" t="s">
        <v>2283</v>
      </c>
      <c r="D616">
        <v>1</v>
      </c>
      <c r="E616">
        <v>0</v>
      </c>
      <c r="F616">
        <v>0</v>
      </c>
      <c r="G616">
        <v>0</v>
      </c>
      <c r="H616">
        <v>0</v>
      </c>
      <c r="I616">
        <v>0</v>
      </c>
      <c r="J616">
        <v>0</v>
      </c>
      <c r="K616">
        <v>0</v>
      </c>
      <c r="L616">
        <v>0</v>
      </c>
      <c r="M616">
        <v>0</v>
      </c>
      <c r="N616">
        <v>0</v>
      </c>
      <c r="O616">
        <v>0</v>
      </c>
      <c r="P616">
        <v>0</v>
      </c>
      <c r="Q616">
        <v>0</v>
      </c>
      <c r="R616">
        <v>0</v>
      </c>
      <c r="S616" s="2">
        <v>44549.88261574074</v>
      </c>
    </row>
    <row r="617" spans="1:19">
      <c r="A617" t="s">
        <v>631</v>
      </c>
      <c r="B617">
        <v>3</v>
      </c>
      <c r="C617" t="s">
        <v>2298</v>
      </c>
      <c r="D617">
        <v>1</v>
      </c>
      <c r="E617">
        <v>0</v>
      </c>
      <c r="F617">
        <v>0</v>
      </c>
      <c r="G617">
        <v>0</v>
      </c>
      <c r="H617">
        <v>0</v>
      </c>
      <c r="I617">
        <v>0</v>
      </c>
      <c r="J617">
        <v>1</v>
      </c>
      <c r="K617">
        <v>0</v>
      </c>
      <c r="L617">
        <v>0</v>
      </c>
      <c r="M617">
        <v>1</v>
      </c>
      <c r="N617">
        <v>0</v>
      </c>
      <c r="O617">
        <v>0</v>
      </c>
      <c r="P617">
        <v>0</v>
      </c>
      <c r="Q617">
        <v>0</v>
      </c>
      <c r="R617">
        <v>0</v>
      </c>
      <c r="S617" s="2">
        <v>44548.7699537037</v>
      </c>
    </row>
    <row r="618" spans="1:19">
      <c r="A618" t="s">
        <v>632</v>
      </c>
      <c r="B618">
        <v>5</v>
      </c>
      <c r="C618" t="s">
        <v>2283</v>
      </c>
      <c r="D618">
        <v>5</v>
      </c>
      <c r="E618">
        <v>0</v>
      </c>
      <c r="F618">
        <v>0</v>
      </c>
      <c r="G618">
        <v>0</v>
      </c>
      <c r="H618">
        <v>0</v>
      </c>
      <c r="I618">
        <v>0</v>
      </c>
      <c r="J618">
        <v>0</v>
      </c>
      <c r="K618">
        <v>0</v>
      </c>
      <c r="L618">
        <v>0</v>
      </c>
      <c r="M618">
        <v>0</v>
      </c>
      <c r="N618">
        <v>0</v>
      </c>
      <c r="O618">
        <v>0</v>
      </c>
      <c r="P618">
        <v>0</v>
      </c>
      <c r="Q618">
        <v>0</v>
      </c>
      <c r="R618">
        <v>0</v>
      </c>
      <c r="S618" s="2">
        <v>44548.58555555555</v>
      </c>
    </row>
    <row r="619" spans="1:19">
      <c r="A619" t="s">
        <v>633</v>
      </c>
      <c r="B619">
        <v>6</v>
      </c>
      <c r="C619" t="s">
        <v>2284</v>
      </c>
      <c r="D619">
        <v>5</v>
      </c>
      <c r="E619">
        <v>0</v>
      </c>
      <c r="F619">
        <v>0</v>
      </c>
      <c r="G619">
        <v>0</v>
      </c>
      <c r="H619">
        <v>0</v>
      </c>
      <c r="I619">
        <v>0</v>
      </c>
      <c r="J619">
        <v>1</v>
      </c>
      <c r="K619">
        <v>0</v>
      </c>
      <c r="L619">
        <v>0</v>
      </c>
      <c r="M619">
        <v>0</v>
      </c>
      <c r="N619">
        <v>0</v>
      </c>
      <c r="O619">
        <v>0</v>
      </c>
      <c r="P619">
        <v>0</v>
      </c>
      <c r="Q619">
        <v>0</v>
      </c>
      <c r="R619">
        <v>0</v>
      </c>
      <c r="S619" s="2">
        <v>44548.57636574074</v>
      </c>
    </row>
    <row r="620" spans="1:19">
      <c r="A620" t="s">
        <v>634</v>
      </c>
      <c r="B620">
        <v>3</v>
      </c>
      <c r="C620" t="s">
        <v>2284</v>
      </c>
      <c r="D620">
        <v>2</v>
      </c>
      <c r="E620">
        <v>0</v>
      </c>
      <c r="F620">
        <v>0</v>
      </c>
      <c r="G620">
        <v>0</v>
      </c>
      <c r="H620">
        <v>0</v>
      </c>
      <c r="I620">
        <v>0</v>
      </c>
      <c r="J620">
        <v>1</v>
      </c>
      <c r="K620">
        <v>0</v>
      </c>
      <c r="L620">
        <v>0</v>
      </c>
      <c r="M620">
        <v>0</v>
      </c>
      <c r="N620">
        <v>0</v>
      </c>
      <c r="O620">
        <v>0</v>
      </c>
      <c r="P620">
        <v>0</v>
      </c>
      <c r="Q620">
        <v>0</v>
      </c>
      <c r="R620">
        <v>0</v>
      </c>
      <c r="S620" s="2">
        <v>44548.56738425926</v>
      </c>
    </row>
    <row r="621" spans="1:19">
      <c r="A621" t="s">
        <v>635</v>
      </c>
      <c r="B621">
        <v>2</v>
      </c>
      <c r="C621" t="s">
        <v>2284</v>
      </c>
      <c r="D621">
        <v>1</v>
      </c>
      <c r="E621">
        <v>0</v>
      </c>
      <c r="F621">
        <v>0</v>
      </c>
      <c r="G621">
        <v>0</v>
      </c>
      <c r="H621">
        <v>0</v>
      </c>
      <c r="I621">
        <v>0</v>
      </c>
      <c r="J621">
        <v>1</v>
      </c>
      <c r="K621">
        <v>0</v>
      </c>
      <c r="L621">
        <v>0</v>
      </c>
      <c r="M621">
        <v>0</v>
      </c>
      <c r="N621">
        <v>0</v>
      </c>
      <c r="O621">
        <v>0</v>
      </c>
      <c r="P621">
        <v>0</v>
      </c>
      <c r="Q621">
        <v>0</v>
      </c>
      <c r="R621">
        <v>0</v>
      </c>
      <c r="S621" s="2">
        <v>44547.63217592592</v>
      </c>
    </row>
    <row r="622" spans="1:19">
      <c r="A622" t="s">
        <v>636</v>
      </c>
      <c r="B622">
        <v>2</v>
      </c>
      <c r="C622" t="s">
        <v>2284</v>
      </c>
      <c r="D622">
        <v>1</v>
      </c>
      <c r="E622">
        <v>0</v>
      </c>
      <c r="F622">
        <v>0</v>
      </c>
      <c r="G622">
        <v>0</v>
      </c>
      <c r="H622">
        <v>0</v>
      </c>
      <c r="I622">
        <v>0</v>
      </c>
      <c r="J622">
        <v>1</v>
      </c>
      <c r="K622">
        <v>0</v>
      </c>
      <c r="L622">
        <v>0</v>
      </c>
      <c r="M622">
        <v>0</v>
      </c>
      <c r="N622">
        <v>0</v>
      </c>
      <c r="O622">
        <v>0</v>
      </c>
      <c r="P622">
        <v>0</v>
      </c>
      <c r="Q622">
        <v>0</v>
      </c>
      <c r="R622">
        <v>0</v>
      </c>
      <c r="S622" s="2">
        <v>44547.59170138889</v>
      </c>
    </row>
    <row r="623" spans="1:19">
      <c r="A623" t="s">
        <v>637</v>
      </c>
      <c r="B623">
        <v>5</v>
      </c>
      <c r="C623" t="s">
        <v>2283</v>
      </c>
      <c r="D623">
        <v>5</v>
      </c>
      <c r="E623">
        <v>0</v>
      </c>
      <c r="F623">
        <v>0</v>
      </c>
      <c r="G623">
        <v>0</v>
      </c>
      <c r="H623">
        <v>0</v>
      </c>
      <c r="I623">
        <v>0</v>
      </c>
      <c r="J623">
        <v>0</v>
      </c>
      <c r="K623">
        <v>0</v>
      </c>
      <c r="L623">
        <v>0</v>
      </c>
      <c r="M623">
        <v>0</v>
      </c>
      <c r="N623">
        <v>0</v>
      </c>
      <c r="O623">
        <v>0</v>
      </c>
      <c r="P623">
        <v>0</v>
      </c>
      <c r="Q623">
        <v>0</v>
      </c>
      <c r="R623">
        <v>0</v>
      </c>
      <c r="S623" s="2">
        <v>44547.37518518518</v>
      </c>
    </row>
    <row r="624" spans="1:19">
      <c r="A624" t="s">
        <v>638</v>
      </c>
      <c r="B624">
        <v>6</v>
      </c>
      <c r="C624" t="s">
        <v>2284</v>
      </c>
      <c r="D624">
        <v>5</v>
      </c>
      <c r="E624">
        <v>0</v>
      </c>
      <c r="F624">
        <v>0</v>
      </c>
      <c r="G624">
        <v>0</v>
      </c>
      <c r="H624">
        <v>0</v>
      </c>
      <c r="I624">
        <v>0</v>
      </c>
      <c r="J624">
        <v>1</v>
      </c>
      <c r="K624">
        <v>0</v>
      </c>
      <c r="L624">
        <v>0</v>
      </c>
      <c r="M624">
        <v>0</v>
      </c>
      <c r="N624">
        <v>0</v>
      </c>
      <c r="O624">
        <v>0</v>
      </c>
      <c r="P624">
        <v>0</v>
      </c>
      <c r="Q624">
        <v>0</v>
      </c>
      <c r="R624">
        <v>0</v>
      </c>
      <c r="S624" s="2">
        <v>44547.31760416667</v>
      </c>
    </row>
    <row r="625" spans="1:19">
      <c r="A625" t="s">
        <v>639</v>
      </c>
      <c r="B625">
        <v>2</v>
      </c>
      <c r="C625" t="s">
        <v>2284</v>
      </c>
      <c r="D625">
        <v>1</v>
      </c>
      <c r="E625">
        <v>0</v>
      </c>
      <c r="F625">
        <v>0</v>
      </c>
      <c r="G625">
        <v>0</v>
      </c>
      <c r="H625">
        <v>0</v>
      </c>
      <c r="I625">
        <v>0</v>
      </c>
      <c r="J625">
        <v>1</v>
      </c>
      <c r="K625">
        <v>0</v>
      </c>
      <c r="L625">
        <v>0</v>
      </c>
      <c r="M625">
        <v>0</v>
      </c>
      <c r="N625">
        <v>0</v>
      </c>
      <c r="O625">
        <v>0</v>
      </c>
      <c r="P625">
        <v>0</v>
      </c>
      <c r="Q625">
        <v>0</v>
      </c>
      <c r="R625">
        <v>0</v>
      </c>
      <c r="S625" s="2">
        <v>44546.6997337963</v>
      </c>
    </row>
    <row r="626" spans="1:19">
      <c r="A626" t="s">
        <v>640</v>
      </c>
      <c r="B626">
        <v>5</v>
      </c>
      <c r="C626" t="s">
        <v>2283</v>
      </c>
      <c r="D626">
        <v>5</v>
      </c>
      <c r="E626">
        <v>0</v>
      </c>
      <c r="F626">
        <v>0</v>
      </c>
      <c r="G626">
        <v>0</v>
      </c>
      <c r="H626">
        <v>0</v>
      </c>
      <c r="I626">
        <v>0</v>
      </c>
      <c r="J626">
        <v>0</v>
      </c>
      <c r="K626">
        <v>0</v>
      </c>
      <c r="L626">
        <v>0</v>
      </c>
      <c r="M626">
        <v>0</v>
      </c>
      <c r="N626">
        <v>0</v>
      </c>
      <c r="O626">
        <v>0</v>
      </c>
      <c r="P626">
        <v>0</v>
      </c>
      <c r="Q626">
        <v>0</v>
      </c>
      <c r="R626">
        <v>0</v>
      </c>
      <c r="S626" s="2">
        <v>44546.64105324074</v>
      </c>
    </row>
    <row r="627" spans="1:19">
      <c r="A627" t="s">
        <v>641</v>
      </c>
      <c r="B627">
        <v>3</v>
      </c>
      <c r="C627" t="s">
        <v>2305</v>
      </c>
      <c r="D627">
        <v>1</v>
      </c>
      <c r="E627">
        <v>0</v>
      </c>
      <c r="F627">
        <v>0</v>
      </c>
      <c r="G627">
        <v>0</v>
      </c>
      <c r="H627">
        <v>0</v>
      </c>
      <c r="I627">
        <v>0</v>
      </c>
      <c r="J627">
        <v>1</v>
      </c>
      <c r="K627">
        <v>0</v>
      </c>
      <c r="L627">
        <v>1</v>
      </c>
      <c r="M627">
        <v>0</v>
      </c>
      <c r="N627">
        <v>0</v>
      </c>
      <c r="O627">
        <v>0</v>
      </c>
      <c r="P627">
        <v>0</v>
      </c>
      <c r="Q627">
        <v>0</v>
      </c>
      <c r="R627">
        <v>0</v>
      </c>
      <c r="S627" s="2">
        <v>44546.53376157407</v>
      </c>
    </row>
    <row r="628" spans="1:19">
      <c r="A628" t="s">
        <v>642</v>
      </c>
      <c r="B628">
        <v>1</v>
      </c>
      <c r="C628" t="s">
        <v>2283</v>
      </c>
      <c r="D628">
        <v>1</v>
      </c>
      <c r="E628">
        <v>0</v>
      </c>
      <c r="F628">
        <v>0</v>
      </c>
      <c r="G628">
        <v>0</v>
      </c>
      <c r="H628">
        <v>0</v>
      </c>
      <c r="I628">
        <v>0</v>
      </c>
      <c r="J628">
        <v>0</v>
      </c>
      <c r="K628">
        <v>0</v>
      </c>
      <c r="L628">
        <v>0</v>
      </c>
      <c r="M628">
        <v>0</v>
      </c>
      <c r="N628">
        <v>0</v>
      </c>
      <c r="O628">
        <v>0</v>
      </c>
      <c r="P628">
        <v>0</v>
      </c>
      <c r="Q628">
        <v>0</v>
      </c>
      <c r="R628">
        <v>0</v>
      </c>
      <c r="S628" s="2">
        <v>44546.29</v>
      </c>
    </row>
    <row r="629" spans="1:19">
      <c r="A629" t="s">
        <v>643</v>
      </c>
      <c r="B629">
        <v>1</v>
      </c>
      <c r="C629" t="s">
        <v>2283</v>
      </c>
      <c r="D629">
        <v>1</v>
      </c>
      <c r="E629">
        <v>0</v>
      </c>
      <c r="F629">
        <v>0</v>
      </c>
      <c r="G629">
        <v>0</v>
      </c>
      <c r="H629">
        <v>0</v>
      </c>
      <c r="I629">
        <v>0</v>
      </c>
      <c r="J629">
        <v>0</v>
      </c>
      <c r="K629">
        <v>0</v>
      </c>
      <c r="L629">
        <v>0</v>
      </c>
      <c r="M629">
        <v>0</v>
      </c>
      <c r="N629">
        <v>0</v>
      </c>
      <c r="O629">
        <v>0</v>
      </c>
      <c r="P629">
        <v>0</v>
      </c>
      <c r="Q629">
        <v>0</v>
      </c>
      <c r="R629">
        <v>0</v>
      </c>
      <c r="S629" s="2">
        <v>44545.90498842593</v>
      </c>
    </row>
    <row r="630" spans="1:19">
      <c r="A630" t="s">
        <v>644</v>
      </c>
      <c r="B630">
        <v>3</v>
      </c>
      <c r="C630" t="s">
        <v>2358</v>
      </c>
      <c r="D630">
        <v>1</v>
      </c>
      <c r="E630">
        <v>1</v>
      </c>
      <c r="F630">
        <v>0</v>
      </c>
      <c r="G630">
        <v>0</v>
      </c>
      <c r="H630">
        <v>0</v>
      </c>
      <c r="I630">
        <v>0</v>
      </c>
      <c r="J630">
        <v>1</v>
      </c>
      <c r="K630">
        <v>0</v>
      </c>
      <c r="L630">
        <v>0</v>
      </c>
      <c r="M630">
        <v>0</v>
      </c>
      <c r="N630">
        <v>0</v>
      </c>
      <c r="O630">
        <v>0</v>
      </c>
      <c r="P630">
        <v>0</v>
      </c>
      <c r="Q630">
        <v>0</v>
      </c>
      <c r="R630">
        <v>0</v>
      </c>
      <c r="S630" s="2">
        <v>44545.75534722222</v>
      </c>
    </row>
    <row r="631" spans="1:19">
      <c r="A631" t="s">
        <v>645</v>
      </c>
      <c r="B631">
        <v>1</v>
      </c>
      <c r="C631" t="s">
        <v>2283</v>
      </c>
      <c r="D631">
        <v>1</v>
      </c>
      <c r="E631">
        <v>0</v>
      </c>
      <c r="F631">
        <v>0</v>
      </c>
      <c r="G631">
        <v>0</v>
      </c>
      <c r="H631">
        <v>0</v>
      </c>
      <c r="I631">
        <v>0</v>
      </c>
      <c r="J631">
        <v>0</v>
      </c>
      <c r="K631">
        <v>0</v>
      </c>
      <c r="L631">
        <v>0</v>
      </c>
      <c r="M631">
        <v>0</v>
      </c>
      <c r="N631">
        <v>0</v>
      </c>
      <c r="O631">
        <v>0</v>
      </c>
      <c r="P631">
        <v>0</v>
      </c>
      <c r="Q631">
        <v>0</v>
      </c>
      <c r="R631">
        <v>0</v>
      </c>
      <c r="S631" s="2">
        <v>44545.74041666667</v>
      </c>
    </row>
    <row r="632" spans="1:19">
      <c r="A632" t="s">
        <v>646</v>
      </c>
      <c r="B632">
        <v>3</v>
      </c>
      <c r="C632" t="s">
        <v>2283</v>
      </c>
      <c r="D632">
        <v>3</v>
      </c>
      <c r="E632">
        <v>0</v>
      </c>
      <c r="F632">
        <v>0</v>
      </c>
      <c r="G632">
        <v>0</v>
      </c>
      <c r="H632">
        <v>0</v>
      </c>
      <c r="I632">
        <v>0</v>
      </c>
      <c r="J632">
        <v>0</v>
      </c>
      <c r="K632">
        <v>0</v>
      </c>
      <c r="L632">
        <v>0</v>
      </c>
      <c r="M632">
        <v>0</v>
      </c>
      <c r="N632">
        <v>0</v>
      </c>
      <c r="O632">
        <v>0</v>
      </c>
      <c r="P632">
        <v>0</v>
      </c>
      <c r="Q632">
        <v>0</v>
      </c>
      <c r="R632">
        <v>0</v>
      </c>
      <c r="S632" s="2">
        <v>44545.73</v>
      </c>
    </row>
    <row r="633" spans="1:19">
      <c r="A633" t="s">
        <v>647</v>
      </c>
      <c r="B633">
        <v>5</v>
      </c>
      <c r="C633" t="s">
        <v>2283</v>
      </c>
      <c r="D633">
        <v>5</v>
      </c>
      <c r="E633">
        <v>0</v>
      </c>
      <c r="F633">
        <v>0</v>
      </c>
      <c r="G633">
        <v>0</v>
      </c>
      <c r="H633">
        <v>0</v>
      </c>
      <c r="I633">
        <v>0</v>
      </c>
      <c r="J633">
        <v>0</v>
      </c>
      <c r="K633">
        <v>0</v>
      </c>
      <c r="L633">
        <v>0</v>
      </c>
      <c r="M633">
        <v>0</v>
      </c>
      <c r="N633">
        <v>0</v>
      </c>
      <c r="O633">
        <v>0</v>
      </c>
      <c r="P633">
        <v>0</v>
      </c>
      <c r="Q633">
        <v>0</v>
      </c>
      <c r="R633">
        <v>0</v>
      </c>
      <c r="S633" s="2">
        <v>44545.72414351852</v>
      </c>
    </row>
    <row r="634" spans="1:19">
      <c r="A634" t="s">
        <v>648</v>
      </c>
      <c r="B634">
        <v>4</v>
      </c>
      <c r="C634" t="s">
        <v>2283</v>
      </c>
      <c r="D634">
        <v>4</v>
      </c>
      <c r="E634">
        <v>0</v>
      </c>
      <c r="F634">
        <v>0</v>
      </c>
      <c r="G634">
        <v>0</v>
      </c>
      <c r="H634">
        <v>0</v>
      </c>
      <c r="I634">
        <v>0</v>
      </c>
      <c r="J634">
        <v>0</v>
      </c>
      <c r="K634">
        <v>0</v>
      </c>
      <c r="L634">
        <v>0</v>
      </c>
      <c r="M634">
        <v>0</v>
      </c>
      <c r="N634">
        <v>0</v>
      </c>
      <c r="O634">
        <v>0</v>
      </c>
      <c r="P634">
        <v>0</v>
      </c>
      <c r="Q634">
        <v>0</v>
      </c>
      <c r="R634">
        <v>0</v>
      </c>
      <c r="S634" s="2">
        <v>44545.67561342593</v>
      </c>
    </row>
    <row r="635" spans="1:19">
      <c r="A635" t="s">
        <v>649</v>
      </c>
      <c r="B635">
        <v>1</v>
      </c>
      <c r="C635" t="s">
        <v>2283</v>
      </c>
      <c r="D635">
        <v>1</v>
      </c>
      <c r="E635">
        <v>0</v>
      </c>
      <c r="F635">
        <v>0</v>
      </c>
      <c r="G635">
        <v>0</v>
      </c>
      <c r="H635">
        <v>0</v>
      </c>
      <c r="I635">
        <v>0</v>
      </c>
      <c r="J635">
        <v>0</v>
      </c>
      <c r="K635">
        <v>0</v>
      </c>
      <c r="L635">
        <v>0</v>
      </c>
      <c r="M635">
        <v>0</v>
      </c>
      <c r="N635">
        <v>0</v>
      </c>
      <c r="O635">
        <v>0</v>
      </c>
      <c r="P635">
        <v>0</v>
      </c>
      <c r="Q635">
        <v>0</v>
      </c>
      <c r="R635">
        <v>0</v>
      </c>
      <c r="S635" s="2">
        <v>44545.36407407407</v>
      </c>
    </row>
    <row r="636" spans="1:19">
      <c r="A636" t="s">
        <v>650</v>
      </c>
      <c r="B636">
        <v>2</v>
      </c>
      <c r="C636" t="s">
        <v>2284</v>
      </c>
      <c r="D636">
        <v>1</v>
      </c>
      <c r="E636">
        <v>0</v>
      </c>
      <c r="F636">
        <v>0</v>
      </c>
      <c r="G636">
        <v>0</v>
      </c>
      <c r="H636">
        <v>0</v>
      </c>
      <c r="I636">
        <v>0</v>
      </c>
      <c r="J636">
        <v>1</v>
      </c>
      <c r="K636">
        <v>0</v>
      </c>
      <c r="L636">
        <v>0</v>
      </c>
      <c r="M636">
        <v>0</v>
      </c>
      <c r="N636">
        <v>0</v>
      </c>
      <c r="O636">
        <v>0</v>
      </c>
      <c r="P636">
        <v>0</v>
      </c>
      <c r="Q636">
        <v>0</v>
      </c>
      <c r="R636">
        <v>0</v>
      </c>
      <c r="S636" s="2">
        <v>44544.73746527778</v>
      </c>
    </row>
    <row r="637" spans="1:19">
      <c r="A637" t="s">
        <v>651</v>
      </c>
      <c r="B637">
        <v>5</v>
      </c>
      <c r="C637" t="s">
        <v>2283</v>
      </c>
      <c r="D637">
        <v>5</v>
      </c>
      <c r="E637">
        <v>0</v>
      </c>
      <c r="F637">
        <v>0</v>
      </c>
      <c r="G637">
        <v>0</v>
      </c>
      <c r="H637">
        <v>0</v>
      </c>
      <c r="I637">
        <v>0</v>
      </c>
      <c r="J637">
        <v>0</v>
      </c>
      <c r="K637">
        <v>0</v>
      </c>
      <c r="L637">
        <v>0</v>
      </c>
      <c r="M637">
        <v>0</v>
      </c>
      <c r="N637">
        <v>0</v>
      </c>
      <c r="O637">
        <v>0</v>
      </c>
      <c r="P637">
        <v>0</v>
      </c>
      <c r="Q637">
        <v>0</v>
      </c>
      <c r="R637">
        <v>0</v>
      </c>
      <c r="S637" s="2">
        <v>44544.7307175926</v>
      </c>
    </row>
    <row r="638" spans="1:19">
      <c r="A638" t="s">
        <v>652</v>
      </c>
      <c r="B638">
        <v>3</v>
      </c>
      <c r="C638" t="s">
        <v>2284</v>
      </c>
      <c r="D638">
        <v>2</v>
      </c>
      <c r="E638">
        <v>0</v>
      </c>
      <c r="F638">
        <v>0</v>
      </c>
      <c r="G638">
        <v>0</v>
      </c>
      <c r="H638">
        <v>0</v>
      </c>
      <c r="I638">
        <v>0</v>
      </c>
      <c r="J638">
        <v>1</v>
      </c>
      <c r="K638">
        <v>0</v>
      </c>
      <c r="L638">
        <v>0</v>
      </c>
      <c r="M638">
        <v>0</v>
      </c>
      <c r="N638">
        <v>0</v>
      </c>
      <c r="O638">
        <v>0</v>
      </c>
      <c r="P638">
        <v>0</v>
      </c>
      <c r="Q638">
        <v>0</v>
      </c>
      <c r="R638">
        <v>0</v>
      </c>
      <c r="S638" s="2">
        <v>44541.34193287037</v>
      </c>
    </row>
    <row r="639" spans="1:19">
      <c r="A639" t="s">
        <v>653</v>
      </c>
      <c r="B639">
        <v>2</v>
      </c>
      <c r="C639" t="s">
        <v>2284</v>
      </c>
      <c r="D639">
        <v>1</v>
      </c>
      <c r="E639">
        <v>0</v>
      </c>
      <c r="F639">
        <v>0</v>
      </c>
      <c r="G639">
        <v>0</v>
      </c>
      <c r="H639">
        <v>0</v>
      </c>
      <c r="I639">
        <v>0</v>
      </c>
      <c r="J639">
        <v>1</v>
      </c>
      <c r="K639">
        <v>0</v>
      </c>
      <c r="L639">
        <v>0</v>
      </c>
      <c r="M639">
        <v>0</v>
      </c>
      <c r="N639">
        <v>0</v>
      </c>
      <c r="O639">
        <v>0</v>
      </c>
      <c r="P639">
        <v>0</v>
      </c>
      <c r="Q639">
        <v>0</v>
      </c>
      <c r="R639">
        <v>0</v>
      </c>
      <c r="S639" s="2">
        <v>44540.70046296297</v>
      </c>
    </row>
    <row r="640" spans="1:19">
      <c r="A640" t="s">
        <v>654</v>
      </c>
      <c r="B640">
        <v>1</v>
      </c>
      <c r="C640" t="s">
        <v>2283</v>
      </c>
      <c r="D640">
        <v>1</v>
      </c>
      <c r="E640">
        <v>0</v>
      </c>
      <c r="F640">
        <v>0</v>
      </c>
      <c r="G640">
        <v>0</v>
      </c>
      <c r="H640">
        <v>0</v>
      </c>
      <c r="I640">
        <v>0</v>
      </c>
      <c r="J640">
        <v>0</v>
      </c>
      <c r="K640">
        <v>0</v>
      </c>
      <c r="L640">
        <v>0</v>
      </c>
      <c r="M640">
        <v>0</v>
      </c>
      <c r="N640">
        <v>0</v>
      </c>
      <c r="O640">
        <v>0</v>
      </c>
      <c r="P640">
        <v>0</v>
      </c>
      <c r="Q640">
        <v>0</v>
      </c>
      <c r="R640">
        <v>0</v>
      </c>
      <c r="S640" s="2">
        <v>44540.69295138889</v>
      </c>
    </row>
    <row r="641" spans="1:19">
      <c r="A641" t="s">
        <v>655</v>
      </c>
      <c r="B641">
        <v>1</v>
      </c>
      <c r="C641" t="s">
        <v>2283</v>
      </c>
      <c r="D641">
        <v>1</v>
      </c>
      <c r="E641">
        <v>0</v>
      </c>
      <c r="F641">
        <v>0</v>
      </c>
      <c r="G641">
        <v>0</v>
      </c>
      <c r="H641">
        <v>0</v>
      </c>
      <c r="I641">
        <v>0</v>
      </c>
      <c r="J641">
        <v>0</v>
      </c>
      <c r="K641">
        <v>0</v>
      </c>
      <c r="L641">
        <v>0</v>
      </c>
      <c r="M641">
        <v>0</v>
      </c>
      <c r="N641">
        <v>0</v>
      </c>
      <c r="O641">
        <v>0</v>
      </c>
      <c r="P641">
        <v>0</v>
      </c>
      <c r="Q641">
        <v>0</v>
      </c>
      <c r="R641">
        <v>0</v>
      </c>
      <c r="S641" s="2">
        <v>44537.90771990741</v>
      </c>
    </row>
    <row r="642" spans="1:19">
      <c r="A642" t="s">
        <v>656</v>
      </c>
      <c r="B642">
        <v>2</v>
      </c>
      <c r="C642" t="s">
        <v>2284</v>
      </c>
      <c r="D642">
        <v>1</v>
      </c>
      <c r="E642">
        <v>0</v>
      </c>
      <c r="F642">
        <v>0</v>
      </c>
      <c r="G642">
        <v>0</v>
      </c>
      <c r="H642">
        <v>0</v>
      </c>
      <c r="I642">
        <v>0</v>
      </c>
      <c r="J642">
        <v>1</v>
      </c>
      <c r="K642">
        <v>0</v>
      </c>
      <c r="L642">
        <v>0</v>
      </c>
      <c r="M642">
        <v>0</v>
      </c>
      <c r="N642">
        <v>0</v>
      </c>
      <c r="O642">
        <v>0</v>
      </c>
      <c r="P642">
        <v>0</v>
      </c>
      <c r="Q642">
        <v>0</v>
      </c>
      <c r="R642">
        <v>0</v>
      </c>
      <c r="S642" s="2">
        <v>44537.79554398148</v>
      </c>
    </row>
    <row r="643" spans="1:19">
      <c r="A643" t="s">
        <v>657</v>
      </c>
      <c r="B643">
        <v>3</v>
      </c>
      <c r="C643" t="s">
        <v>2284</v>
      </c>
      <c r="D643">
        <v>2</v>
      </c>
      <c r="E643">
        <v>0</v>
      </c>
      <c r="F643">
        <v>0</v>
      </c>
      <c r="G643">
        <v>0</v>
      </c>
      <c r="H643">
        <v>0</v>
      </c>
      <c r="I643">
        <v>0</v>
      </c>
      <c r="J643">
        <v>1</v>
      </c>
      <c r="K643">
        <v>0</v>
      </c>
      <c r="L643">
        <v>0</v>
      </c>
      <c r="M643">
        <v>0</v>
      </c>
      <c r="N643">
        <v>0</v>
      </c>
      <c r="O643">
        <v>0</v>
      </c>
      <c r="P643">
        <v>0</v>
      </c>
      <c r="Q643">
        <v>0</v>
      </c>
      <c r="R643">
        <v>0</v>
      </c>
      <c r="S643" s="2">
        <v>44537.4237037037</v>
      </c>
    </row>
    <row r="644" spans="1:19">
      <c r="A644" t="s">
        <v>658</v>
      </c>
      <c r="B644">
        <v>1</v>
      </c>
      <c r="C644" t="s">
        <v>2283</v>
      </c>
      <c r="D644">
        <v>1</v>
      </c>
      <c r="E644">
        <v>0</v>
      </c>
      <c r="F644">
        <v>0</v>
      </c>
      <c r="G644">
        <v>0</v>
      </c>
      <c r="H644">
        <v>0</v>
      </c>
      <c r="I644">
        <v>0</v>
      </c>
      <c r="J644">
        <v>0</v>
      </c>
      <c r="K644">
        <v>0</v>
      </c>
      <c r="L644">
        <v>0</v>
      </c>
      <c r="M644">
        <v>0</v>
      </c>
      <c r="N644">
        <v>0</v>
      </c>
      <c r="O644">
        <v>0</v>
      </c>
      <c r="P644">
        <v>0</v>
      </c>
      <c r="Q644">
        <v>0</v>
      </c>
      <c r="R644">
        <v>0</v>
      </c>
      <c r="S644" s="2">
        <v>44531.73083333333</v>
      </c>
    </row>
    <row r="645" spans="1:19">
      <c r="A645" t="s">
        <v>659</v>
      </c>
      <c r="B645">
        <v>2</v>
      </c>
      <c r="C645" t="s">
        <v>2284</v>
      </c>
      <c r="D645">
        <v>1</v>
      </c>
      <c r="E645">
        <v>0</v>
      </c>
      <c r="F645">
        <v>0</v>
      </c>
      <c r="G645">
        <v>0</v>
      </c>
      <c r="H645">
        <v>0</v>
      </c>
      <c r="I645">
        <v>0</v>
      </c>
      <c r="J645">
        <v>1</v>
      </c>
      <c r="K645">
        <v>0</v>
      </c>
      <c r="L645">
        <v>0</v>
      </c>
      <c r="M645">
        <v>0</v>
      </c>
      <c r="N645">
        <v>0</v>
      </c>
      <c r="O645">
        <v>0</v>
      </c>
      <c r="P645">
        <v>0</v>
      </c>
      <c r="Q645">
        <v>0</v>
      </c>
      <c r="R645">
        <v>0</v>
      </c>
      <c r="S645" s="2">
        <v>44529.47040509259</v>
      </c>
    </row>
    <row r="646" spans="1:19">
      <c r="A646" t="s">
        <v>660</v>
      </c>
      <c r="B646">
        <v>4</v>
      </c>
      <c r="C646" t="s">
        <v>2285</v>
      </c>
      <c r="D646">
        <v>3</v>
      </c>
      <c r="E646">
        <v>0</v>
      </c>
      <c r="F646">
        <v>0</v>
      </c>
      <c r="G646">
        <v>0</v>
      </c>
      <c r="H646">
        <v>0</v>
      </c>
      <c r="I646">
        <v>0</v>
      </c>
      <c r="J646">
        <v>1</v>
      </c>
      <c r="K646">
        <v>0</v>
      </c>
      <c r="L646">
        <v>0</v>
      </c>
      <c r="M646">
        <v>0</v>
      </c>
      <c r="N646">
        <v>0</v>
      </c>
      <c r="O646">
        <v>0</v>
      </c>
      <c r="P646">
        <v>0</v>
      </c>
      <c r="Q646">
        <v>0</v>
      </c>
      <c r="R646">
        <v>0</v>
      </c>
      <c r="S646" s="2">
        <v>44527.77774305556</v>
      </c>
    </row>
    <row r="647" spans="1:19">
      <c r="A647" t="s">
        <v>661</v>
      </c>
      <c r="B647">
        <v>5</v>
      </c>
      <c r="C647" t="s">
        <v>2284</v>
      </c>
      <c r="D647">
        <v>4</v>
      </c>
      <c r="E647">
        <v>0</v>
      </c>
      <c r="F647">
        <v>0</v>
      </c>
      <c r="G647">
        <v>0</v>
      </c>
      <c r="H647">
        <v>0</v>
      </c>
      <c r="I647">
        <v>0</v>
      </c>
      <c r="J647">
        <v>1</v>
      </c>
      <c r="K647">
        <v>0</v>
      </c>
      <c r="L647">
        <v>0</v>
      </c>
      <c r="M647">
        <v>0</v>
      </c>
      <c r="N647">
        <v>0</v>
      </c>
      <c r="O647">
        <v>0</v>
      </c>
      <c r="P647">
        <v>0</v>
      </c>
      <c r="Q647">
        <v>0</v>
      </c>
      <c r="R647">
        <v>0</v>
      </c>
      <c r="S647" s="2">
        <v>44527.41689814815</v>
      </c>
    </row>
    <row r="648" spans="1:19">
      <c r="A648" t="s">
        <v>662</v>
      </c>
      <c r="B648">
        <v>4</v>
      </c>
      <c r="C648" t="s">
        <v>2283</v>
      </c>
      <c r="D648">
        <v>4</v>
      </c>
      <c r="E648">
        <v>0</v>
      </c>
      <c r="F648">
        <v>0</v>
      </c>
      <c r="G648">
        <v>0</v>
      </c>
      <c r="H648">
        <v>0</v>
      </c>
      <c r="I648">
        <v>0</v>
      </c>
      <c r="J648">
        <v>0</v>
      </c>
      <c r="K648">
        <v>0</v>
      </c>
      <c r="L648">
        <v>0</v>
      </c>
      <c r="M648">
        <v>0</v>
      </c>
      <c r="N648">
        <v>0</v>
      </c>
      <c r="O648">
        <v>0</v>
      </c>
      <c r="P648">
        <v>0</v>
      </c>
      <c r="Q648">
        <v>0</v>
      </c>
      <c r="R648">
        <v>0</v>
      </c>
      <c r="S648" s="2">
        <v>44523.75145833333</v>
      </c>
    </row>
    <row r="649" spans="1:19">
      <c r="A649" t="s">
        <v>663</v>
      </c>
      <c r="B649">
        <v>2</v>
      </c>
      <c r="C649" t="s">
        <v>2284</v>
      </c>
      <c r="D649">
        <v>1</v>
      </c>
      <c r="E649">
        <v>0</v>
      </c>
      <c r="F649">
        <v>0</v>
      </c>
      <c r="G649">
        <v>0</v>
      </c>
      <c r="H649">
        <v>0</v>
      </c>
      <c r="I649">
        <v>0</v>
      </c>
      <c r="J649">
        <v>1</v>
      </c>
      <c r="K649">
        <v>0</v>
      </c>
      <c r="L649">
        <v>0</v>
      </c>
      <c r="M649">
        <v>0</v>
      </c>
      <c r="N649">
        <v>0</v>
      </c>
      <c r="O649">
        <v>0</v>
      </c>
      <c r="P649">
        <v>0</v>
      </c>
      <c r="Q649">
        <v>0</v>
      </c>
      <c r="R649">
        <v>0</v>
      </c>
      <c r="S649" s="2">
        <v>44521.51934027778</v>
      </c>
    </row>
    <row r="650" spans="1:19">
      <c r="A650" t="s">
        <v>664</v>
      </c>
      <c r="B650">
        <v>2</v>
      </c>
      <c r="C650" t="s">
        <v>2295</v>
      </c>
      <c r="D650">
        <v>1</v>
      </c>
      <c r="E650">
        <v>0</v>
      </c>
      <c r="F650">
        <v>0</v>
      </c>
      <c r="G650">
        <v>0</v>
      </c>
      <c r="H650">
        <v>0</v>
      </c>
      <c r="I650">
        <v>0</v>
      </c>
      <c r="J650">
        <v>0</v>
      </c>
      <c r="K650">
        <v>0</v>
      </c>
      <c r="L650">
        <v>1</v>
      </c>
      <c r="M650">
        <v>0</v>
      </c>
      <c r="N650">
        <v>0</v>
      </c>
      <c r="O650">
        <v>0</v>
      </c>
      <c r="P650">
        <v>0</v>
      </c>
      <c r="Q650">
        <v>0</v>
      </c>
      <c r="R650">
        <v>0</v>
      </c>
      <c r="S650" s="2">
        <v>44520.8017824074</v>
      </c>
    </row>
    <row r="651" spans="1:19">
      <c r="A651" t="s">
        <v>665</v>
      </c>
      <c r="B651">
        <v>4</v>
      </c>
      <c r="C651" t="s">
        <v>2284</v>
      </c>
      <c r="D651">
        <v>3</v>
      </c>
      <c r="E651">
        <v>0</v>
      </c>
      <c r="F651">
        <v>0</v>
      </c>
      <c r="G651">
        <v>0</v>
      </c>
      <c r="H651">
        <v>0</v>
      </c>
      <c r="I651">
        <v>0</v>
      </c>
      <c r="J651">
        <v>1</v>
      </c>
      <c r="K651">
        <v>0</v>
      </c>
      <c r="L651">
        <v>0</v>
      </c>
      <c r="M651">
        <v>0</v>
      </c>
      <c r="N651">
        <v>0</v>
      </c>
      <c r="O651">
        <v>0</v>
      </c>
      <c r="P651">
        <v>0</v>
      </c>
      <c r="Q651">
        <v>0</v>
      </c>
      <c r="R651">
        <v>0</v>
      </c>
      <c r="S651" s="2">
        <v>44519.9346875</v>
      </c>
    </row>
    <row r="652" spans="1:19">
      <c r="A652" t="s">
        <v>666</v>
      </c>
      <c r="B652">
        <v>4</v>
      </c>
      <c r="C652" t="s">
        <v>2295</v>
      </c>
      <c r="D652">
        <v>3</v>
      </c>
      <c r="E652">
        <v>0</v>
      </c>
      <c r="F652">
        <v>0</v>
      </c>
      <c r="G652">
        <v>0</v>
      </c>
      <c r="H652">
        <v>0</v>
      </c>
      <c r="I652">
        <v>0</v>
      </c>
      <c r="J652">
        <v>0</v>
      </c>
      <c r="K652">
        <v>0</v>
      </c>
      <c r="L652">
        <v>1</v>
      </c>
      <c r="M652">
        <v>0</v>
      </c>
      <c r="N652">
        <v>0</v>
      </c>
      <c r="O652">
        <v>0</v>
      </c>
      <c r="P652">
        <v>0</v>
      </c>
      <c r="Q652">
        <v>0</v>
      </c>
      <c r="R652">
        <v>0</v>
      </c>
      <c r="S652" s="2">
        <v>44516.44693287037</v>
      </c>
    </row>
    <row r="653" spans="1:19">
      <c r="A653" t="s">
        <v>667</v>
      </c>
      <c r="B653">
        <v>2</v>
      </c>
      <c r="C653" t="s">
        <v>2295</v>
      </c>
      <c r="D653">
        <v>1</v>
      </c>
      <c r="E653">
        <v>0</v>
      </c>
      <c r="F653">
        <v>0</v>
      </c>
      <c r="G653">
        <v>0</v>
      </c>
      <c r="H653">
        <v>0</v>
      </c>
      <c r="I653">
        <v>0</v>
      </c>
      <c r="J653">
        <v>0</v>
      </c>
      <c r="K653">
        <v>0</v>
      </c>
      <c r="L653">
        <v>1</v>
      </c>
      <c r="M653">
        <v>0</v>
      </c>
      <c r="N653">
        <v>0</v>
      </c>
      <c r="O653">
        <v>0</v>
      </c>
      <c r="P653">
        <v>0</v>
      </c>
      <c r="Q653">
        <v>0</v>
      </c>
      <c r="R653">
        <v>0</v>
      </c>
      <c r="S653" s="2">
        <v>44513.68696759259</v>
      </c>
    </row>
    <row r="654" spans="1:19">
      <c r="A654" t="s">
        <v>668</v>
      </c>
      <c r="B654">
        <v>3</v>
      </c>
      <c r="C654" t="s">
        <v>2284</v>
      </c>
      <c r="D654">
        <v>2</v>
      </c>
      <c r="E654">
        <v>0</v>
      </c>
      <c r="F654">
        <v>0</v>
      </c>
      <c r="G654">
        <v>0</v>
      </c>
      <c r="H654">
        <v>0</v>
      </c>
      <c r="I654">
        <v>0</v>
      </c>
      <c r="J654">
        <v>1</v>
      </c>
      <c r="K654">
        <v>0</v>
      </c>
      <c r="L654">
        <v>0</v>
      </c>
      <c r="M654">
        <v>0</v>
      </c>
      <c r="N654">
        <v>0</v>
      </c>
      <c r="O654">
        <v>0</v>
      </c>
      <c r="P654">
        <v>0</v>
      </c>
      <c r="Q654">
        <v>0</v>
      </c>
      <c r="R654">
        <v>0</v>
      </c>
      <c r="S654" s="2">
        <v>44513.48438657408</v>
      </c>
    </row>
    <row r="655" spans="1:19">
      <c r="A655" t="s">
        <v>669</v>
      </c>
      <c r="B655">
        <v>1</v>
      </c>
      <c r="C655" t="s">
        <v>2283</v>
      </c>
      <c r="D655">
        <v>1</v>
      </c>
      <c r="E655">
        <v>0</v>
      </c>
      <c r="F655">
        <v>0</v>
      </c>
      <c r="G655">
        <v>0</v>
      </c>
      <c r="H655">
        <v>0</v>
      </c>
      <c r="I655">
        <v>0</v>
      </c>
      <c r="J655">
        <v>0</v>
      </c>
      <c r="K655">
        <v>0</v>
      </c>
      <c r="L655">
        <v>0</v>
      </c>
      <c r="M655">
        <v>0</v>
      </c>
      <c r="N655">
        <v>0</v>
      </c>
      <c r="O655">
        <v>0</v>
      </c>
      <c r="P655">
        <v>0</v>
      </c>
      <c r="Q655">
        <v>0</v>
      </c>
      <c r="R655">
        <v>0</v>
      </c>
      <c r="S655" s="2">
        <v>44512.91358796296</v>
      </c>
    </row>
    <row r="656" spans="1:19">
      <c r="A656" t="s">
        <v>670</v>
      </c>
      <c r="B656">
        <v>3</v>
      </c>
      <c r="C656" t="s">
        <v>2284</v>
      </c>
      <c r="D656">
        <v>2</v>
      </c>
      <c r="E656">
        <v>0</v>
      </c>
      <c r="F656">
        <v>0</v>
      </c>
      <c r="G656">
        <v>0</v>
      </c>
      <c r="H656">
        <v>0</v>
      </c>
      <c r="I656">
        <v>0</v>
      </c>
      <c r="J656">
        <v>1</v>
      </c>
      <c r="K656">
        <v>0</v>
      </c>
      <c r="L656">
        <v>0</v>
      </c>
      <c r="M656">
        <v>0</v>
      </c>
      <c r="N656">
        <v>0</v>
      </c>
      <c r="O656">
        <v>0</v>
      </c>
      <c r="P656">
        <v>0</v>
      </c>
      <c r="Q656">
        <v>0</v>
      </c>
      <c r="R656">
        <v>0</v>
      </c>
      <c r="S656" s="2">
        <v>44512.88511574074</v>
      </c>
    </row>
    <row r="657" spans="1:19">
      <c r="A657" t="s">
        <v>671</v>
      </c>
      <c r="B657">
        <v>3</v>
      </c>
      <c r="C657" t="s">
        <v>2305</v>
      </c>
      <c r="D657">
        <v>1</v>
      </c>
      <c r="E657">
        <v>0</v>
      </c>
      <c r="F657">
        <v>0</v>
      </c>
      <c r="G657">
        <v>0</v>
      </c>
      <c r="H657">
        <v>0</v>
      </c>
      <c r="I657">
        <v>0</v>
      </c>
      <c r="J657">
        <v>1</v>
      </c>
      <c r="K657">
        <v>0</v>
      </c>
      <c r="L657">
        <v>1</v>
      </c>
      <c r="M657">
        <v>0</v>
      </c>
      <c r="N657">
        <v>0</v>
      </c>
      <c r="O657">
        <v>0</v>
      </c>
      <c r="P657">
        <v>0</v>
      </c>
      <c r="Q657">
        <v>0</v>
      </c>
      <c r="R657">
        <v>0</v>
      </c>
      <c r="S657" s="2">
        <v>44512.59625</v>
      </c>
    </row>
    <row r="658" spans="1:19">
      <c r="A658" t="s">
        <v>672</v>
      </c>
      <c r="B658">
        <v>5</v>
      </c>
      <c r="C658" t="s">
        <v>2283</v>
      </c>
      <c r="D658">
        <v>5</v>
      </c>
      <c r="E658">
        <v>0</v>
      </c>
      <c r="F658">
        <v>0</v>
      </c>
      <c r="G658">
        <v>0</v>
      </c>
      <c r="H658">
        <v>0</v>
      </c>
      <c r="I658">
        <v>0</v>
      </c>
      <c r="J658">
        <v>0</v>
      </c>
      <c r="K658">
        <v>0</v>
      </c>
      <c r="L658">
        <v>0</v>
      </c>
      <c r="M658">
        <v>0</v>
      </c>
      <c r="N658">
        <v>0</v>
      </c>
      <c r="O658">
        <v>0</v>
      </c>
      <c r="P658">
        <v>0</v>
      </c>
      <c r="Q658">
        <v>0</v>
      </c>
      <c r="R658">
        <v>0</v>
      </c>
      <c r="S658" s="2">
        <v>44511.76127314815</v>
      </c>
    </row>
    <row r="659" spans="1:19">
      <c r="A659" t="s">
        <v>673</v>
      </c>
      <c r="B659">
        <v>2</v>
      </c>
      <c r="C659" t="s">
        <v>2294</v>
      </c>
      <c r="D659">
        <v>1</v>
      </c>
      <c r="E659">
        <v>0</v>
      </c>
      <c r="F659">
        <v>0</v>
      </c>
      <c r="G659">
        <v>0</v>
      </c>
      <c r="H659">
        <v>0</v>
      </c>
      <c r="I659">
        <v>0</v>
      </c>
      <c r="J659">
        <v>0</v>
      </c>
      <c r="K659">
        <v>0</v>
      </c>
      <c r="L659">
        <v>0</v>
      </c>
      <c r="M659">
        <v>1</v>
      </c>
      <c r="N659">
        <v>0</v>
      </c>
      <c r="O659">
        <v>0</v>
      </c>
      <c r="P659">
        <v>0</v>
      </c>
      <c r="Q659">
        <v>0</v>
      </c>
      <c r="R659">
        <v>0</v>
      </c>
      <c r="S659" s="2">
        <v>44511.40503472222</v>
      </c>
    </row>
    <row r="660" spans="1:19">
      <c r="A660" t="s">
        <v>674</v>
      </c>
      <c r="B660">
        <v>2</v>
      </c>
      <c r="C660" t="s">
        <v>2284</v>
      </c>
      <c r="D660">
        <v>1</v>
      </c>
      <c r="E660">
        <v>0</v>
      </c>
      <c r="F660">
        <v>0</v>
      </c>
      <c r="G660">
        <v>0</v>
      </c>
      <c r="H660">
        <v>0</v>
      </c>
      <c r="I660">
        <v>0</v>
      </c>
      <c r="J660">
        <v>1</v>
      </c>
      <c r="K660">
        <v>0</v>
      </c>
      <c r="L660">
        <v>0</v>
      </c>
      <c r="M660">
        <v>0</v>
      </c>
      <c r="N660">
        <v>0</v>
      </c>
      <c r="O660">
        <v>0</v>
      </c>
      <c r="P660">
        <v>0</v>
      </c>
      <c r="Q660">
        <v>0</v>
      </c>
      <c r="R660">
        <v>0</v>
      </c>
      <c r="S660" s="2">
        <v>44511.3799074074</v>
      </c>
    </row>
    <row r="661" spans="1:19">
      <c r="A661" t="s">
        <v>675</v>
      </c>
      <c r="B661">
        <v>2</v>
      </c>
      <c r="C661" t="s">
        <v>2283</v>
      </c>
      <c r="D661">
        <v>2</v>
      </c>
      <c r="E661">
        <v>0</v>
      </c>
      <c r="F661">
        <v>0</v>
      </c>
      <c r="G661">
        <v>0</v>
      </c>
      <c r="H661">
        <v>0</v>
      </c>
      <c r="I661">
        <v>0</v>
      </c>
      <c r="J661">
        <v>0</v>
      </c>
      <c r="K661">
        <v>0</v>
      </c>
      <c r="L661">
        <v>0</v>
      </c>
      <c r="M661">
        <v>0</v>
      </c>
      <c r="N661">
        <v>0</v>
      </c>
      <c r="O661">
        <v>0</v>
      </c>
      <c r="P661">
        <v>0</v>
      </c>
      <c r="Q661">
        <v>0</v>
      </c>
      <c r="R661">
        <v>0</v>
      </c>
      <c r="S661" s="2">
        <v>44508.38633101852</v>
      </c>
    </row>
    <row r="662" spans="1:19">
      <c r="A662" t="s">
        <v>676</v>
      </c>
      <c r="B662">
        <v>3</v>
      </c>
      <c r="C662" t="s">
        <v>2307</v>
      </c>
      <c r="D662">
        <v>1</v>
      </c>
      <c r="E662">
        <v>0</v>
      </c>
      <c r="F662">
        <v>0</v>
      </c>
      <c r="G662">
        <v>0</v>
      </c>
      <c r="H662">
        <v>0</v>
      </c>
      <c r="I662">
        <v>0</v>
      </c>
      <c r="J662">
        <v>1</v>
      </c>
      <c r="K662">
        <v>0</v>
      </c>
      <c r="L662">
        <v>1</v>
      </c>
      <c r="M662">
        <v>0</v>
      </c>
      <c r="N662">
        <v>0</v>
      </c>
      <c r="O662">
        <v>0</v>
      </c>
      <c r="P662">
        <v>0</v>
      </c>
      <c r="Q662">
        <v>0</v>
      </c>
      <c r="R662">
        <v>0</v>
      </c>
      <c r="S662" s="2">
        <v>44505.660625</v>
      </c>
    </row>
    <row r="663" spans="1:19">
      <c r="A663" t="s">
        <v>677</v>
      </c>
      <c r="B663">
        <v>2</v>
      </c>
      <c r="C663" t="s">
        <v>2312</v>
      </c>
      <c r="D663">
        <v>1</v>
      </c>
      <c r="E663">
        <v>0</v>
      </c>
      <c r="F663">
        <v>0</v>
      </c>
      <c r="G663">
        <v>0</v>
      </c>
      <c r="H663">
        <v>0</v>
      </c>
      <c r="I663">
        <v>0</v>
      </c>
      <c r="J663">
        <v>1</v>
      </c>
      <c r="K663">
        <v>0</v>
      </c>
      <c r="L663">
        <v>0</v>
      </c>
      <c r="M663">
        <v>0</v>
      </c>
      <c r="N663">
        <v>0</v>
      </c>
      <c r="O663">
        <v>0</v>
      </c>
      <c r="P663">
        <v>0</v>
      </c>
      <c r="Q663">
        <v>0</v>
      </c>
      <c r="R663">
        <v>0</v>
      </c>
      <c r="S663" s="2">
        <v>44504.30350694444</v>
      </c>
    </row>
    <row r="664" spans="1:19">
      <c r="A664" t="s">
        <v>678</v>
      </c>
      <c r="B664">
        <v>3</v>
      </c>
      <c r="C664" t="s">
        <v>2298</v>
      </c>
      <c r="D664">
        <v>1</v>
      </c>
      <c r="E664">
        <v>0</v>
      </c>
      <c r="F664">
        <v>0</v>
      </c>
      <c r="G664">
        <v>0</v>
      </c>
      <c r="H664">
        <v>0</v>
      </c>
      <c r="I664">
        <v>0</v>
      </c>
      <c r="J664">
        <v>1</v>
      </c>
      <c r="K664">
        <v>0</v>
      </c>
      <c r="L664">
        <v>0</v>
      </c>
      <c r="M664">
        <v>1</v>
      </c>
      <c r="N664">
        <v>0</v>
      </c>
      <c r="O664">
        <v>0</v>
      </c>
      <c r="P664">
        <v>0</v>
      </c>
      <c r="Q664">
        <v>0</v>
      </c>
      <c r="R664">
        <v>0</v>
      </c>
      <c r="S664" s="2">
        <v>44503.75967592592</v>
      </c>
    </row>
    <row r="665" spans="1:19">
      <c r="A665" t="s">
        <v>679</v>
      </c>
      <c r="B665">
        <v>2</v>
      </c>
      <c r="C665" t="s">
        <v>2284</v>
      </c>
      <c r="D665">
        <v>1</v>
      </c>
      <c r="E665">
        <v>0</v>
      </c>
      <c r="F665">
        <v>0</v>
      </c>
      <c r="G665">
        <v>0</v>
      </c>
      <c r="H665">
        <v>0</v>
      </c>
      <c r="I665">
        <v>0</v>
      </c>
      <c r="J665">
        <v>1</v>
      </c>
      <c r="K665">
        <v>0</v>
      </c>
      <c r="L665">
        <v>0</v>
      </c>
      <c r="M665">
        <v>0</v>
      </c>
      <c r="N665">
        <v>0</v>
      </c>
      <c r="O665">
        <v>0</v>
      </c>
      <c r="P665">
        <v>0</v>
      </c>
      <c r="Q665">
        <v>0</v>
      </c>
      <c r="R665">
        <v>0</v>
      </c>
      <c r="S665" s="2">
        <v>44503.61305555556</v>
      </c>
    </row>
    <row r="666" spans="1:19">
      <c r="A666" t="s">
        <v>680</v>
      </c>
      <c r="B666">
        <v>1</v>
      </c>
      <c r="C666" t="s">
        <v>2283</v>
      </c>
      <c r="D666">
        <v>1</v>
      </c>
      <c r="E666">
        <v>0</v>
      </c>
      <c r="F666">
        <v>0</v>
      </c>
      <c r="G666">
        <v>0</v>
      </c>
      <c r="H666">
        <v>0</v>
      </c>
      <c r="I666">
        <v>0</v>
      </c>
      <c r="J666">
        <v>0</v>
      </c>
      <c r="K666">
        <v>0</v>
      </c>
      <c r="L666">
        <v>0</v>
      </c>
      <c r="M666">
        <v>0</v>
      </c>
      <c r="N666">
        <v>0</v>
      </c>
      <c r="O666">
        <v>0</v>
      </c>
      <c r="P666">
        <v>0</v>
      </c>
      <c r="Q666">
        <v>0</v>
      </c>
      <c r="R666">
        <v>0</v>
      </c>
      <c r="S666" s="2">
        <v>44502.41363425926</v>
      </c>
    </row>
    <row r="667" spans="1:19">
      <c r="A667" t="s">
        <v>681</v>
      </c>
      <c r="B667">
        <v>2</v>
      </c>
      <c r="C667" t="s">
        <v>2284</v>
      </c>
      <c r="D667">
        <v>1</v>
      </c>
      <c r="E667">
        <v>0</v>
      </c>
      <c r="F667">
        <v>0</v>
      </c>
      <c r="G667">
        <v>0</v>
      </c>
      <c r="H667">
        <v>0</v>
      </c>
      <c r="I667">
        <v>0</v>
      </c>
      <c r="J667">
        <v>1</v>
      </c>
      <c r="K667">
        <v>0</v>
      </c>
      <c r="L667">
        <v>0</v>
      </c>
      <c r="M667">
        <v>0</v>
      </c>
      <c r="N667">
        <v>0</v>
      </c>
      <c r="O667">
        <v>0</v>
      </c>
      <c r="P667">
        <v>0</v>
      </c>
      <c r="Q667">
        <v>0</v>
      </c>
      <c r="R667">
        <v>0</v>
      </c>
      <c r="S667" s="2">
        <v>44501.76604166667</v>
      </c>
    </row>
    <row r="668" spans="1:19">
      <c r="A668" t="s">
        <v>682</v>
      </c>
      <c r="B668">
        <v>4</v>
      </c>
      <c r="C668" t="s">
        <v>2362</v>
      </c>
      <c r="D668">
        <v>2</v>
      </c>
      <c r="E668">
        <v>0</v>
      </c>
      <c r="F668">
        <v>0</v>
      </c>
      <c r="G668">
        <v>0</v>
      </c>
      <c r="H668">
        <v>0</v>
      </c>
      <c r="I668">
        <v>0</v>
      </c>
      <c r="J668">
        <v>1</v>
      </c>
      <c r="K668">
        <v>0</v>
      </c>
      <c r="L668">
        <v>0</v>
      </c>
      <c r="M668">
        <v>1</v>
      </c>
      <c r="N668">
        <v>0</v>
      </c>
      <c r="O668">
        <v>0</v>
      </c>
      <c r="P668">
        <v>0</v>
      </c>
      <c r="Q668">
        <v>0</v>
      </c>
      <c r="R668">
        <v>0</v>
      </c>
      <c r="S668" s="2">
        <v>44500.57825231482</v>
      </c>
    </row>
    <row r="669" spans="1:19">
      <c r="A669" t="s">
        <v>683</v>
      </c>
      <c r="B669">
        <v>5</v>
      </c>
      <c r="C669" t="s">
        <v>2283</v>
      </c>
      <c r="D669">
        <v>5</v>
      </c>
      <c r="E669">
        <v>0</v>
      </c>
      <c r="F669">
        <v>0</v>
      </c>
      <c r="G669">
        <v>0</v>
      </c>
      <c r="H669">
        <v>0</v>
      </c>
      <c r="I669">
        <v>0</v>
      </c>
      <c r="J669">
        <v>0</v>
      </c>
      <c r="K669">
        <v>0</v>
      </c>
      <c r="L669">
        <v>0</v>
      </c>
      <c r="M669">
        <v>0</v>
      </c>
      <c r="N669">
        <v>0</v>
      </c>
      <c r="O669">
        <v>0</v>
      </c>
      <c r="P669">
        <v>0</v>
      </c>
      <c r="Q669">
        <v>0</v>
      </c>
      <c r="R669">
        <v>0</v>
      </c>
      <c r="S669" s="2">
        <v>44500.33421296296</v>
      </c>
    </row>
    <row r="670" spans="1:19">
      <c r="A670" t="s">
        <v>684</v>
      </c>
      <c r="B670">
        <v>2</v>
      </c>
      <c r="C670" t="s">
        <v>2284</v>
      </c>
      <c r="D670">
        <v>1</v>
      </c>
      <c r="E670">
        <v>0</v>
      </c>
      <c r="F670">
        <v>0</v>
      </c>
      <c r="G670">
        <v>0</v>
      </c>
      <c r="H670">
        <v>0</v>
      </c>
      <c r="I670">
        <v>0</v>
      </c>
      <c r="J670">
        <v>1</v>
      </c>
      <c r="K670">
        <v>0</v>
      </c>
      <c r="L670">
        <v>0</v>
      </c>
      <c r="M670">
        <v>0</v>
      </c>
      <c r="N670">
        <v>0</v>
      </c>
      <c r="O670">
        <v>0</v>
      </c>
      <c r="P670">
        <v>0</v>
      </c>
      <c r="Q670">
        <v>0</v>
      </c>
      <c r="R670">
        <v>0</v>
      </c>
      <c r="S670" s="2">
        <v>44500.32336805556</v>
      </c>
    </row>
    <row r="671" spans="1:19">
      <c r="A671" t="s">
        <v>685</v>
      </c>
      <c r="B671">
        <v>1</v>
      </c>
      <c r="C671" t="s">
        <v>2283</v>
      </c>
      <c r="D671">
        <v>1</v>
      </c>
      <c r="E671">
        <v>0</v>
      </c>
      <c r="F671">
        <v>0</v>
      </c>
      <c r="G671">
        <v>0</v>
      </c>
      <c r="H671">
        <v>0</v>
      </c>
      <c r="I671">
        <v>0</v>
      </c>
      <c r="J671">
        <v>0</v>
      </c>
      <c r="K671">
        <v>0</v>
      </c>
      <c r="L671">
        <v>0</v>
      </c>
      <c r="M671">
        <v>0</v>
      </c>
      <c r="N671">
        <v>0</v>
      </c>
      <c r="O671">
        <v>0</v>
      </c>
      <c r="P671">
        <v>0</v>
      </c>
      <c r="Q671">
        <v>0</v>
      </c>
      <c r="R671">
        <v>0</v>
      </c>
      <c r="S671" s="2">
        <v>44500.32266203704</v>
      </c>
    </row>
    <row r="672" spans="1:19">
      <c r="A672" t="s">
        <v>686</v>
      </c>
      <c r="B672">
        <v>3</v>
      </c>
      <c r="C672" t="s">
        <v>2298</v>
      </c>
      <c r="D672">
        <v>1</v>
      </c>
      <c r="E672">
        <v>0</v>
      </c>
      <c r="F672">
        <v>0</v>
      </c>
      <c r="G672">
        <v>0</v>
      </c>
      <c r="H672">
        <v>0</v>
      </c>
      <c r="I672">
        <v>0</v>
      </c>
      <c r="J672">
        <v>1</v>
      </c>
      <c r="K672">
        <v>0</v>
      </c>
      <c r="L672">
        <v>0</v>
      </c>
      <c r="M672">
        <v>1</v>
      </c>
      <c r="N672">
        <v>0</v>
      </c>
      <c r="O672">
        <v>0</v>
      </c>
      <c r="P672">
        <v>0</v>
      </c>
      <c r="Q672">
        <v>0</v>
      </c>
      <c r="R672">
        <v>0</v>
      </c>
      <c r="S672" s="2">
        <v>44499.78361111111</v>
      </c>
    </row>
    <row r="673" spans="1:19">
      <c r="A673" t="s">
        <v>687</v>
      </c>
      <c r="B673">
        <v>3</v>
      </c>
      <c r="C673" t="s">
        <v>2305</v>
      </c>
      <c r="D673">
        <v>1</v>
      </c>
      <c r="E673">
        <v>0</v>
      </c>
      <c r="F673">
        <v>0</v>
      </c>
      <c r="G673">
        <v>0</v>
      </c>
      <c r="H673">
        <v>0</v>
      </c>
      <c r="I673">
        <v>0</v>
      </c>
      <c r="J673">
        <v>1</v>
      </c>
      <c r="K673">
        <v>0</v>
      </c>
      <c r="L673">
        <v>1</v>
      </c>
      <c r="M673">
        <v>0</v>
      </c>
      <c r="N673">
        <v>0</v>
      </c>
      <c r="O673">
        <v>0</v>
      </c>
      <c r="P673">
        <v>0</v>
      </c>
      <c r="Q673">
        <v>0</v>
      </c>
      <c r="R673">
        <v>0</v>
      </c>
      <c r="S673" s="2">
        <v>44499.47600694445</v>
      </c>
    </row>
    <row r="674" spans="1:19">
      <c r="A674" t="s">
        <v>688</v>
      </c>
      <c r="B674">
        <v>1</v>
      </c>
      <c r="C674" t="s">
        <v>2283</v>
      </c>
      <c r="D674">
        <v>1</v>
      </c>
      <c r="E674">
        <v>0</v>
      </c>
      <c r="F674">
        <v>0</v>
      </c>
      <c r="G674">
        <v>0</v>
      </c>
      <c r="H674">
        <v>0</v>
      </c>
      <c r="I674">
        <v>0</v>
      </c>
      <c r="J674">
        <v>0</v>
      </c>
      <c r="K674">
        <v>0</v>
      </c>
      <c r="L674">
        <v>0</v>
      </c>
      <c r="M674">
        <v>0</v>
      </c>
      <c r="N674">
        <v>0</v>
      </c>
      <c r="O674">
        <v>0</v>
      </c>
      <c r="P674">
        <v>0</v>
      </c>
      <c r="Q674">
        <v>0</v>
      </c>
      <c r="R674">
        <v>0</v>
      </c>
      <c r="S674" s="2">
        <v>44499.47565972222</v>
      </c>
    </row>
    <row r="675" spans="1:19">
      <c r="A675" t="s">
        <v>689</v>
      </c>
      <c r="B675">
        <v>2</v>
      </c>
      <c r="C675" t="s">
        <v>2284</v>
      </c>
      <c r="D675">
        <v>1</v>
      </c>
      <c r="E675">
        <v>0</v>
      </c>
      <c r="F675">
        <v>0</v>
      </c>
      <c r="G675">
        <v>0</v>
      </c>
      <c r="H675">
        <v>0</v>
      </c>
      <c r="I675">
        <v>0</v>
      </c>
      <c r="J675">
        <v>1</v>
      </c>
      <c r="K675">
        <v>0</v>
      </c>
      <c r="L675">
        <v>0</v>
      </c>
      <c r="M675">
        <v>0</v>
      </c>
      <c r="N675">
        <v>0</v>
      </c>
      <c r="O675">
        <v>0</v>
      </c>
      <c r="P675">
        <v>0</v>
      </c>
      <c r="Q675">
        <v>0</v>
      </c>
      <c r="R675">
        <v>0</v>
      </c>
      <c r="S675" s="2">
        <v>44499.27502314815</v>
      </c>
    </row>
    <row r="676" spans="1:19">
      <c r="A676" t="s">
        <v>690</v>
      </c>
      <c r="B676">
        <v>1</v>
      </c>
      <c r="C676" t="s">
        <v>2283</v>
      </c>
      <c r="D676">
        <v>1</v>
      </c>
      <c r="E676">
        <v>0</v>
      </c>
      <c r="F676">
        <v>0</v>
      </c>
      <c r="G676">
        <v>0</v>
      </c>
      <c r="H676">
        <v>0</v>
      </c>
      <c r="I676">
        <v>0</v>
      </c>
      <c r="J676">
        <v>0</v>
      </c>
      <c r="K676">
        <v>0</v>
      </c>
      <c r="L676">
        <v>0</v>
      </c>
      <c r="M676">
        <v>0</v>
      </c>
      <c r="N676">
        <v>0</v>
      </c>
      <c r="O676">
        <v>0</v>
      </c>
      <c r="P676">
        <v>0</v>
      </c>
      <c r="Q676">
        <v>0</v>
      </c>
      <c r="R676">
        <v>0</v>
      </c>
      <c r="S676" s="2">
        <v>44498.75879629629</v>
      </c>
    </row>
    <row r="677" spans="1:19">
      <c r="A677" t="s">
        <v>691</v>
      </c>
      <c r="B677">
        <v>1</v>
      </c>
      <c r="C677" t="s">
        <v>2283</v>
      </c>
      <c r="D677">
        <v>1</v>
      </c>
      <c r="E677">
        <v>0</v>
      </c>
      <c r="F677">
        <v>0</v>
      </c>
      <c r="G677">
        <v>0</v>
      </c>
      <c r="H677">
        <v>0</v>
      </c>
      <c r="I677">
        <v>0</v>
      </c>
      <c r="J677">
        <v>0</v>
      </c>
      <c r="K677">
        <v>0</v>
      </c>
      <c r="L677">
        <v>0</v>
      </c>
      <c r="M677">
        <v>0</v>
      </c>
      <c r="N677">
        <v>0</v>
      </c>
      <c r="O677">
        <v>0</v>
      </c>
      <c r="P677">
        <v>0</v>
      </c>
      <c r="Q677">
        <v>0</v>
      </c>
      <c r="R677">
        <v>0</v>
      </c>
      <c r="S677" s="2">
        <v>44498.44892361111</v>
      </c>
    </row>
    <row r="678" spans="1:19">
      <c r="A678" t="s">
        <v>692</v>
      </c>
      <c r="B678">
        <v>4</v>
      </c>
      <c r="C678" t="s">
        <v>2284</v>
      </c>
      <c r="D678">
        <v>3</v>
      </c>
      <c r="E678">
        <v>0</v>
      </c>
      <c r="F678">
        <v>0</v>
      </c>
      <c r="G678">
        <v>0</v>
      </c>
      <c r="H678">
        <v>0</v>
      </c>
      <c r="I678">
        <v>0</v>
      </c>
      <c r="J678">
        <v>1</v>
      </c>
      <c r="K678">
        <v>0</v>
      </c>
      <c r="L678">
        <v>0</v>
      </c>
      <c r="M678">
        <v>0</v>
      </c>
      <c r="N678">
        <v>0</v>
      </c>
      <c r="O678">
        <v>0</v>
      </c>
      <c r="P678">
        <v>0</v>
      </c>
      <c r="Q678">
        <v>0</v>
      </c>
      <c r="R678">
        <v>0</v>
      </c>
      <c r="S678" s="2">
        <v>44497.96425925926</v>
      </c>
    </row>
    <row r="679" spans="1:19">
      <c r="A679" t="s">
        <v>693</v>
      </c>
      <c r="B679">
        <v>1</v>
      </c>
      <c r="C679" t="s">
        <v>2283</v>
      </c>
      <c r="D679">
        <v>1</v>
      </c>
      <c r="E679">
        <v>0</v>
      </c>
      <c r="F679">
        <v>0</v>
      </c>
      <c r="G679">
        <v>0</v>
      </c>
      <c r="H679">
        <v>0</v>
      </c>
      <c r="I679">
        <v>0</v>
      </c>
      <c r="J679">
        <v>0</v>
      </c>
      <c r="K679">
        <v>0</v>
      </c>
      <c r="L679">
        <v>0</v>
      </c>
      <c r="M679">
        <v>0</v>
      </c>
      <c r="N679">
        <v>0</v>
      </c>
      <c r="O679">
        <v>0</v>
      </c>
      <c r="P679">
        <v>0</v>
      </c>
      <c r="Q679">
        <v>0</v>
      </c>
      <c r="R679">
        <v>0</v>
      </c>
      <c r="S679" s="2">
        <v>44497.72234953703</v>
      </c>
    </row>
    <row r="680" spans="1:19">
      <c r="A680" t="s">
        <v>694</v>
      </c>
      <c r="B680">
        <v>2</v>
      </c>
      <c r="C680" t="s">
        <v>2288</v>
      </c>
      <c r="D680">
        <v>1</v>
      </c>
      <c r="E680">
        <v>0</v>
      </c>
      <c r="F680">
        <v>0</v>
      </c>
      <c r="G680">
        <v>0</v>
      </c>
      <c r="H680">
        <v>0</v>
      </c>
      <c r="I680">
        <v>0</v>
      </c>
      <c r="J680">
        <v>1</v>
      </c>
      <c r="K680">
        <v>0</v>
      </c>
      <c r="L680">
        <v>0</v>
      </c>
      <c r="M680">
        <v>0</v>
      </c>
      <c r="N680">
        <v>0</v>
      </c>
      <c r="O680">
        <v>0</v>
      </c>
      <c r="P680">
        <v>0</v>
      </c>
      <c r="Q680">
        <v>0</v>
      </c>
      <c r="R680">
        <v>0</v>
      </c>
      <c r="S680" s="2">
        <v>44497.45554398148</v>
      </c>
    </row>
    <row r="681" spans="1:19">
      <c r="A681" t="s">
        <v>695</v>
      </c>
      <c r="B681">
        <v>2</v>
      </c>
      <c r="C681" t="s">
        <v>2284</v>
      </c>
      <c r="D681">
        <v>1</v>
      </c>
      <c r="E681">
        <v>0</v>
      </c>
      <c r="F681">
        <v>0</v>
      </c>
      <c r="G681">
        <v>0</v>
      </c>
      <c r="H681">
        <v>0</v>
      </c>
      <c r="I681">
        <v>0</v>
      </c>
      <c r="J681">
        <v>1</v>
      </c>
      <c r="K681">
        <v>0</v>
      </c>
      <c r="L681">
        <v>0</v>
      </c>
      <c r="M681">
        <v>0</v>
      </c>
      <c r="N681">
        <v>0</v>
      </c>
      <c r="O681">
        <v>0</v>
      </c>
      <c r="P681">
        <v>0</v>
      </c>
      <c r="Q681">
        <v>0</v>
      </c>
      <c r="R681">
        <v>0</v>
      </c>
      <c r="S681" s="2">
        <v>44497.31951388889</v>
      </c>
    </row>
    <row r="682" spans="1:19">
      <c r="A682" t="s">
        <v>696</v>
      </c>
      <c r="B682">
        <v>3</v>
      </c>
      <c r="C682" t="s">
        <v>2363</v>
      </c>
      <c r="D682">
        <v>1</v>
      </c>
      <c r="E682">
        <v>0</v>
      </c>
      <c r="F682">
        <v>0</v>
      </c>
      <c r="G682">
        <v>0</v>
      </c>
      <c r="H682">
        <v>0</v>
      </c>
      <c r="I682">
        <v>0</v>
      </c>
      <c r="J682">
        <v>1</v>
      </c>
      <c r="K682">
        <v>0</v>
      </c>
      <c r="L682">
        <v>1</v>
      </c>
      <c r="M682">
        <v>0</v>
      </c>
      <c r="N682">
        <v>0</v>
      </c>
      <c r="O682">
        <v>0</v>
      </c>
      <c r="P682">
        <v>0</v>
      </c>
      <c r="Q682">
        <v>0</v>
      </c>
      <c r="R682">
        <v>0</v>
      </c>
      <c r="S682" s="2">
        <v>44496.79917824074</v>
      </c>
    </row>
    <row r="683" spans="1:19">
      <c r="A683" t="s">
        <v>697</v>
      </c>
      <c r="B683">
        <v>5</v>
      </c>
      <c r="C683" t="s">
        <v>2283</v>
      </c>
      <c r="D683">
        <v>5</v>
      </c>
      <c r="E683">
        <v>0</v>
      </c>
      <c r="F683">
        <v>0</v>
      </c>
      <c r="G683">
        <v>0</v>
      </c>
      <c r="H683">
        <v>0</v>
      </c>
      <c r="I683">
        <v>0</v>
      </c>
      <c r="J683">
        <v>0</v>
      </c>
      <c r="K683">
        <v>0</v>
      </c>
      <c r="L683">
        <v>0</v>
      </c>
      <c r="M683">
        <v>0</v>
      </c>
      <c r="N683">
        <v>0</v>
      </c>
      <c r="O683">
        <v>0</v>
      </c>
      <c r="P683">
        <v>0</v>
      </c>
      <c r="Q683">
        <v>0</v>
      </c>
      <c r="R683">
        <v>0</v>
      </c>
      <c r="S683" s="2">
        <v>44496.69142361111</v>
      </c>
    </row>
    <row r="684" spans="1:19">
      <c r="A684" t="s">
        <v>698</v>
      </c>
      <c r="B684">
        <v>2</v>
      </c>
      <c r="C684" t="s">
        <v>2329</v>
      </c>
      <c r="D684">
        <v>1</v>
      </c>
      <c r="E684">
        <v>0</v>
      </c>
      <c r="F684">
        <v>0</v>
      </c>
      <c r="G684">
        <v>0</v>
      </c>
      <c r="H684">
        <v>0</v>
      </c>
      <c r="I684">
        <v>0</v>
      </c>
      <c r="J684">
        <v>0</v>
      </c>
      <c r="K684">
        <v>0</v>
      </c>
      <c r="L684">
        <v>1</v>
      </c>
      <c r="M684">
        <v>0</v>
      </c>
      <c r="N684">
        <v>0</v>
      </c>
      <c r="O684">
        <v>0</v>
      </c>
      <c r="P684">
        <v>0</v>
      </c>
      <c r="Q684">
        <v>0</v>
      </c>
      <c r="R684">
        <v>0</v>
      </c>
      <c r="S684" s="2">
        <v>44496.36262731482</v>
      </c>
    </row>
    <row r="685" spans="1:19">
      <c r="A685" t="s">
        <v>699</v>
      </c>
      <c r="B685">
        <v>1</v>
      </c>
      <c r="C685" t="s">
        <v>2283</v>
      </c>
      <c r="D685">
        <v>1</v>
      </c>
      <c r="E685">
        <v>0</v>
      </c>
      <c r="F685">
        <v>0</v>
      </c>
      <c r="G685">
        <v>0</v>
      </c>
      <c r="H685">
        <v>0</v>
      </c>
      <c r="I685">
        <v>0</v>
      </c>
      <c r="J685">
        <v>0</v>
      </c>
      <c r="K685">
        <v>0</v>
      </c>
      <c r="L685">
        <v>0</v>
      </c>
      <c r="M685">
        <v>0</v>
      </c>
      <c r="N685">
        <v>0</v>
      </c>
      <c r="O685">
        <v>0</v>
      </c>
      <c r="P685">
        <v>0</v>
      </c>
      <c r="Q685">
        <v>0</v>
      </c>
      <c r="R685">
        <v>0</v>
      </c>
      <c r="S685" s="2">
        <v>44496.00092592592</v>
      </c>
    </row>
    <row r="686" spans="1:19">
      <c r="A686" t="s">
        <v>700</v>
      </c>
      <c r="B686">
        <v>2</v>
      </c>
      <c r="C686" t="s">
        <v>2364</v>
      </c>
      <c r="D686">
        <v>1</v>
      </c>
      <c r="E686">
        <v>0</v>
      </c>
      <c r="F686">
        <v>0</v>
      </c>
      <c r="G686">
        <v>0</v>
      </c>
      <c r="H686">
        <v>0</v>
      </c>
      <c r="I686">
        <v>0</v>
      </c>
      <c r="J686">
        <v>1</v>
      </c>
      <c r="K686">
        <v>0</v>
      </c>
      <c r="L686">
        <v>0</v>
      </c>
      <c r="M686">
        <v>0</v>
      </c>
      <c r="N686">
        <v>0</v>
      </c>
      <c r="O686">
        <v>0</v>
      </c>
      <c r="P686">
        <v>0</v>
      </c>
      <c r="Q686">
        <v>0</v>
      </c>
      <c r="R686">
        <v>0</v>
      </c>
      <c r="S686" s="2">
        <v>44495.73700231482</v>
      </c>
    </row>
    <row r="687" spans="1:19">
      <c r="A687" t="s">
        <v>701</v>
      </c>
      <c r="B687">
        <v>3</v>
      </c>
      <c r="C687" t="s">
        <v>2283</v>
      </c>
      <c r="D687">
        <v>3</v>
      </c>
      <c r="E687">
        <v>0</v>
      </c>
      <c r="F687">
        <v>0</v>
      </c>
      <c r="G687">
        <v>0</v>
      </c>
      <c r="H687">
        <v>0</v>
      </c>
      <c r="I687">
        <v>0</v>
      </c>
      <c r="J687">
        <v>0</v>
      </c>
      <c r="K687">
        <v>0</v>
      </c>
      <c r="L687">
        <v>0</v>
      </c>
      <c r="M687">
        <v>0</v>
      </c>
      <c r="N687">
        <v>0</v>
      </c>
      <c r="O687">
        <v>0</v>
      </c>
      <c r="P687">
        <v>0</v>
      </c>
      <c r="Q687">
        <v>0</v>
      </c>
      <c r="R687">
        <v>0</v>
      </c>
      <c r="S687" s="2">
        <v>44495.65258101852</v>
      </c>
    </row>
    <row r="688" spans="1:19">
      <c r="A688" t="s">
        <v>702</v>
      </c>
      <c r="B688">
        <v>1</v>
      </c>
      <c r="C688" t="s">
        <v>2283</v>
      </c>
      <c r="D688">
        <v>1</v>
      </c>
      <c r="E688">
        <v>0</v>
      </c>
      <c r="F688">
        <v>0</v>
      </c>
      <c r="G688">
        <v>0</v>
      </c>
      <c r="H688">
        <v>0</v>
      </c>
      <c r="I688">
        <v>0</v>
      </c>
      <c r="J688">
        <v>0</v>
      </c>
      <c r="K688">
        <v>0</v>
      </c>
      <c r="L688">
        <v>0</v>
      </c>
      <c r="M688">
        <v>0</v>
      </c>
      <c r="N688">
        <v>0</v>
      </c>
      <c r="O688">
        <v>0</v>
      </c>
      <c r="P688">
        <v>0</v>
      </c>
      <c r="Q688">
        <v>0</v>
      </c>
      <c r="R688">
        <v>0</v>
      </c>
      <c r="S688" s="2">
        <v>44495.64896990741</v>
      </c>
    </row>
    <row r="689" spans="1:19">
      <c r="A689" t="s">
        <v>703</v>
      </c>
      <c r="B689">
        <v>1</v>
      </c>
      <c r="C689" t="s">
        <v>2283</v>
      </c>
      <c r="D689">
        <v>1</v>
      </c>
      <c r="E689">
        <v>0</v>
      </c>
      <c r="F689">
        <v>0</v>
      </c>
      <c r="G689">
        <v>0</v>
      </c>
      <c r="H689">
        <v>0</v>
      </c>
      <c r="I689">
        <v>0</v>
      </c>
      <c r="J689">
        <v>0</v>
      </c>
      <c r="K689">
        <v>0</v>
      </c>
      <c r="L689">
        <v>0</v>
      </c>
      <c r="M689">
        <v>0</v>
      </c>
      <c r="N689">
        <v>0</v>
      </c>
      <c r="O689">
        <v>0</v>
      </c>
      <c r="P689">
        <v>0</v>
      </c>
      <c r="Q689">
        <v>0</v>
      </c>
      <c r="R689">
        <v>0</v>
      </c>
      <c r="S689" s="2">
        <v>44495.01518518518</v>
      </c>
    </row>
    <row r="690" spans="1:19">
      <c r="A690" t="s">
        <v>704</v>
      </c>
      <c r="B690">
        <v>2</v>
      </c>
      <c r="C690" t="s">
        <v>2365</v>
      </c>
      <c r="D690">
        <v>1</v>
      </c>
      <c r="E690">
        <v>0</v>
      </c>
      <c r="F690">
        <v>0</v>
      </c>
      <c r="G690">
        <v>0</v>
      </c>
      <c r="H690">
        <v>0</v>
      </c>
      <c r="I690">
        <v>0</v>
      </c>
      <c r="J690">
        <v>1</v>
      </c>
      <c r="K690">
        <v>0</v>
      </c>
      <c r="L690">
        <v>0</v>
      </c>
      <c r="M690">
        <v>0</v>
      </c>
      <c r="N690">
        <v>0</v>
      </c>
      <c r="O690">
        <v>0</v>
      </c>
      <c r="P690">
        <v>0</v>
      </c>
      <c r="Q690">
        <v>0</v>
      </c>
      <c r="R690">
        <v>0</v>
      </c>
      <c r="S690" s="2">
        <v>44494.31269675926</v>
      </c>
    </row>
    <row r="691" spans="1:19">
      <c r="A691" t="s">
        <v>705</v>
      </c>
      <c r="B691">
        <v>1</v>
      </c>
      <c r="C691" t="s">
        <v>2283</v>
      </c>
      <c r="D691">
        <v>1</v>
      </c>
      <c r="E691">
        <v>0</v>
      </c>
      <c r="F691">
        <v>0</v>
      </c>
      <c r="G691">
        <v>0</v>
      </c>
      <c r="H691">
        <v>0</v>
      </c>
      <c r="I691">
        <v>0</v>
      </c>
      <c r="J691">
        <v>0</v>
      </c>
      <c r="K691">
        <v>0</v>
      </c>
      <c r="L691">
        <v>0</v>
      </c>
      <c r="M691">
        <v>0</v>
      </c>
      <c r="N691">
        <v>0</v>
      </c>
      <c r="O691">
        <v>0</v>
      </c>
      <c r="P691">
        <v>0</v>
      </c>
      <c r="Q691">
        <v>0</v>
      </c>
      <c r="R691">
        <v>0</v>
      </c>
      <c r="S691" s="2">
        <v>44493.98748842593</v>
      </c>
    </row>
    <row r="692" spans="1:19">
      <c r="A692" t="s">
        <v>706</v>
      </c>
      <c r="B692">
        <v>3</v>
      </c>
      <c r="C692" t="s">
        <v>2315</v>
      </c>
      <c r="D692">
        <v>1</v>
      </c>
      <c r="E692">
        <v>0</v>
      </c>
      <c r="F692">
        <v>0</v>
      </c>
      <c r="G692">
        <v>0</v>
      </c>
      <c r="H692">
        <v>0</v>
      </c>
      <c r="I692">
        <v>1</v>
      </c>
      <c r="J692">
        <v>1</v>
      </c>
      <c r="K692">
        <v>0</v>
      </c>
      <c r="L692">
        <v>0</v>
      </c>
      <c r="M692">
        <v>0</v>
      </c>
      <c r="N692">
        <v>0</v>
      </c>
      <c r="O692">
        <v>0</v>
      </c>
      <c r="P692">
        <v>0</v>
      </c>
      <c r="Q692">
        <v>0</v>
      </c>
      <c r="R692">
        <v>0</v>
      </c>
      <c r="S692" s="2">
        <v>44493.48347222222</v>
      </c>
    </row>
    <row r="693" spans="1:19">
      <c r="A693" t="s">
        <v>707</v>
      </c>
      <c r="B693">
        <v>1</v>
      </c>
      <c r="C693" t="s">
        <v>2283</v>
      </c>
      <c r="D693">
        <v>1</v>
      </c>
      <c r="E693">
        <v>0</v>
      </c>
      <c r="F693">
        <v>0</v>
      </c>
      <c r="G693">
        <v>0</v>
      </c>
      <c r="H693">
        <v>0</v>
      </c>
      <c r="I693">
        <v>0</v>
      </c>
      <c r="J693">
        <v>0</v>
      </c>
      <c r="K693">
        <v>0</v>
      </c>
      <c r="L693">
        <v>0</v>
      </c>
      <c r="M693">
        <v>0</v>
      </c>
      <c r="N693">
        <v>0</v>
      </c>
      <c r="O693">
        <v>0</v>
      </c>
      <c r="P693">
        <v>0</v>
      </c>
      <c r="Q693">
        <v>0</v>
      </c>
      <c r="R693">
        <v>0</v>
      </c>
      <c r="S693" s="2">
        <v>44493.46511574074</v>
      </c>
    </row>
    <row r="694" spans="1:19">
      <c r="A694" t="s">
        <v>708</v>
      </c>
      <c r="B694">
        <v>1</v>
      </c>
      <c r="C694" t="s">
        <v>2283</v>
      </c>
      <c r="D694">
        <v>1</v>
      </c>
      <c r="E694">
        <v>0</v>
      </c>
      <c r="F694">
        <v>0</v>
      </c>
      <c r="G694">
        <v>0</v>
      </c>
      <c r="H694">
        <v>0</v>
      </c>
      <c r="I694">
        <v>0</v>
      </c>
      <c r="J694">
        <v>0</v>
      </c>
      <c r="K694">
        <v>0</v>
      </c>
      <c r="L694">
        <v>0</v>
      </c>
      <c r="M694">
        <v>0</v>
      </c>
      <c r="N694">
        <v>0</v>
      </c>
      <c r="O694">
        <v>0</v>
      </c>
      <c r="P694">
        <v>0</v>
      </c>
      <c r="Q694">
        <v>0</v>
      </c>
      <c r="R694">
        <v>0</v>
      </c>
      <c r="S694" s="2">
        <v>44493.01724537037</v>
      </c>
    </row>
    <row r="695" spans="1:19">
      <c r="A695" t="s">
        <v>709</v>
      </c>
      <c r="B695">
        <v>2</v>
      </c>
      <c r="C695" t="s">
        <v>2294</v>
      </c>
      <c r="D695">
        <v>1</v>
      </c>
      <c r="E695">
        <v>0</v>
      </c>
      <c r="F695">
        <v>0</v>
      </c>
      <c r="G695">
        <v>0</v>
      </c>
      <c r="H695">
        <v>0</v>
      </c>
      <c r="I695">
        <v>0</v>
      </c>
      <c r="J695">
        <v>0</v>
      </c>
      <c r="K695">
        <v>0</v>
      </c>
      <c r="L695">
        <v>0</v>
      </c>
      <c r="M695">
        <v>1</v>
      </c>
      <c r="N695">
        <v>0</v>
      </c>
      <c r="O695">
        <v>0</v>
      </c>
      <c r="P695">
        <v>0</v>
      </c>
      <c r="Q695">
        <v>0</v>
      </c>
      <c r="R695">
        <v>0</v>
      </c>
      <c r="S695" s="2">
        <v>44492.66288194444</v>
      </c>
    </row>
    <row r="696" spans="1:19">
      <c r="A696" t="s">
        <v>710</v>
      </c>
      <c r="B696">
        <v>2</v>
      </c>
      <c r="C696" t="s">
        <v>2312</v>
      </c>
      <c r="D696">
        <v>1</v>
      </c>
      <c r="E696">
        <v>0</v>
      </c>
      <c r="F696">
        <v>0</v>
      </c>
      <c r="G696">
        <v>0</v>
      </c>
      <c r="H696">
        <v>0</v>
      </c>
      <c r="I696">
        <v>0</v>
      </c>
      <c r="J696">
        <v>1</v>
      </c>
      <c r="K696">
        <v>0</v>
      </c>
      <c r="L696">
        <v>0</v>
      </c>
      <c r="M696">
        <v>0</v>
      </c>
      <c r="N696">
        <v>0</v>
      </c>
      <c r="O696">
        <v>0</v>
      </c>
      <c r="P696">
        <v>0</v>
      </c>
      <c r="Q696">
        <v>0</v>
      </c>
      <c r="R696">
        <v>0</v>
      </c>
      <c r="S696" s="2">
        <v>44492.20895833334</v>
      </c>
    </row>
    <row r="697" spans="1:19">
      <c r="A697" t="s">
        <v>711</v>
      </c>
      <c r="B697">
        <v>3</v>
      </c>
      <c r="C697" t="s">
        <v>2362</v>
      </c>
      <c r="D697">
        <v>1</v>
      </c>
      <c r="E697">
        <v>0</v>
      </c>
      <c r="F697">
        <v>0</v>
      </c>
      <c r="G697">
        <v>0</v>
      </c>
      <c r="H697">
        <v>0</v>
      </c>
      <c r="I697">
        <v>0</v>
      </c>
      <c r="J697">
        <v>1</v>
      </c>
      <c r="K697">
        <v>0</v>
      </c>
      <c r="L697">
        <v>0</v>
      </c>
      <c r="M697">
        <v>1</v>
      </c>
      <c r="N697">
        <v>0</v>
      </c>
      <c r="O697">
        <v>0</v>
      </c>
      <c r="P697">
        <v>0</v>
      </c>
      <c r="Q697">
        <v>0</v>
      </c>
      <c r="R697">
        <v>0</v>
      </c>
      <c r="S697" s="2">
        <v>44491.50607638889</v>
      </c>
    </row>
    <row r="698" spans="1:19">
      <c r="A698" t="s">
        <v>712</v>
      </c>
      <c r="B698">
        <v>2</v>
      </c>
      <c r="C698" t="s">
        <v>2295</v>
      </c>
      <c r="D698">
        <v>1</v>
      </c>
      <c r="E698">
        <v>0</v>
      </c>
      <c r="F698">
        <v>0</v>
      </c>
      <c r="G698">
        <v>0</v>
      </c>
      <c r="H698">
        <v>0</v>
      </c>
      <c r="I698">
        <v>0</v>
      </c>
      <c r="J698">
        <v>0</v>
      </c>
      <c r="K698">
        <v>0</v>
      </c>
      <c r="L698">
        <v>1</v>
      </c>
      <c r="M698">
        <v>0</v>
      </c>
      <c r="N698">
        <v>0</v>
      </c>
      <c r="O698">
        <v>0</v>
      </c>
      <c r="P698">
        <v>0</v>
      </c>
      <c r="Q698">
        <v>0</v>
      </c>
      <c r="R698">
        <v>0</v>
      </c>
      <c r="S698" s="2">
        <v>44490.66444444445</v>
      </c>
    </row>
    <row r="699" spans="1:19">
      <c r="A699" t="s">
        <v>713</v>
      </c>
      <c r="B699">
        <v>5</v>
      </c>
      <c r="C699" t="s">
        <v>2312</v>
      </c>
      <c r="D699">
        <v>4</v>
      </c>
      <c r="E699">
        <v>0</v>
      </c>
      <c r="F699">
        <v>0</v>
      </c>
      <c r="G699">
        <v>0</v>
      </c>
      <c r="H699">
        <v>0</v>
      </c>
      <c r="I699">
        <v>0</v>
      </c>
      <c r="J699">
        <v>1</v>
      </c>
      <c r="K699">
        <v>0</v>
      </c>
      <c r="L699">
        <v>0</v>
      </c>
      <c r="M699">
        <v>0</v>
      </c>
      <c r="N699">
        <v>0</v>
      </c>
      <c r="O699">
        <v>0</v>
      </c>
      <c r="P699">
        <v>0</v>
      </c>
      <c r="Q699">
        <v>0</v>
      </c>
      <c r="R699">
        <v>0</v>
      </c>
      <c r="S699" s="2">
        <v>44489.62028935185</v>
      </c>
    </row>
    <row r="700" spans="1:19">
      <c r="A700" t="s">
        <v>714</v>
      </c>
      <c r="B700">
        <v>1</v>
      </c>
      <c r="C700" t="s">
        <v>2283</v>
      </c>
      <c r="D700">
        <v>1</v>
      </c>
      <c r="E700">
        <v>0</v>
      </c>
      <c r="F700">
        <v>0</v>
      </c>
      <c r="G700">
        <v>0</v>
      </c>
      <c r="H700">
        <v>0</v>
      </c>
      <c r="I700">
        <v>0</v>
      </c>
      <c r="J700">
        <v>0</v>
      </c>
      <c r="K700">
        <v>0</v>
      </c>
      <c r="L700">
        <v>0</v>
      </c>
      <c r="M700">
        <v>0</v>
      </c>
      <c r="N700">
        <v>0</v>
      </c>
      <c r="O700">
        <v>0</v>
      </c>
      <c r="P700">
        <v>0</v>
      </c>
      <c r="Q700">
        <v>0</v>
      </c>
      <c r="R700">
        <v>0</v>
      </c>
      <c r="S700" s="2">
        <v>44489.1991087963</v>
      </c>
    </row>
    <row r="701" spans="1:19">
      <c r="A701" t="s">
        <v>715</v>
      </c>
      <c r="B701">
        <v>2</v>
      </c>
      <c r="C701" t="s">
        <v>2283</v>
      </c>
      <c r="D701">
        <v>2</v>
      </c>
      <c r="E701">
        <v>0</v>
      </c>
      <c r="F701">
        <v>0</v>
      </c>
      <c r="G701">
        <v>0</v>
      </c>
      <c r="H701">
        <v>0</v>
      </c>
      <c r="I701">
        <v>0</v>
      </c>
      <c r="J701">
        <v>0</v>
      </c>
      <c r="K701">
        <v>0</v>
      </c>
      <c r="L701">
        <v>0</v>
      </c>
      <c r="M701">
        <v>0</v>
      </c>
      <c r="N701">
        <v>0</v>
      </c>
      <c r="O701">
        <v>0</v>
      </c>
      <c r="P701">
        <v>0</v>
      </c>
      <c r="Q701">
        <v>0</v>
      </c>
      <c r="R701">
        <v>0</v>
      </c>
      <c r="S701" s="2">
        <v>44488.81450231482</v>
      </c>
    </row>
    <row r="702" spans="1:19">
      <c r="A702" t="s">
        <v>716</v>
      </c>
      <c r="B702">
        <v>2</v>
      </c>
      <c r="C702" t="s">
        <v>2284</v>
      </c>
      <c r="D702">
        <v>1</v>
      </c>
      <c r="E702">
        <v>0</v>
      </c>
      <c r="F702">
        <v>0</v>
      </c>
      <c r="G702">
        <v>0</v>
      </c>
      <c r="H702">
        <v>0</v>
      </c>
      <c r="I702">
        <v>0</v>
      </c>
      <c r="J702">
        <v>1</v>
      </c>
      <c r="K702">
        <v>0</v>
      </c>
      <c r="L702">
        <v>0</v>
      </c>
      <c r="M702">
        <v>0</v>
      </c>
      <c r="N702">
        <v>0</v>
      </c>
      <c r="O702">
        <v>0</v>
      </c>
      <c r="P702">
        <v>0</v>
      </c>
      <c r="Q702">
        <v>0</v>
      </c>
      <c r="R702">
        <v>0</v>
      </c>
      <c r="S702" s="2">
        <v>44488.79028935185</v>
      </c>
    </row>
    <row r="703" spans="1:19">
      <c r="A703" t="s">
        <v>717</v>
      </c>
      <c r="B703">
        <v>3</v>
      </c>
      <c r="C703" t="s">
        <v>2366</v>
      </c>
      <c r="D703">
        <v>1</v>
      </c>
      <c r="E703">
        <v>1</v>
      </c>
      <c r="F703">
        <v>0</v>
      </c>
      <c r="G703">
        <v>0</v>
      </c>
      <c r="H703">
        <v>0</v>
      </c>
      <c r="I703">
        <v>0</v>
      </c>
      <c r="J703">
        <v>0</v>
      </c>
      <c r="K703">
        <v>0</v>
      </c>
      <c r="L703">
        <v>0</v>
      </c>
      <c r="M703">
        <v>1</v>
      </c>
      <c r="N703">
        <v>0</v>
      </c>
      <c r="O703">
        <v>0</v>
      </c>
      <c r="P703">
        <v>0</v>
      </c>
      <c r="Q703">
        <v>0</v>
      </c>
      <c r="R703">
        <v>0</v>
      </c>
      <c r="S703" s="2">
        <v>44488.45056712963</v>
      </c>
    </row>
    <row r="704" spans="1:19">
      <c r="A704" t="s">
        <v>718</v>
      </c>
      <c r="B704">
        <v>5</v>
      </c>
      <c r="C704" t="s">
        <v>2283</v>
      </c>
      <c r="D704">
        <v>5</v>
      </c>
      <c r="E704">
        <v>0</v>
      </c>
      <c r="F704">
        <v>0</v>
      </c>
      <c r="G704">
        <v>0</v>
      </c>
      <c r="H704">
        <v>0</v>
      </c>
      <c r="I704">
        <v>0</v>
      </c>
      <c r="J704">
        <v>0</v>
      </c>
      <c r="K704">
        <v>0</v>
      </c>
      <c r="L704">
        <v>0</v>
      </c>
      <c r="M704">
        <v>0</v>
      </c>
      <c r="N704">
        <v>0</v>
      </c>
      <c r="O704">
        <v>0</v>
      </c>
      <c r="P704">
        <v>0</v>
      </c>
      <c r="Q704">
        <v>0</v>
      </c>
      <c r="R704">
        <v>0</v>
      </c>
      <c r="S704" s="2">
        <v>44487.45960648148</v>
      </c>
    </row>
    <row r="705" spans="1:19">
      <c r="A705" t="s">
        <v>719</v>
      </c>
      <c r="B705">
        <v>2</v>
      </c>
      <c r="C705" t="s">
        <v>2295</v>
      </c>
      <c r="D705">
        <v>1</v>
      </c>
      <c r="E705">
        <v>0</v>
      </c>
      <c r="F705">
        <v>0</v>
      </c>
      <c r="G705">
        <v>0</v>
      </c>
      <c r="H705">
        <v>0</v>
      </c>
      <c r="I705">
        <v>0</v>
      </c>
      <c r="J705">
        <v>0</v>
      </c>
      <c r="K705">
        <v>0</v>
      </c>
      <c r="L705">
        <v>1</v>
      </c>
      <c r="M705">
        <v>0</v>
      </c>
      <c r="N705">
        <v>0</v>
      </c>
      <c r="O705">
        <v>0</v>
      </c>
      <c r="P705">
        <v>0</v>
      </c>
      <c r="Q705">
        <v>0</v>
      </c>
      <c r="R705">
        <v>0</v>
      </c>
      <c r="S705" s="2">
        <v>44487.4490625</v>
      </c>
    </row>
    <row r="706" spans="1:19">
      <c r="A706" t="s">
        <v>720</v>
      </c>
      <c r="B706">
        <v>2</v>
      </c>
      <c r="C706" t="s">
        <v>2285</v>
      </c>
      <c r="D706">
        <v>1</v>
      </c>
      <c r="E706">
        <v>0</v>
      </c>
      <c r="F706">
        <v>0</v>
      </c>
      <c r="G706">
        <v>0</v>
      </c>
      <c r="H706">
        <v>0</v>
      </c>
      <c r="I706">
        <v>0</v>
      </c>
      <c r="J706">
        <v>1</v>
      </c>
      <c r="K706">
        <v>0</v>
      </c>
      <c r="L706">
        <v>0</v>
      </c>
      <c r="M706">
        <v>0</v>
      </c>
      <c r="N706">
        <v>0</v>
      </c>
      <c r="O706">
        <v>0</v>
      </c>
      <c r="P706">
        <v>0</v>
      </c>
      <c r="Q706">
        <v>0</v>
      </c>
      <c r="R706">
        <v>0</v>
      </c>
      <c r="S706" s="2">
        <v>44487.40782407407</v>
      </c>
    </row>
    <row r="707" spans="1:19">
      <c r="A707" t="s">
        <v>721</v>
      </c>
      <c r="B707">
        <v>2</v>
      </c>
      <c r="C707" t="s">
        <v>2284</v>
      </c>
      <c r="D707">
        <v>1</v>
      </c>
      <c r="E707">
        <v>0</v>
      </c>
      <c r="F707">
        <v>0</v>
      </c>
      <c r="G707">
        <v>0</v>
      </c>
      <c r="H707">
        <v>0</v>
      </c>
      <c r="I707">
        <v>0</v>
      </c>
      <c r="J707">
        <v>1</v>
      </c>
      <c r="K707">
        <v>0</v>
      </c>
      <c r="L707">
        <v>0</v>
      </c>
      <c r="M707">
        <v>0</v>
      </c>
      <c r="N707">
        <v>0</v>
      </c>
      <c r="O707">
        <v>0</v>
      </c>
      <c r="P707">
        <v>0</v>
      </c>
      <c r="Q707">
        <v>0</v>
      </c>
      <c r="R707">
        <v>0</v>
      </c>
      <c r="S707" s="2">
        <v>44487.34819444444</v>
      </c>
    </row>
    <row r="708" spans="1:19">
      <c r="A708" t="s">
        <v>722</v>
      </c>
      <c r="B708">
        <v>2</v>
      </c>
      <c r="C708" t="s">
        <v>2312</v>
      </c>
      <c r="D708">
        <v>1</v>
      </c>
      <c r="E708">
        <v>0</v>
      </c>
      <c r="F708">
        <v>0</v>
      </c>
      <c r="G708">
        <v>0</v>
      </c>
      <c r="H708">
        <v>0</v>
      </c>
      <c r="I708">
        <v>0</v>
      </c>
      <c r="J708">
        <v>1</v>
      </c>
      <c r="K708">
        <v>0</v>
      </c>
      <c r="L708">
        <v>0</v>
      </c>
      <c r="M708">
        <v>0</v>
      </c>
      <c r="N708">
        <v>0</v>
      </c>
      <c r="O708">
        <v>0</v>
      </c>
      <c r="P708">
        <v>0</v>
      </c>
      <c r="Q708">
        <v>0</v>
      </c>
      <c r="R708">
        <v>0</v>
      </c>
      <c r="S708" s="2">
        <v>44487.33244212963</v>
      </c>
    </row>
    <row r="709" spans="1:19">
      <c r="A709" t="s">
        <v>723</v>
      </c>
      <c r="B709">
        <v>2</v>
      </c>
      <c r="C709" t="s">
        <v>2284</v>
      </c>
      <c r="D709">
        <v>1</v>
      </c>
      <c r="E709">
        <v>0</v>
      </c>
      <c r="F709">
        <v>0</v>
      </c>
      <c r="G709">
        <v>0</v>
      </c>
      <c r="H709">
        <v>0</v>
      </c>
      <c r="I709">
        <v>0</v>
      </c>
      <c r="J709">
        <v>1</v>
      </c>
      <c r="K709">
        <v>0</v>
      </c>
      <c r="L709">
        <v>0</v>
      </c>
      <c r="M709">
        <v>0</v>
      </c>
      <c r="N709">
        <v>0</v>
      </c>
      <c r="O709">
        <v>0</v>
      </c>
      <c r="P709">
        <v>0</v>
      </c>
      <c r="Q709">
        <v>0</v>
      </c>
      <c r="R709">
        <v>0</v>
      </c>
      <c r="S709" s="2">
        <v>44487.32511574074</v>
      </c>
    </row>
    <row r="710" spans="1:19">
      <c r="A710" t="s">
        <v>724</v>
      </c>
      <c r="B710">
        <v>2</v>
      </c>
      <c r="C710" t="s">
        <v>2284</v>
      </c>
      <c r="D710">
        <v>1</v>
      </c>
      <c r="E710">
        <v>0</v>
      </c>
      <c r="F710">
        <v>0</v>
      </c>
      <c r="G710">
        <v>0</v>
      </c>
      <c r="H710">
        <v>0</v>
      </c>
      <c r="I710">
        <v>0</v>
      </c>
      <c r="J710">
        <v>1</v>
      </c>
      <c r="K710">
        <v>0</v>
      </c>
      <c r="L710">
        <v>0</v>
      </c>
      <c r="M710">
        <v>0</v>
      </c>
      <c r="N710">
        <v>0</v>
      </c>
      <c r="O710">
        <v>0</v>
      </c>
      <c r="P710">
        <v>0</v>
      </c>
      <c r="Q710">
        <v>0</v>
      </c>
      <c r="R710">
        <v>0</v>
      </c>
      <c r="S710" s="2">
        <v>44485.83866898148</v>
      </c>
    </row>
    <row r="711" spans="1:19">
      <c r="A711" t="s">
        <v>725</v>
      </c>
      <c r="B711">
        <v>2</v>
      </c>
      <c r="C711" t="s">
        <v>2293</v>
      </c>
      <c r="D711">
        <v>1</v>
      </c>
      <c r="E711">
        <v>0</v>
      </c>
      <c r="F711">
        <v>0</v>
      </c>
      <c r="G711">
        <v>0</v>
      </c>
      <c r="H711">
        <v>0</v>
      </c>
      <c r="I711">
        <v>0</v>
      </c>
      <c r="J711">
        <v>1</v>
      </c>
      <c r="K711">
        <v>0</v>
      </c>
      <c r="L711">
        <v>0</v>
      </c>
      <c r="M711">
        <v>0</v>
      </c>
      <c r="N711">
        <v>0</v>
      </c>
      <c r="O711">
        <v>0</v>
      </c>
      <c r="P711">
        <v>0</v>
      </c>
      <c r="Q711">
        <v>0</v>
      </c>
      <c r="R711">
        <v>0</v>
      </c>
      <c r="S711" s="2">
        <v>44485.52208333334</v>
      </c>
    </row>
    <row r="712" spans="1:19">
      <c r="A712" t="s">
        <v>726</v>
      </c>
      <c r="B712">
        <v>2</v>
      </c>
      <c r="C712" t="s">
        <v>2284</v>
      </c>
      <c r="D712">
        <v>1</v>
      </c>
      <c r="E712">
        <v>0</v>
      </c>
      <c r="F712">
        <v>0</v>
      </c>
      <c r="G712">
        <v>0</v>
      </c>
      <c r="H712">
        <v>0</v>
      </c>
      <c r="I712">
        <v>0</v>
      </c>
      <c r="J712">
        <v>1</v>
      </c>
      <c r="K712">
        <v>0</v>
      </c>
      <c r="L712">
        <v>0</v>
      </c>
      <c r="M712">
        <v>0</v>
      </c>
      <c r="N712">
        <v>0</v>
      </c>
      <c r="O712">
        <v>0</v>
      </c>
      <c r="P712">
        <v>0</v>
      </c>
      <c r="Q712">
        <v>0</v>
      </c>
      <c r="R712">
        <v>0</v>
      </c>
      <c r="S712" s="2">
        <v>44485.21737268518</v>
      </c>
    </row>
    <row r="713" spans="1:19">
      <c r="A713" t="s">
        <v>727</v>
      </c>
      <c r="B713">
        <v>3</v>
      </c>
      <c r="C713" t="s">
        <v>2340</v>
      </c>
      <c r="D713">
        <v>2</v>
      </c>
      <c r="E713">
        <v>0</v>
      </c>
      <c r="F713">
        <v>0</v>
      </c>
      <c r="G713">
        <v>0</v>
      </c>
      <c r="H713">
        <v>0</v>
      </c>
      <c r="I713">
        <v>0</v>
      </c>
      <c r="J713">
        <v>1</v>
      </c>
      <c r="K713">
        <v>0</v>
      </c>
      <c r="L713">
        <v>0</v>
      </c>
      <c r="M713">
        <v>0</v>
      </c>
      <c r="N713">
        <v>0</v>
      </c>
      <c r="O713">
        <v>0</v>
      </c>
      <c r="P713">
        <v>0</v>
      </c>
      <c r="Q713">
        <v>0</v>
      </c>
      <c r="R713">
        <v>0</v>
      </c>
      <c r="S713" s="2">
        <v>44484.50172453704</v>
      </c>
    </row>
    <row r="714" spans="1:19">
      <c r="A714" t="s">
        <v>728</v>
      </c>
      <c r="B714">
        <v>2</v>
      </c>
      <c r="C714" t="s">
        <v>2283</v>
      </c>
      <c r="D714">
        <v>2</v>
      </c>
      <c r="E714">
        <v>0</v>
      </c>
      <c r="F714">
        <v>0</v>
      </c>
      <c r="G714">
        <v>0</v>
      </c>
      <c r="H714">
        <v>0</v>
      </c>
      <c r="I714">
        <v>0</v>
      </c>
      <c r="J714">
        <v>0</v>
      </c>
      <c r="K714">
        <v>0</v>
      </c>
      <c r="L714">
        <v>0</v>
      </c>
      <c r="M714">
        <v>0</v>
      </c>
      <c r="N714">
        <v>0</v>
      </c>
      <c r="O714">
        <v>0</v>
      </c>
      <c r="P714">
        <v>0</v>
      </c>
      <c r="Q714">
        <v>0</v>
      </c>
      <c r="R714">
        <v>0</v>
      </c>
      <c r="S714" s="2">
        <v>44482.40001157407</v>
      </c>
    </row>
    <row r="715" spans="1:19">
      <c r="A715" t="s">
        <v>729</v>
      </c>
      <c r="B715">
        <v>1</v>
      </c>
      <c r="C715" t="s">
        <v>2283</v>
      </c>
      <c r="D715">
        <v>1</v>
      </c>
      <c r="E715">
        <v>0</v>
      </c>
      <c r="F715">
        <v>0</v>
      </c>
      <c r="G715">
        <v>0</v>
      </c>
      <c r="H715">
        <v>0</v>
      </c>
      <c r="I715">
        <v>0</v>
      </c>
      <c r="J715">
        <v>0</v>
      </c>
      <c r="K715">
        <v>0</v>
      </c>
      <c r="L715">
        <v>0</v>
      </c>
      <c r="M715">
        <v>0</v>
      </c>
      <c r="N715">
        <v>0</v>
      </c>
      <c r="O715">
        <v>0</v>
      </c>
      <c r="P715">
        <v>0</v>
      </c>
      <c r="Q715">
        <v>0</v>
      </c>
      <c r="R715">
        <v>0</v>
      </c>
      <c r="S715" s="2">
        <v>44481.45604166666</v>
      </c>
    </row>
    <row r="716" spans="1:19">
      <c r="A716" t="s">
        <v>730</v>
      </c>
      <c r="B716">
        <v>3</v>
      </c>
      <c r="C716" t="s">
        <v>2367</v>
      </c>
      <c r="D716">
        <v>1</v>
      </c>
      <c r="E716">
        <v>0</v>
      </c>
      <c r="F716">
        <v>0</v>
      </c>
      <c r="G716">
        <v>0</v>
      </c>
      <c r="H716">
        <v>0</v>
      </c>
      <c r="I716">
        <v>0</v>
      </c>
      <c r="J716">
        <v>1</v>
      </c>
      <c r="K716">
        <v>0</v>
      </c>
      <c r="L716">
        <v>0</v>
      </c>
      <c r="M716">
        <v>1</v>
      </c>
      <c r="N716">
        <v>0</v>
      </c>
      <c r="O716">
        <v>0</v>
      </c>
      <c r="P716">
        <v>0</v>
      </c>
      <c r="Q716">
        <v>0</v>
      </c>
      <c r="R716">
        <v>0</v>
      </c>
      <c r="S716" s="2">
        <v>44481.38615740741</v>
      </c>
    </row>
    <row r="717" spans="1:19">
      <c r="A717" t="s">
        <v>731</v>
      </c>
      <c r="B717">
        <v>2</v>
      </c>
      <c r="C717" t="s">
        <v>2284</v>
      </c>
      <c r="D717">
        <v>1</v>
      </c>
      <c r="E717">
        <v>0</v>
      </c>
      <c r="F717">
        <v>0</v>
      </c>
      <c r="G717">
        <v>0</v>
      </c>
      <c r="H717">
        <v>0</v>
      </c>
      <c r="I717">
        <v>0</v>
      </c>
      <c r="J717">
        <v>1</v>
      </c>
      <c r="K717">
        <v>0</v>
      </c>
      <c r="L717">
        <v>0</v>
      </c>
      <c r="M717">
        <v>0</v>
      </c>
      <c r="N717">
        <v>0</v>
      </c>
      <c r="O717">
        <v>0</v>
      </c>
      <c r="P717">
        <v>0</v>
      </c>
      <c r="Q717">
        <v>0</v>
      </c>
      <c r="R717">
        <v>0</v>
      </c>
      <c r="S717" s="2">
        <v>44480.90881944444</v>
      </c>
    </row>
    <row r="718" spans="1:19">
      <c r="A718" t="s">
        <v>732</v>
      </c>
      <c r="B718">
        <v>1</v>
      </c>
      <c r="C718" t="s">
        <v>2283</v>
      </c>
      <c r="D718">
        <v>1</v>
      </c>
      <c r="E718">
        <v>0</v>
      </c>
      <c r="F718">
        <v>0</v>
      </c>
      <c r="G718">
        <v>0</v>
      </c>
      <c r="H718">
        <v>0</v>
      </c>
      <c r="I718">
        <v>0</v>
      </c>
      <c r="J718">
        <v>0</v>
      </c>
      <c r="K718">
        <v>0</v>
      </c>
      <c r="L718">
        <v>0</v>
      </c>
      <c r="M718">
        <v>0</v>
      </c>
      <c r="N718">
        <v>0</v>
      </c>
      <c r="O718">
        <v>0</v>
      </c>
      <c r="P718">
        <v>0</v>
      </c>
      <c r="Q718">
        <v>0</v>
      </c>
      <c r="R718">
        <v>0</v>
      </c>
      <c r="S718" s="2">
        <v>44479.51849537037</v>
      </c>
    </row>
    <row r="719" spans="1:19">
      <c r="A719" t="s">
        <v>733</v>
      </c>
      <c r="B719">
        <v>1</v>
      </c>
      <c r="C719" t="s">
        <v>2283</v>
      </c>
      <c r="D719">
        <v>1</v>
      </c>
      <c r="E719">
        <v>0</v>
      </c>
      <c r="F719">
        <v>0</v>
      </c>
      <c r="G719">
        <v>0</v>
      </c>
      <c r="H719">
        <v>0</v>
      </c>
      <c r="I719">
        <v>0</v>
      </c>
      <c r="J719">
        <v>0</v>
      </c>
      <c r="K719">
        <v>0</v>
      </c>
      <c r="L719">
        <v>0</v>
      </c>
      <c r="M719">
        <v>0</v>
      </c>
      <c r="N719">
        <v>0</v>
      </c>
      <c r="O719">
        <v>0</v>
      </c>
      <c r="P719">
        <v>0</v>
      </c>
      <c r="Q719">
        <v>0</v>
      </c>
      <c r="R719">
        <v>0</v>
      </c>
      <c r="S719" s="2">
        <v>44477.61902777778</v>
      </c>
    </row>
    <row r="720" spans="1:19">
      <c r="A720" t="s">
        <v>734</v>
      </c>
      <c r="B720">
        <v>2</v>
      </c>
      <c r="C720" t="s">
        <v>2287</v>
      </c>
      <c r="D720">
        <v>1</v>
      </c>
      <c r="E720">
        <v>0</v>
      </c>
      <c r="F720">
        <v>0</v>
      </c>
      <c r="G720">
        <v>0</v>
      </c>
      <c r="H720">
        <v>0</v>
      </c>
      <c r="I720">
        <v>0</v>
      </c>
      <c r="J720">
        <v>1</v>
      </c>
      <c r="K720">
        <v>0</v>
      </c>
      <c r="L720">
        <v>0</v>
      </c>
      <c r="M720">
        <v>0</v>
      </c>
      <c r="N720">
        <v>0</v>
      </c>
      <c r="O720">
        <v>0</v>
      </c>
      <c r="P720">
        <v>0</v>
      </c>
      <c r="Q720">
        <v>0</v>
      </c>
      <c r="R720">
        <v>0</v>
      </c>
      <c r="S720" s="2">
        <v>44477.42094907408</v>
      </c>
    </row>
    <row r="721" spans="1:19">
      <c r="A721" t="s">
        <v>735</v>
      </c>
      <c r="B721">
        <v>2</v>
      </c>
      <c r="C721" t="s">
        <v>2368</v>
      </c>
      <c r="D721">
        <v>1</v>
      </c>
      <c r="E721">
        <v>0</v>
      </c>
      <c r="F721">
        <v>0</v>
      </c>
      <c r="G721">
        <v>0</v>
      </c>
      <c r="H721">
        <v>0</v>
      </c>
      <c r="I721">
        <v>0</v>
      </c>
      <c r="J721">
        <v>1</v>
      </c>
      <c r="K721">
        <v>0</v>
      </c>
      <c r="L721">
        <v>0</v>
      </c>
      <c r="M721">
        <v>0</v>
      </c>
      <c r="N721">
        <v>0</v>
      </c>
      <c r="O721">
        <v>0</v>
      </c>
      <c r="P721">
        <v>0</v>
      </c>
      <c r="Q721">
        <v>0</v>
      </c>
      <c r="R721">
        <v>0</v>
      </c>
      <c r="S721" s="2">
        <v>44475.64581018518</v>
      </c>
    </row>
    <row r="722" spans="1:19">
      <c r="A722" t="s">
        <v>736</v>
      </c>
      <c r="B722">
        <v>3</v>
      </c>
      <c r="C722" t="s">
        <v>2340</v>
      </c>
      <c r="D722">
        <v>2</v>
      </c>
      <c r="E722">
        <v>0</v>
      </c>
      <c r="F722">
        <v>0</v>
      </c>
      <c r="G722">
        <v>0</v>
      </c>
      <c r="H722">
        <v>0</v>
      </c>
      <c r="I722">
        <v>0</v>
      </c>
      <c r="J722">
        <v>1</v>
      </c>
      <c r="K722">
        <v>0</v>
      </c>
      <c r="L722">
        <v>0</v>
      </c>
      <c r="M722">
        <v>0</v>
      </c>
      <c r="N722">
        <v>0</v>
      </c>
      <c r="O722">
        <v>0</v>
      </c>
      <c r="P722">
        <v>0</v>
      </c>
      <c r="Q722">
        <v>0</v>
      </c>
      <c r="R722">
        <v>0</v>
      </c>
      <c r="S722" s="2">
        <v>44475.56594907407</v>
      </c>
    </row>
    <row r="723" spans="1:19">
      <c r="A723" t="s">
        <v>737</v>
      </c>
      <c r="B723">
        <v>2</v>
      </c>
      <c r="C723" t="s">
        <v>2284</v>
      </c>
      <c r="D723">
        <v>1</v>
      </c>
      <c r="E723">
        <v>0</v>
      </c>
      <c r="F723">
        <v>0</v>
      </c>
      <c r="G723">
        <v>0</v>
      </c>
      <c r="H723">
        <v>0</v>
      </c>
      <c r="I723">
        <v>0</v>
      </c>
      <c r="J723">
        <v>1</v>
      </c>
      <c r="K723">
        <v>0</v>
      </c>
      <c r="L723">
        <v>0</v>
      </c>
      <c r="M723">
        <v>0</v>
      </c>
      <c r="N723">
        <v>0</v>
      </c>
      <c r="O723">
        <v>0</v>
      </c>
      <c r="P723">
        <v>0</v>
      </c>
      <c r="Q723">
        <v>0</v>
      </c>
      <c r="R723">
        <v>0</v>
      </c>
      <c r="S723" s="2">
        <v>44472.72015046296</v>
      </c>
    </row>
    <row r="724" spans="1:19">
      <c r="A724" t="s">
        <v>738</v>
      </c>
      <c r="B724">
        <v>2</v>
      </c>
      <c r="C724" t="s">
        <v>2284</v>
      </c>
      <c r="D724">
        <v>1</v>
      </c>
      <c r="E724">
        <v>0</v>
      </c>
      <c r="F724">
        <v>0</v>
      </c>
      <c r="G724">
        <v>0</v>
      </c>
      <c r="H724">
        <v>0</v>
      </c>
      <c r="I724">
        <v>0</v>
      </c>
      <c r="J724">
        <v>1</v>
      </c>
      <c r="K724">
        <v>0</v>
      </c>
      <c r="L724">
        <v>0</v>
      </c>
      <c r="M724">
        <v>0</v>
      </c>
      <c r="N724">
        <v>0</v>
      </c>
      <c r="O724">
        <v>0</v>
      </c>
      <c r="P724">
        <v>0</v>
      </c>
      <c r="Q724">
        <v>0</v>
      </c>
      <c r="R724">
        <v>0</v>
      </c>
      <c r="S724" s="2">
        <v>44472.0384837963</v>
      </c>
    </row>
    <row r="725" spans="1:19">
      <c r="A725" t="s">
        <v>739</v>
      </c>
      <c r="B725">
        <v>5</v>
      </c>
      <c r="C725" t="s">
        <v>2307</v>
      </c>
      <c r="D725">
        <v>3</v>
      </c>
      <c r="E725">
        <v>0</v>
      </c>
      <c r="F725">
        <v>0</v>
      </c>
      <c r="G725">
        <v>0</v>
      </c>
      <c r="H725">
        <v>0</v>
      </c>
      <c r="I725">
        <v>0</v>
      </c>
      <c r="J725">
        <v>1</v>
      </c>
      <c r="K725">
        <v>0</v>
      </c>
      <c r="L725">
        <v>1</v>
      </c>
      <c r="M725">
        <v>0</v>
      </c>
      <c r="N725">
        <v>0</v>
      </c>
      <c r="O725">
        <v>0</v>
      </c>
      <c r="P725">
        <v>0</v>
      </c>
      <c r="Q725">
        <v>0</v>
      </c>
      <c r="R725">
        <v>0</v>
      </c>
      <c r="S725" s="2">
        <v>44470.42592592593</v>
      </c>
    </row>
    <row r="726" spans="1:19">
      <c r="A726" t="s">
        <v>740</v>
      </c>
      <c r="B726">
        <v>4</v>
      </c>
      <c r="C726" t="s">
        <v>2284</v>
      </c>
      <c r="D726">
        <v>3</v>
      </c>
      <c r="E726">
        <v>0</v>
      </c>
      <c r="F726">
        <v>0</v>
      </c>
      <c r="G726">
        <v>0</v>
      </c>
      <c r="H726">
        <v>0</v>
      </c>
      <c r="I726">
        <v>0</v>
      </c>
      <c r="J726">
        <v>1</v>
      </c>
      <c r="K726">
        <v>0</v>
      </c>
      <c r="L726">
        <v>0</v>
      </c>
      <c r="M726">
        <v>0</v>
      </c>
      <c r="N726">
        <v>0</v>
      </c>
      <c r="O726">
        <v>0</v>
      </c>
      <c r="P726">
        <v>0</v>
      </c>
      <c r="Q726">
        <v>0</v>
      </c>
      <c r="R726">
        <v>0</v>
      </c>
      <c r="S726" s="2">
        <v>44470.35295138889</v>
      </c>
    </row>
    <row r="727" spans="1:19">
      <c r="A727" t="s">
        <v>741</v>
      </c>
      <c r="B727">
        <v>2</v>
      </c>
      <c r="C727" t="s">
        <v>2288</v>
      </c>
      <c r="D727">
        <v>1</v>
      </c>
      <c r="E727">
        <v>0</v>
      </c>
      <c r="F727">
        <v>0</v>
      </c>
      <c r="G727">
        <v>0</v>
      </c>
      <c r="H727">
        <v>0</v>
      </c>
      <c r="I727">
        <v>0</v>
      </c>
      <c r="J727">
        <v>1</v>
      </c>
      <c r="K727">
        <v>0</v>
      </c>
      <c r="L727">
        <v>0</v>
      </c>
      <c r="M727">
        <v>0</v>
      </c>
      <c r="N727">
        <v>0</v>
      </c>
      <c r="O727">
        <v>0</v>
      </c>
      <c r="P727">
        <v>0</v>
      </c>
      <c r="Q727">
        <v>0</v>
      </c>
      <c r="R727">
        <v>0</v>
      </c>
      <c r="S727" s="2">
        <v>44468.37138888889</v>
      </c>
    </row>
    <row r="728" spans="1:19">
      <c r="A728" t="s">
        <v>742</v>
      </c>
      <c r="B728">
        <v>2</v>
      </c>
      <c r="C728" t="s">
        <v>2369</v>
      </c>
      <c r="D728">
        <v>1</v>
      </c>
      <c r="E728">
        <v>0</v>
      </c>
      <c r="F728">
        <v>0</v>
      </c>
      <c r="G728">
        <v>0</v>
      </c>
      <c r="H728">
        <v>0</v>
      </c>
      <c r="I728">
        <v>0</v>
      </c>
      <c r="J728">
        <v>1</v>
      </c>
      <c r="K728">
        <v>0</v>
      </c>
      <c r="L728">
        <v>0</v>
      </c>
      <c r="M728">
        <v>0</v>
      </c>
      <c r="N728">
        <v>0</v>
      </c>
      <c r="O728">
        <v>0</v>
      </c>
      <c r="P728">
        <v>0</v>
      </c>
      <c r="Q728">
        <v>0</v>
      </c>
      <c r="R728">
        <v>0</v>
      </c>
      <c r="S728" s="2">
        <v>44466.96878472222</v>
      </c>
    </row>
    <row r="729" spans="1:19">
      <c r="A729" t="s">
        <v>743</v>
      </c>
      <c r="B729">
        <v>2</v>
      </c>
      <c r="C729" t="s">
        <v>2287</v>
      </c>
      <c r="D729">
        <v>1</v>
      </c>
      <c r="E729">
        <v>0</v>
      </c>
      <c r="F729">
        <v>0</v>
      </c>
      <c r="G729">
        <v>0</v>
      </c>
      <c r="H729">
        <v>0</v>
      </c>
      <c r="I729">
        <v>0</v>
      </c>
      <c r="J729">
        <v>1</v>
      </c>
      <c r="K729">
        <v>0</v>
      </c>
      <c r="L729">
        <v>0</v>
      </c>
      <c r="M729">
        <v>0</v>
      </c>
      <c r="N729">
        <v>0</v>
      </c>
      <c r="O729">
        <v>0</v>
      </c>
      <c r="P729">
        <v>0</v>
      </c>
      <c r="Q729">
        <v>0</v>
      </c>
      <c r="R729">
        <v>0</v>
      </c>
      <c r="S729" s="2">
        <v>44466.95979166667</v>
      </c>
    </row>
    <row r="730" spans="1:19">
      <c r="A730" t="s">
        <v>744</v>
      </c>
      <c r="B730">
        <v>4</v>
      </c>
      <c r="C730" t="s">
        <v>2362</v>
      </c>
      <c r="D730">
        <v>2</v>
      </c>
      <c r="E730">
        <v>0</v>
      </c>
      <c r="F730">
        <v>0</v>
      </c>
      <c r="G730">
        <v>0</v>
      </c>
      <c r="H730">
        <v>0</v>
      </c>
      <c r="I730">
        <v>0</v>
      </c>
      <c r="J730">
        <v>1</v>
      </c>
      <c r="K730">
        <v>0</v>
      </c>
      <c r="L730">
        <v>0</v>
      </c>
      <c r="M730">
        <v>1</v>
      </c>
      <c r="N730">
        <v>0</v>
      </c>
      <c r="O730">
        <v>0</v>
      </c>
      <c r="P730">
        <v>0</v>
      </c>
      <c r="Q730">
        <v>0</v>
      </c>
      <c r="R730">
        <v>0</v>
      </c>
      <c r="S730" s="2">
        <v>44466.46112268518</v>
      </c>
    </row>
    <row r="731" spans="1:19">
      <c r="A731" t="s">
        <v>745</v>
      </c>
      <c r="B731">
        <v>1</v>
      </c>
      <c r="C731" t="s">
        <v>2283</v>
      </c>
      <c r="D731">
        <v>1</v>
      </c>
      <c r="E731">
        <v>0</v>
      </c>
      <c r="F731">
        <v>0</v>
      </c>
      <c r="G731">
        <v>0</v>
      </c>
      <c r="H731">
        <v>0</v>
      </c>
      <c r="I731">
        <v>0</v>
      </c>
      <c r="J731">
        <v>0</v>
      </c>
      <c r="K731">
        <v>0</v>
      </c>
      <c r="L731">
        <v>0</v>
      </c>
      <c r="M731">
        <v>0</v>
      </c>
      <c r="N731">
        <v>0</v>
      </c>
      <c r="O731">
        <v>0</v>
      </c>
      <c r="P731">
        <v>0</v>
      </c>
      <c r="Q731">
        <v>0</v>
      </c>
      <c r="R731">
        <v>0</v>
      </c>
      <c r="S731" s="2">
        <v>44465.33876157407</v>
      </c>
    </row>
    <row r="732" spans="1:19">
      <c r="A732" t="s">
        <v>746</v>
      </c>
      <c r="B732">
        <v>4</v>
      </c>
      <c r="C732" t="s">
        <v>2293</v>
      </c>
      <c r="D732">
        <v>3</v>
      </c>
      <c r="E732">
        <v>0</v>
      </c>
      <c r="F732">
        <v>0</v>
      </c>
      <c r="G732">
        <v>0</v>
      </c>
      <c r="H732">
        <v>0</v>
      </c>
      <c r="I732">
        <v>0</v>
      </c>
      <c r="J732">
        <v>1</v>
      </c>
      <c r="K732">
        <v>0</v>
      </c>
      <c r="L732">
        <v>0</v>
      </c>
      <c r="M732">
        <v>0</v>
      </c>
      <c r="N732">
        <v>0</v>
      </c>
      <c r="O732">
        <v>0</v>
      </c>
      <c r="P732">
        <v>0</v>
      </c>
      <c r="Q732">
        <v>0</v>
      </c>
      <c r="R732">
        <v>0</v>
      </c>
      <c r="S732" s="2">
        <v>44464.88839120371</v>
      </c>
    </row>
    <row r="733" spans="1:19">
      <c r="A733" t="s">
        <v>747</v>
      </c>
      <c r="B733">
        <v>2</v>
      </c>
      <c r="C733" t="s">
        <v>2284</v>
      </c>
      <c r="D733">
        <v>1</v>
      </c>
      <c r="E733">
        <v>0</v>
      </c>
      <c r="F733">
        <v>0</v>
      </c>
      <c r="G733">
        <v>0</v>
      </c>
      <c r="H733">
        <v>0</v>
      </c>
      <c r="I733">
        <v>0</v>
      </c>
      <c r="J733">
        <v>1</v>
      </c>
      <c r="K733">
        <v>0</v>
      </c>
      <c r="L733">
        <v>0</v>
      </c>
      <c r="M733">
        <v>0</v>
      </c>
      <c r="N733">
        <v>0</v>
      </c>
      <c r="O733">
        <v>0</v>
      </c>
      <c r="P733">
        <v>0</v>
      </c>
      <c r="Q733">
        <v>0</v>
      </c>
      <c r="R733">
        <v>0</v>
      </c>
      <c r="S733" s="2">
        <v>44464.88094907408</v>
      </c>
    </row>
    <row r="734" spans="1:19">
      <c r="A734" t="s">
        <v>748</v>
      </c>
      <c r="B734">
        <v>2</v>
      </c>
      <c r="C734" t="s">
        <v>2285</v>
      </c>
      <c r="D734">
        <v>1</v>
      </c>
      <c r="E734">
        <v>0</v>
      </c>
      <c r="F734">
        <v>0</v>
      </c>
      <c r="G734">
        <v>0</v>
      </c>
      <c r="H734">
        <v>0</v>
      </c>
      <c r="I734">
        <v>0</v>
      </c>
      <c r="J734">
        <v>1</v>
      </c>
      <c r="K734">
        <v>0</v>
      </c>
      <c r="L734">
        <v>0</v>
      </c>
      <c r="M734">
        <v>0</v>
      </c>
      <c r="N734">
        <v>0</v>
      </c>
      <c r="O734">
        <v>0</v>
      </c>
      <c r="P734">
        <v>0</v>
      </c>
      <c r="Q734">
        <v>0</v>
      </c>
      <c r="R734">
        <v>0</v>
      </c>
      <c r="S734" s="2">
        <v>44464.5283912037</v>
      </c>
    </row>
    <row r="735" spans="1:19">
      <c r="A735" t="s">
        <v>749</v>
      </c>
      <c r="B735">
        <v>5</v>
      </c>
      <c r="C735" t="s">
        <v>2283</v>
      </c>
      <c r="D735">
        <v>5</v>
      </c>
      <c r="E735">
        <v>0</v>
      </c>
      <c r="F735">
        <v>0</v>
      </c>
      <c r="G735">
        <v>0</v>
      </c>
      <c r="H735">
        <v>0</v>
      </c>
      <c r="I735">
        <v>0</v>
      </c>
      <c r="J735">
        <v>0</v>
      </c>
      <c r="K735">
        <v>0</v>
      </c>
      <c r="L735">
        <v>0</v>
      </c>
      <c r="M735">
        <v>0</v>
      </c>
      <c r="N735">
        <v>0</v>
      </c>
      <c r="O735">
        <v>0</v>
      </c>
      <c r="P735">
        <v>0</v>
      </c>
      <c r="Q735">
        <v>0</v>
      </c>
      <c r="R735">
        <v>0</v>
      </c>
      <c r="S735" s="2">
        <v>44462.43790509259</v>
      </c>
    </row>
    <row r="736" spans="1:19">
      <c r="A736" t="s">
        <v>750</v>
      </c>
      <c r="B736">
        <v>1</v>
      </c>
      <c r="C736" t="s">
        <v>2283</v>
      </c>
      <c r="D736">
        <v>1</v>
      </c>
      <c r="E736">
        <v>0</v>
      </c>
      <c r="F736">
        <v>0</v>
      </c>
      <c r="G736">
        <v>0</v>
      </c>
      <c r="H736">
        <v>0</v>
      </c>
      <c r="I736">
        <v>0</v>
      </c>
      <c r="J736">
        <v>0</v>
      </c>
      <c r="K736">
        <v>0</v>
      </c>
      <c r="L736">
        <v>0</v>
      </c>
      <c r="M736">
        <v>0</v>
      </c>
      <c r="N736">
        <v>0</v>
      </c>
      <c r="O736">
        <v>0</v>
      </c>
      <c r="P736">
        <v>0</v>
      </c>
      <c r="Q736">
        <v>0</v>
      </c>
      <c r="R736">
        <v>0</v>
      </c>
      <c r="S736" s="2">
        <v>44457.86991898148</v>
      </c>
    </row>
    <row r="737" spans="1:19">
      <c r="A737" t="s">
        <v>751</v>
      </c>
      <c r="B737">
        <v>2</v>
      </c>
      <c r="C737" t="s">
        <v>2284</v>
      </c>
      <c r="D737">
        <v>1</v>
      </c>
      <c r="E737">
        <v>0</v>
      </c>
      <c r="F737">
        <v>0</v>
      </c>
      <c r="G737">
        <v>0</v>
      </c>
      <c r="H737">
        <v>0</v>
      </c>
      <c r="I737">
        <v>0</v>
      </c>
      <c r="J737">
        <v>1</v>
      </c>
      <c r="K737">
        <v>0</v>
      </c>
      <c r="L737">
        <v>0</v>
      </c>
      <c r="M737">
        <v>0</v>
      </c>
      <c r="N737">
        <v>0</v>
      </c>
      <c r="O737">
        <v>0</v>
      </c>
      <c r="P737">
        <v>0</v>
      </c>
      <c r="Q737">
        <v>0</v>
      </c>
      <c r="R737">
        <v>0</v>
      </c>
      <c r="S737" s="2">
        <v>44457.05576388889</v>
      </c>
    </row>
    <row r="738" spans="1:19">
      <c r="A738" t="s">
        <v>752</v>
      </c>
      <c r="B738">
        <v>1</v>
      </c>
      <c r="C738" t="s">
        <v>2283</v>
      </c>
      <c r="D738">
        <v>1</v>
      </c>
      <c r="E738">
        <v>0</v>
      </c>
      <c r="F738">
        <v>0</v>
      </c>
      <c r="G738">
        <v>0</v>
      </c>
      <c r="H738">
        <v>0</v>
      </c>
      <c r="I738">
        <v>0</v>
      </c>
      <c r="J738">
        <v>0</v>
      </c>
      <c r="K738">
        <v>0</v>
      </c>
      <c r="L738">
        <v>0</v>
      </c>
      <c r="M738">
        <v>0</v>
      </c>
      <c r="N738">
        <v>0</v>
      </c>
      <c r="O738">
        <v>0</v>
      </c>
      <c r="P738">
        <v>0</v>
      </c>
      <c r="Q738">
        <v>0</v>
      </c>
      <c r="R738">
        <v>0</v>
      </c>
      <c r="S738" s="2">
        <v>44456.38305555555</v>
      </c>
    </row>
    <row r="739" spans="1:19">
      <c r="A739" t="s">
        <v>753</v>
      </c>
      <c r="B739">
        <v>6</v>
      </c>
      <c r="C739" t="s">
        <v>2290</v>
      </c>
      <c r="D739">
        <v>5</v>
      </c>
      <c r="E739">
        <v>0</v>
      </c>
      <c r="F739">
        <v>0</v>
      </c>
      <c r="G739">
        <v>0</v>
      </c>
      <c r="H739">
        <v>0</v>
      </c>
      <c r="I739">
        <v>0</v>
      </c>
      <c r="J739">
        <v>1</v>
      </c>
      <c r="K739">
        <v>0</v>
      </c>
      <c r="L739">
        <v>0</v>
      </c>
      <c r="M739">
        <v>0</v>
      </c>
      <c r="N739">
        <v>0</v>
      </c>
      <c r="O739">
        <v>0</v>
      </c>
      <c r="P739">
        <v>0</v>
      </c>
      <c r="Q739">
        <v>0</v>
      </c>
      <c r="R739">
        <v>0</v>
      </c>
      <c r="S739" s="2">
        <v>44454.79129629629</v>
      </c>
    </row>
    <row r="740" spans="1:19">
      <c r="A740" t="s">
        <v>754</v>
      </c>
      <c r="B740">
        <v>6</v>
      </c>
      <c r="C740" t="s">
        <v>2370</v>
      </c>
      <c r="D740">
        <v>5</v>
      </c>
      <c r="E740">
        <v>0</v>
      </c>
      <c r="F740">
        <v>0</v>
      </c>
      <c r="G740">
        <v>0</v>
      </c>
      <c r="H740">
        <v>0</v>
      </c>
      <c r="I740">
        <v>0</v>
      </c>
      <c r="J740">
        <v>1</v>
      </c>
      <c r="K740">
        <v>0</v>
      </c>
      <c r="L740">
        <v>0</v>
      </c>
      <c r="M740">
        <v>0</v>
      </c>
      <c r="N740">
        <v>0</v>
      </c>
      <c r="O740">
        <v>0</v>
      </c>
      <c r="P740">
        <v>0</v>
      </c>
      <c r="Q740">
        <v>0</v>
      </c>
      <c r="R740">
        <v>0</v>
      </c>
      <c r="S740" s="2">
        <v>44452.68481481481</v>
      </c>
    </row>
    <row r="741" spans="1:19">
      <c r="A741" t="s">
        <v>755</v>
      </c>
      <c r="B741">
        <v>2</v>
      </c>
      <c r="C741" t="s">
        <v>2293</v>
      </c>
      <c r="D741">
        <v>1</v>
      </c>
      <c r="E741">
        <v>0</v>
      </c>
      <c r="F741">
        <v>0</v>
      </c>
      <c r="G741">
        <v>0</v>
      </c>
      <c r="H741">
        <v>0</v>
      </c>
      <c r="I741">
        <v>0</v>
      </c>
      <c r="J741">
        <v>1</v>
      </c>
      <c r="K741">
        <v>0</v>
      </c>
      <c r="L741">
        <v>0</v>
      </c>
      <c r="M741">
        <v>0</v>
      </c>
      <c r="N741">
        <v>0</v>
      </c>
      <c r="O741">
        <v>0</v>
      </c>
      <c r="P741">
        <v>0</v>
      </c>
      <c r="Q741">
        <v>0</v>
      </c>
      <c r="R741">
        <v>0</v>
      </c>
      <c r="S741" s="2">
        <v>44451.52996527778</v>
      </c>
    </row>
    <row r="742" spans="1:19">
      <c r="A742" t="s">
        <v>756</v>
      </c>
      <c r="B742">
        <v>3</v>
      </c>
      <c r="C742" t="s">
        <v>2283</v>
      </c>
      <c r="D742">
        <v>3</v>
      </c>
      <c r="E742">
        <v>0</v>
      </c>
      <c r="F742">
        <v>0</v>
      </c>
      <c r="G742">
        <v>0</v>
      </c>
      <c r="H742">
        <v>0</v>
      </c>
      <c r="I742">
        <v>0</v>
      </c>
      <c r="J742">
        <v>0</v>
      </c>
      <c r="K742">
        <v>0</v>
      </c>
      <c r="L742">
        <v>0</v>
      </c>
      <c r="M742">
        <v>0</v>
      </c>
      <c r="N742">
        <v>0</v>
      </c>
      <c r="O742">
        <v>0</v>
      </c>
      <c r="P742">
        <v>0</v>
      </c>
      <c r="Q742">
        <v>0</v>
      </c>
      <c r="R742">
        <v>0</v>
      </c>
      <c r="S742" s="2">
        <v>44451.41978009259</v>
      </c>
    </row>
    <row r="743" spans="1:19">
      <c r="A743" t="s">
        <v>757</v>
      </c>
      <c r="B743">
        <v>1</v>
      </c>
      <c r="C743" t="s">
        <v>2283</v>
      </c>
      <c r="D743">
        <v>1</v>
      </c>
      <c r="E743">
        <v>0</v>
      </c>
      <c r="F743">
        <v>0</v>
      </c>
      <c r="G743">
        <v>0</v>
      </c>
      <c r="H743">
        <v>0</v>
      </c>
      <c r="I743">
        <v>0</v>
      </c>
      <c r="J743">
        <v>0</v>
      </c>
      <c r="K743">
        <v>0</v>
      </c>
      <c r="L743">
        <v>0</v>
      </c>
      <c r="M743">
        <v>0</v>
      </c>
      <c r="N743">
        <v>0</v>
      </c>
      <c r="O743">
        <v>0</v>
      </c>
      <c r="P743">
        <v>0</v>
      </c>
      <c r="Q743">
        <v>0</v>
      </c>
      <c r="R743">
        <v>0</v>
      </c>
      <c r="S743" s="2">
        <v>44450.43659722222</v>
      </c>
    </row>
    <row r="744" spans="1:19">
      <c r="A744" t="s">
        <v>758</v>
      </c>
      <c r="B744">
        <v>1</v>
      </c>
      <c r="C744" t="s">
        <v>2283</v>
      </c>
      <c r="D744">
        <v>1</v>
      </c>
      <c r="E744">
        <v>0</v>
      </c>
      <c r="F744">
        <v>0</v>
      </c>
      <c r="G744">
        <v>0</v>
      </c>
      <c r="H744">
        <v>0</v>
      </c>
      <c r="I744">
        <v>0</v>
      </c>
      <c r="J744">
        <v>0</v>
      </c>
      <c r="K744">
        <v>0</v>
      </c>
      <c r="L744">
        <v>0</v>
      </c>
      <c r="M744">
        <v>0</v>
      </c>
      <c r="N744">
        <v>0</v>
      </c>
      <c r="O744">
        <v>0</v>
      </c>
      <c r="P744">
        <v>0</v>
      </c>
      <c r="Q744">
        <v>0</v>
      </c>
      <c r="R744">
        <v>0</v>
      </c>
      <c r="S744" s="2">
        <v>44450.40707175926</v>
      </c>
    </row>
    <row r="745" spans="1:19">
      <c r="A745" t="s">
        <v>759</v>
      </c>
      <c r="B745">
        <v>6</v>
      </c>
      <c r="C745" t="s">
        <v>2298</v>
      </c>
      <c r="D745">
        <v>4</v>
      </c>
      <c r="E745">
        <v>0</v>
      </c>
      <c r="F745">
        <v>0</v>
      </c>
      <c r="G745">
        <v>0</v>
      </c>
      <c r="H745">
        <v>0</v>
      </c>
      <c r="I745">
        <v>0</v>
      </c>
      <c r="J745">
        <v>1</v>
      </c>
      <c r="K745">
        <v>0</v>
      </c>
      <c r="L745">
        <v>0</v>
      </c>
      <c r="M745">
        <v>1</v>
      </c>
      <c r="N745">
        <v>0</v>
      </c>
      <c r="O745">
        <v>0</v>
      </c>
      <c r="P745">
        <v>0</v>
      </c>
      <c r="Q745">
        <v>0</v>
      </c>
      <c r="R745">
        <v>0</v>
      </c>
      <c r="S745" s="2">
        <v>44449.60344907407</v>
      </c>
    </row>
    <row r="746" spans="1:19">
      <c r="A746" t="s">
        <v>760</v>
      </c>
      <c r="B746">
        <v>5</v>
      </c>
      <c r="C746" t="s">
        <v>2283</v>
      </c>
      <c r="D746">
        <v>5</v>
      </c>
      <c r="E746">
        <v>0</v>
      </c>
      <c r="F746">
        <v>0</v>
      </c>
      <c r="G746">
        <v>0</v>
      </c>
      <c r="H746">
        <v>0</v>
      </c>
      <c r="I746">
        <v>0</v>
      </c>
      <c r="J746">
        <v>0</v>
      </c>
      <c r="K746">
        <v>0</v>
      </c>
      <c r="L746">
        <v>0</v>
      </c>
      <c r="M746">
        <v>0</v>
      </c>
      <c r="N746">
        <v>0</v>
      </c>
      <c r="O746">
        <v>0</v>
      </c>
      <c r="P746">
        <v>0</v>
      </c>
      <c r="Q746">
        <v>0</v>
      </c>
      <c r="R746">
        <v>0</v>
      </c>
      <c r="S746" s="2">
        <v>44449.41679398148</v>
      </c>
    </row>
    <row r="747" spans="1:19">
      <c r="A747" t="s">
        <v>761</v>
      </c>
      <c r="B747">
        <v>5</v>
      </c>
      <c r="C747" t="s">
        <v>2283</v>
      </c>
      <c r="D747">
        <v>5</v>
      </c>
      <c r="E747">
        <v>0</v>
      </c>
      <c r="F747">
        <v>0</v>
      </c>
      <c r="G747">
        <v>0</v>
      </c>
      <c r="H747">
        <v>0</v>
      </c>
      <c r="I747">
        <v>0</v>
      </c>
      <c r="J747">
        <v>0</v>
      </c>
      <c r="K747">
        <v>0</v>
      </c>
      <c r="L747">
        <v>0</v>
      </c>
      <c r="M747">
        <v>0</v>
      </c>
      <c r="N747">
        <v>0</v>
      </c>
      <c r="O747">
        <v>0</v>
      </c>
      <c r="P747">
        <v>0</v>
      </c>
      <c r="Q747">
        <v>0</v>
      </c>
      <c r="R747">
        <v>0</v>
      </c>
      <c r="S747" s="2">
        <v>44447.53346064815</v>
      </c>
    </row>
    <row r="748" spans="1:19">
      <c r="A748" t="s">
        <v>762</v>
      </c>
      <c r="B748">
        <v>3</v>
      </c>
      <c r="C748" t="s">
        <v>2283</v>
      </c>
      <c r="D748">
        <v>3</v>
      </c>
      <c r="E748">
        <v>0</v>
      </c>
      <c r="F748">
        <v>0</v>
      </c>
      <c r="G748">
        <v>0</v>
      </c>
      <c r="H748">
        <v>0</v>
      </c>
      <c r="I748">
        <v>0</v>
      </c>
      <c r="J748">
        <v>0</v>
      </c>
      <c r="K748">
        <v>0</v>
      </c>
      <c r="L748">
        <v>0</v>
      </c>
      <c r="M748">
        <v>0</v>
      </c>
      <c r="N748">
        <v>0</v>
      </c>
      <c r="O748">
        <v>0</v>
      </c>
      <c r="P748">
        <v>0</v>
      </c>
      <c r="Q748">
        <v>0</v>
      </c>
      <c r="R748">
        <v>0</v>
      </c>
      <c r="S748" s="2">
        <v>44445.84605324074</v>
      </c>
    </row>
    <row r="749" spans="1:19">
      <c r="A749" t="s">
        <v>763</v>
      </c>
      <c r="B749">
        <v>6</v>
      </c>
      <c r="C749" t="s">
        <v>2325</v>
      </c>
      <c r="D749">
        <v>4</v>
      </c>
      <c r="E749">
        <v>0</v>
      </c>
      <c r="F749">
        <v>0</v>
      </c>
      <c r="G749">
        <v>0</v>
      </c>
      <c r="H749">
        <v>0</v>
      </c>
      <c r="I749">
        <v>0</v>
      </c>
      <c r="J749">
        <v>1</v>
      </c>
      <c r="K749">
        <v>0</v>
      </c>
      <c r="L749">
        <v>1</v>
      </c>
      <c r="M749">
        <v>0</v>
      </c>
      <c r="N749">
        <v>0</v>
      </c>
      <c r="O749">
        <v>0</v>
      </c>
      <c r="P749">
        <v>0</v>
      </c>
      <c r="Q749">
        <v>0</v>
      </c>
      <c r="R749">
        <v>0</v>
      </c>
      <c r="S749" s="2">
        <v>44441.65888888889</v>
      </c>
    </row>
    <row r="750" spans="1:19">
      <c r="A750" t="s">
        <v>764</v>
      </c>
      <c r="B750">
        <v>2</v>
      </c>
      <c r="C750" t="s">
        <v>2283</v>
      </c>
      <c r="D750">
        <v>2</v>
      </c>
      <c r="E750">
        <v>0</v>
      </c>
      <c r="F750">
        <v>0</v>
      </c>
      <c r="G750">
        <v>0</v>
      </c>
      <c r="H750">
        <v>0</v>
      </c>
      <c r="I750">
        <v>0</v>
      </c>
      <c r="J750">
        <v>0</v>
      </c>
      <c r="K750">
        <v>0</v>
      </c>
      <c r="L750">
        <v>0</v>
      </c>
      <c r="M750">
        <v>0</v>
      </c>
      <c r="N750">
        <v>0</v>
      </c>
      <c r="O750">
        <v>0</v>
      </c>
      <c r="P750">
        <v>0</v>
      </c>
      <c r="Q750">
        <v>0</v>
      </c>
      <c r="R750">
        <v>0</v>
      </c>
      <c r="S750" s="2">
        <v>44441.38069444444</v>
      </c>
    </row>
    <row r="751" spans="1:19">
      <c r="A751" t="s">
        <v>765</v>
      </c>
      <c r="B751">
        <v>3</v>
      </c>
      <c r="C751" t="s">
        <v>2285</v>
      </c>
      <c r="D751">
        <v>2</v>
      </c>
      <c r="E751">
        <v>0</v>
      </c>
      <c r="F751">
        <v>0</v>
      </c>
      <c r="G751">
        <v>0</v>
      </c>
      <c r="H751">
        <v>0</v>
      </c>
      <c r="I751">
        <v>0</v>
      </c>
      <c r="J751">
        <v>1</v>
      </c>
      <c r="K751">
        <v>0</v>
      </c>
      <c r="L751">
        <v>0</v>
      </c>
      <c r="M751">
        <v>0</v>
      </c>
      <c r="N751">
        <v>0</v>
      </c>
      <c r="O751">
        <v>0</v>
      </c>
      <c r="P751">
        <v>0</v>
      </c>
      <c r="Q751">
        <v>0</v>
      </c>
      <c r="R751">
        <v>0</v>
      </c>
      <c r="S751" s="2">
        <v>44440.03594907407</v>
      </c>
    </row>
    <row r="752" spans="1:19">
      <c r="A752" t="s">
        <v>766</v>
      </c>
      <c r="B752">
        <v>6</v>
      </c>
      <c r="C752" t="s">
        <v>2331</v>
      </c>
      <c r="D752">
        <v>5</v>
      </c>
      <c r="E752">
        <v>0</v>
      </c>
      <c r="F752">
        <v>0</v>
      </c>
      <c r="G752">
        <v>0</v>
      </c>
      <c r="H752">
        <v>0</v>
      </c>
      <c r="I752">
        <v>0</v>
      </c>
      <c r="J752">
        <v>0</v>
      </c>
      <c r="K752">
        <v>0</v>
      </c>
      <c r="L752">
        <v>0</v>
      </c>
      <c r="M752">
        <v>0</v>
      </c>
      <c r="N752">
        <v>0</v>
      </c>
      <c r="O752">
        <v>0</v>
      </c>
      <c r="P752">
        <v>1</v>
      </c>
      <c r="Q752">
        <v>0</v>
      </c>
      <c r="R752">
        <v>0</v>
      </c>
      <c r="S752" s="2">
        <v>44438.7869212963</v>
      </c>
    </row>
    <row r="753" spans="1:19">
      <c r="A753" t="s">
        <v>767</v>
      </c>
      <c r="B753">
        <v>5</v>
      </c>
      <c r="C753" t="s">
        <v>2283</v>
      </c>
      <c r="D753">
        <v>5</v>
      </c>
      <c r="E753">
        <v>0</v>
      </c>
      <c r="F753">
        <v>0</v>
      </c>
      <c r="G753">
        <v>0</v>
      </c>
      <c r="H753">
        <v>0</v>
      </c>
      <c r="I753">
        <v>0</v>
      </c>
      <c r="J753">
        <v>0</v>
      </c>
      <c r="K753">
        <v>0</v>
      </c>
      <c r="L753">
        <v>0</v>
      </c>
      <c r="M753">
        <v>0</v>
      </c>
      <c r="N753">
        <v>0</v>
      </c>
      <c r="O753">
        <v>0</v>
      </c>
      <c r="P753">
        <v>0</v>
      </c>
      <c r="Q753">
        <v>0</v>
      </c>
      <c r="R753">
        <v>0</v>
      </c>
      <c r="S753" s="2">
        <v>44438.65521990741</v>
      </c>
    </row>
    <row r="754" spans="1:19">
      <c r="A754" t="s">
        <v>768</v>
      </c>
      <c r="B754">
        <v>6</v>
      </c>
      <c r="C754" t="s">
        <v>2370</v>
      </c>
      <c r="D754">
        <v>5</v>
      </c>
      <c r="E754">
        <v>0</v>
      </c>
      <c r="F754">
        <v>0</v>
      </c>
      <c r="G754">
        <v>0</v>
      </c>
      <c r="H754">
        <v>0</v>
      </c>
      <c r="I754">
        <v>0</v>
      </c>
      <c r="J754">
        <v>1</v>
      </c>
      <c r="K754">
        <v>0</v>
      </c>
      <c r="L754">
        <v>0</v>
      </c>
      <c r="M754">
        <v>0</v>
      </c>
      <c r="N754">
        <v>0</v>
      </c>
      <c r="O754">
        <v>0</v>
      </c>
      <c r="P754">
        <v>0</v>
      </c>
      <c r="Q754">
        <v>0</v>
      </c>
      <c r="R754">
        <v>0</v>
      </c>
      <c r="S754" s="2">
        <v>44438.63211805555</v>
      </c>
    </row>
    <row r="755" spans="1:19">
      <c r="A755" t="s">
        <v>769</v>
      </c>
      <c r="B755">
        <v>6</v>
      </c>
      <c r="C755" t="s">
        <v>2284</v>
      </c>
      <c r="D755">
        <v>5</v>
      </c>
      <c r="E755">
        <v>0</v>
      </c>
      <c r="F755">
        <v>0</v>
      </c>
      <c r="G755">
        <v>0</v>
      </c>
      <c r="H755">
        <v>0</v>
      </c>
      <c r="I755">
        <v>0</v>
      </c>
      <c r="J755">
        <v>1</v>
      </c>
      <c r="K755">
        <v>0</v>
      </c>
      <c r="L755">
        <v>0</v>
      </c>
      <c r="M755">
        <v>0</v>
      </c>
      <c r="N755">
        <v>0</v>
      </c>
      <c r="O755">
        <v>0</v>
      </c>
      <c r="P755">
        <v>0</v>
      </c>
      <c r="Q755">
        <v>0</v>
      </c>
      <c r="R755">
        <v>0</v>
      </c>
      <c r="S755" s="2">
        <v>44438.421875</v>
      </c>
    </row>
    <row r="756" spans="1:19">
      <c r="A756" t="s">
        <v>770</v>
      </c>
      <c r="B756">
        <v>6</v>
      </c>
      <c r="C756" t="s">
        <v>2358</v>
      </c>
      <c r="D756">
        <v>4</v>
      </c>
      <c r="E756">
        <v>1</v>
      </c>
      <c r="F756">
        <v>0</v>
      </c>
      <c r="G756">
        <v>0</v>
      </c>
      <c r="H756">
        <v>0</v>
      </c>
      <c r="I756">
        <v>0</v>
      </c>
      <c r="J756">
        <v>1</v>
      </c>
      <c r="K756">
        <v>0</v>
      </c>
      <c r="L756">
        <v>0</v>
      </c>
      <c r="M756">
        <v>0</v>
      </c>
      <c r="N756">
        <v>0</v>
      </c>
      <c r="O756">
        <v>0</v>
      </c>
      <c r="P756">
        <v>0</v>
      </c>
      <c r="Q756">
        <v>0</v>
      </c>
      <c r="R756">
        <v>0</v>
      </c>
      <c r="S756" s="2">
        <v>44438.35262731482</v>
      </c>
    </row>
    <row r="757" spans="1:19">
      <c r="A757" t="s">
        <v>771</v>
      </c>
      <c r="B757">
        <v>2</v>
      </c>
      <c r="C757" t="s">
        <v>2284</v>
      </c>
      <c r="D757">
        <v>1</v>
      </c>
      <c r="E757">
        <v>0</v>
      </c>
      <c r="F757">
        <v>0</v>
      </c>
      <c r="G757">
        <v>0</v>
      </c>
      <c r="H757">
        <v>0</v>
      </c>
      <c r="I757">
        <v>0</v>
      </c>
      <c r="J757">
        <v>1</v>
      </c>
      <c r="K757">
        <v>0</v>
      </c>
      <c r="L757">
        <v>0</v>
      </c>
      <c r="M757">
        <v>0</v>
      </c>
      <c r="N757">
        <v>0</v>
      </c>
      <c r="O757">
        <v>0</v>
      </c>
      <c r="P757">
        <v>0</v>
      </c>
      <c r="Q757">
        <v>0</v>
      </c>
      <c r="R757">
        <v>0</v>
      </c>
      <c r="S757" s="2">
        <v>44436.39689814814</v>
      </c>
    </row>
    <row r="758" spans="1:19">
      <c r="A758" t="s">
        <v>772</v>
      </c>
      <c r="B758">
        <v>5</v>
      </c>
      <c r="C758" t="s">
        <v>2283</v>
      </c>
      <c r="D758">
        <v>5</v>
      </c>
      <c r="E758">
        <v>0</v>
      </c>
      <c r="F758">
        <v>0</v>
      </c>
      <c r="G758">
        <v>0</v>
      </c>
      <c r="H758">
        <v>0</v>
      </c>
      <c r="I758">
        <v>0</v>
      </c>
      <c r="J758">
        <v>0</v>
      </c>
      <c r="K758">
        <v>0</v>
      </c>
      <c r="L758">
        <v>0</v>
      </c>
      <c r="M758">
        <v>0</v>
      </c>
      <c r="N758">
        <v>0</v>
      </c>
      <c r="O758">
        <v>0</v>
      </c>
      <c r="P758">
        <v>0</v>
      </c>
      <c r="Q758">
        <v>0</v>
      </c>
      <c r="R758">
        <v>0</v>
      </c>
      <c r="S758" s="2">
        <v>44434.86457175926</v>
      </c>
    </row>
    <row r="759" spans="1:19">
      <c r="A759" t="s">
        <v>773</v>
      </c>
      <c r="B759">
        <v>2</v>
      </c>
      <c r="C759" t="s">
        <v>2283</v>
      </c>
      <c r="D759">
        <v>2</v>
      </c>
      <c r="E759">
        <v>0</v>
      </c>
      <c r="F759">
        <v>0</v>
      </c>
      <c r="G759">
        <v>0</v>
      </c>
      <c r="H759">
        <v>0</v>
      </c>
      <c r="I759">
        <v>0</v>
      </c>
      <c r="J759">
        <v>0</v>
      </c>
      <c r="K759">
        <v>0</v>
      </c>
      <c r="L759">
        <v>0</v>
      </c>
      <c r="M759">
        <v>0</v>
      </c>
      <c r="N759">
        <v>0</v>
      </c>
      <c r="O759">
        <v>0</v>
      </c>
      <c r="P759">
        <v>0</v>
      </c>
      <c r="Q759">
        <v>0</v>
      </c>
      <c r="R759">
        <v>0</v>
      </c>
      <c r="S759" s="2">
        <v>44434.84016203704</v>
      </c>
    </row>
    <row r="760" spans="1:19">
      <c r="A760" t="s">
        <v>774</v>
      </c>
      <c r="B760">
        <v>2</v>
      </c>
      <c r="C760" t="s">
        <v>2284</v>
      </c>
      <c r="D760">
        <v>1</v>
      </c>
      <c r="E760">
        <v>0</v>
      </c>
      <c r="F760">
        <v>0</v>
      </c>
      <c r="G760">
        <v>0</v>
      </c>
      <c r="H760">
        <v>0</v>
      </c>
      <c r="I760">
        <v>0</v>
      </c>
      <c r="J760">
        <v>1</v>
      </c>
      <c r="K760">
        <v>0</v>
      </c>
      <c r="L760">
        <v>0</v>
      </c>
      <c r="M760">
        <v>0</v>
      </c>
      <c r="N760">
        <v>0</v>
      </c>
      <c r="O760">
        <v>0</v>
      </c>
      <c r="P760">
        <v>0</v>
      </c>
      <c r="Q760">
        <v>0</v>
      </c>
      <c r="R760">
        <v>0</v>
      </c>
      <c r="S760" s="2">
        <v>44434.32190972222</v>
      </c>
    </row>
    <row r="761" spans="1:19">
      <c r="A761" t="s">
        <v>775</v>
      </c>
      <c r="B761">
        <v>2</v>
      </c>
      <c r="C761" t="s">
        <v>2283</v>
      </c>
      <c r="D761">
        <v>2</v>
      </c>
      <c r="E761">
        <v>0</v>
      </c>
      <c r="F761">
        <v>0</v>
      </c>
      <c r="G761">
        <v>0</v>
      </c>
      <c r="H761">
        <v>0</v>
      </c>
      <c r="I761">
        <v>0</v>
      </c>
      <c r="J761">
        <v>0</v>
      </c>
      <c r="K761">
        <v>0</v>
      </c>
      <c r="L761">
        <v>0</v>
      </c>
      <c r="M761">
        <v>0</v>
      </c>
      <c r="N761">
        <v>0</v>
      </c>
      <c r="O761">
        <v>0</v>
      </c>
      <c r="P761">
        <v>0</v>
      </c>
      <c r="Q761">
        <v>0</v>
      </c>
      <c r="R761">
        <v>0</v>
      </c>
      <c r="S761" s="2">
        <v>44434.02055555556</v>
      </c>
    </row>
    <row r="762" spans="1:19">
      <c r="A762" t="s">
        <v>776</v>
      </c>
      <c r="B762">
        <v>4</v>
      </c>
      <c r="C762" t="s">
        <v>2361</v>
      </c>
      <c r="D762">
        <v>1</v>
      </c>
      <c r="E762">
        <v>0</v>
      </c>
      <c r="F762">
        <v>0</v>
      </c>
      <c r="G762">
        <v>1</v>
      </c>
      <c r="H762">
        <v>0</v>
      </c>
      <c r="I762">
        <v>0</v>
      </c>
      <c r="J762">
        <v>1</v>
      </c>
      <c r="K762">
        <v>0</v>
      </c>
      <c r="L762">
        <v>1</v>
      </c>
      <c r="M762">
        <v>0</v>
      </c>
      <c r="N762">
        <v>0</v>
      </c>
      <c r="O762">
        <v>0</v>
      </c>
      <c r="P762">
        <v>0</v>
      </c>
      <c r="Q762">
        <v>0</v>
      </c>
      <c r="R762">
        <v>0</v>
      </c>
      <c r="S762" s="2">
        <v>44433.62334490741</v>
      </c>
    </row>
    <row r="763" spans="1:19">
      <c r="A763" t="s">
        <v>777</v>
      </c>
      <c r="B763">
        <v>6</v>
      </c>
      <c r="C763" t="s">
        <v>2284</v>
      </c>
      <c r="D763">
        <v>5</v>
      </c>
      <c r="E763">
        <v>0</v>
      </c>
      <c r="F763">
        <v>0</v>
      </c>
      <c r="G763">
        <v>0</v>
      </c>
      <c r="H763">
        <v>0</v>
      </c>
      <c r="I763">
        <v>0</v>
      </c>
      <c r="J763">
        <v>1</v>
      </c>
      <c r="K763">
        <v>0</v>
      </c>
      <c r="L763">
        <v>0</v>
      </c>
      <c r="M763">
        <v>0</v>
      </c>
      <c r="N763">
        <v>0</v>
      </c>
      <c r="O763">
        <v>0</v>
      </c>
      <c r="P763">
        <v>0</v>
      </c>
      <c r="Q763">
        <v>0</v>
      </c>
      <c r="R763">
        <v>0</v>
      </c>
      <c r="S763" s="2">
        <v>44433.47898148148</v>
      </c>
    </row>
    <row r="764" spans="1:19">
      <c r="A764" t="s">
        <v>778</v>
      </c>
      <c r="B764">
        <v>6</v>
      </c>
      <c r="C764" t="s">
        <v>2371</v>
      </c>
      <c r="D764">
        <v>5</v>
      </c>
      <c r="E764">
        <v>0</v>
      </c>
      <c r="F764">
        <v>0</v>
      </c>
      <c r="G764">
        <v>0</v>
      </c>
      <c r="H764">
        <v>0</v>
      </c>
      <c r="I764">
        <v>0</v>
      </c>
      <c r="J764">
        <v>1</v>
      </c>
      <c r="K764">
        <v>0</v>
      </c>
      <c r="L764">
        <v>0</v>
      </c>
      <c r="M764">
        <v>0</v>
      </c>
      <c r="N764">
        <v>0</v>
      </c>
      <c r="O764">
        <v>0</v>
      </c>
      <c r="P764">
        <v>0</v>
      </c>
      <c r="Q764">
        <v>0</v>
      </c>
      <c r="R764">
        <v>0</v>
      </c>
      <c r="S764" s="2">
        <v>44432.53609953704</v>
      </c>
    </row>
    <row r="765" spans="1:19">
      <c r="A765" t="s">
        <v>779</v>
      </c>
      <c r="B765">
        <v>6</v>
      </c>
      <c r="C765" t="s">
        <v>2284</v>
      </c>
      <c r="D765">
        <v>5</v>
      </c>
      <c r="E765">
        <v>0</v>
      </c>
      <c r="F765">
        <v>0</v>
      </c>
      <c r="G765">
        <v>0</v>
      </c>
      <c r="H765">
        <v>0</v>
      </c>
      <c r="I765">
        <v>0</v>
      </c>
      <c r="J765">
        <v>1</v>
      </c>
      <c r="K765">
        <v>0</v>
      </c>
      <c r="L765">
        <v>0</v>
      </c>
      <c r="M765">
        <v>0</v>
      </c>
      <c r="N765">
        <v>0</v>
      </c>
      <c r="O765">
        <v>0</v>
      </c>
      <c r="P765">
        <v>0</v>
      </c>
      <c r="Q765">
        <v>0</v>
      </c>
      <c r="R765">
        <v>0</v>
      </c>
      <c r="S765" s="2">
        <v>44431.64342592593</v>
      </c>
    </row>
    <row r="766" spans="1:19">
      <c r="A766" t="s">
        <v>780</v>
      </c>
      <c r="B766">
        <v>6</v>
      </c>
      <c r="C766" t="s">
        <v>2284</v>
      </c>
      <c r="D766">
        <v>5</v>
      </c>
      <c r="E766">
        <v>0</v>
      </c>
      <c r="F766">
        <v>0</v>
      </c>
      <c r="G766">
        <v>0</v>
      </c>
      <c r="H766">
        <v>0</v>
      </c>
      <c r="I766">
        <v>0</v>
      </c>
      <c r="J766">
        <v>1</v>
      </c>
      <c r="K766">
        <v>0</v>
      </c>
      <c r="L766">
        <v>0</v>
      </c>
      <c r="M766">
        <v>0</v>
      </c>
      <c r="N766">
        <v>0</v>
      </c>
      <c r="O766">
        <v>0</v>
      </c>
      <c r="P766">
        <v>0</v>
      </c>
      <c r="Q766">
        <v>0</v>
      </c>
      <c r="R766">
        <v>0</v>
      </c>
      <c r="S766" s="2">
        <v>44431.48063657407</v>
      </c>
    </row>
    <row r="767" spans="1:19">
      <c r="A767" t="s">
        <v>781</v>
      </c>
      <c r="B767">
        <v>1</v>
      </c>
      <c r="C767" t="s">
        <v>2283</v>
      </c>
      <c r="D767">
        <v>1</v>
      </c>
      <c r="E767">
        <v>0</v>
      </c>
      <c r="F767">
        <v>0</v>
      </c>
      <c r="G767">
        <v>0</v>
      </c>
      <c r="H767">
        <v>0</v>
      </c>
      <c r="I767">
        <v>0</v>
      </c>
      <c r="J767">
        <v>0</v>
      </c>
      <c r="K767">
        <v>0</v>
      </c>
      <c r="L767">
        <v>0</v>
      </c>
      <c r="M767">
        <v>0</v>
      </c>
      <c r="N767">
        <v>0</v>
      </c>
      <c r="O767">
        <v>0</v>
      </c>
      <c r="P767">
        <v>0</v>
      </c>
      <c r="Q767">
        <v>0</v>
      </c>
      <c r="R767">
        <v>0</v>
      </c>
      <c r="S767" s="2">
        <v>44431.08728009259</v>
      </c>
    </row>
    <row r="768" spans="1:19">
      <c r="A768" t="s">
        <v>782</v>
      </c>
      <c r="B768">
        <v>6</v>
      </c>
      <c r="C768" t="s">
        <v>2284</v>
      </c>
      <c r="D768">
        <v>5</v>
      </c>
      <c r="E768">
        <v>0</v>
      </c>
      <c r="F768">
        <v>0</v>
      </c>
      <c r="G768">
        <v>0</v>
      </c>
      <c r="H768">
        <v>0</v>
      </c>
      <c r="I768">
        <v>0</v>
      </c>
      <c r="J768">
        <v>1</v>
      </c>
      <c r="K768">
        <v>0</v>
      </c>
      <c r="L768">
        <v>0</v>
      </c>
      <c r="M768">
        <v>0</v>
      </c>
      <c r="N768">
        <v>0</v>
      </c>
      <c r="O768">
        <v>0</v>
      </c>
      <c r="P768">
        <v>0</v>
      </c>
      <c r="Q768">
        <v>0</v>
      </c>
      <c r="R768">
        <v>0</v>
      </c>
      <c r="S768" s="2">
        <v>44428.45533564815</v>
      </c>
    </row>
    <row r="769" spans="1:19">
      <c r="A769" t="s">
        <v>783</v>
      </c>
      <c r="B769">
        <v>6</v>
      </c>
      <c r="C769" t="s">
        <v>2284</v>
      </c>
      <c r="D769">
        <v>5</v>
      </c>
      <c r="E769">
        <v>0</v>
      </c>
      <c r="F769">
        <v>0</v>
      </c>
      <c r="G769">
        <v>0</v>
      </c>
      <c r="H769">
        <v>0</v>
      </c>
      <c r="I769">
        <v>0</v>
      </c>
      <c r="J769">
        <v>1</v>
      </c>
      <c r="K769">
        <v>0</v>
      </c>
      <c r="L769">
        <v>0</v>
      </c>
      <c r="M769">
        <v>0</v>
      </c>
      <c r="N769">
        <v>0</v>
      </c>
      <c r="O769">
        <v>0</v>
      </c>
      <c r="P769">
        <v>0</v>
      </c>
      <c r="Q769">
        <v>0</v>
      </c>
      <c r="R769">
        <v>0</v>
      </c>
      <c r="S769" s="2">
        <v>44427.863125</v>
      </c>
    </row>
    <row r="770" spans="1:19">
      <c r="A770" t="s">
        <v>784</v>
      </c>
      <c r="B770">
        <v>1</v>
      </c>
      <c r="C770" t="s">
        <v>2283</v>
      </c>
      <c r="D770">
        <v>1</v>
      </c>
      <c r="E770">
        <v>0</v>
      </c>
      <c r="F770">
        <v>0</v>
      </c>
      <c r="G770">
        <v>0</v>
      </c>
      <c r="H770">
        <v>0</v>
      </c>
      <c r="I770">
        <v>0</v>
      </c>
      <c r="J770">
        <v>0</v>
      </c>
      <c r="K770">
        <v>0</v>
      </c>
      <c r="L770">
        <v>0</v>
      </c>
      <c r="M770">
        <v>0</v>
      </c>
      <c r="N770">
        <v>0</v>
      </c>
      <c r="O770">
        <v>0</v>
      </c>
      <c r="P770">
        <v>0</v>
      </c>
      <c r="Q770">
        <v>0</v>
      </c>
      <c r="R770">
        <v>0</v>
      </c>
      <c r="S770" s="2">
        <v>44427.58299768518</v>
      </c>
    </row>
    <row r="771" spans="1:19">
      <c r="A771" t="s">
        <v>785</v>
      </c>
      <c r="B771">
        <v>7</v>
      </c>
      <c r="C771" t="s">
        <v>2372</v>
      </c>
      <c r="D771">
        <v>5</v>
      </c>
      <c r="E771">
        <v>1</v>
      </c>
      <c r="F771">
        <v>0</v>
      </c>
      <c r="G771">
        <v>0</v>
      </c>
      <c r="H771">
        <v>0</v>
      </c>
      <c r="I771">
        <v>0</v>
      </c>
      <c r="J771">
        <v>0</v>
      </c>
      <c r="K771">
        <v>0</v>
      </c>
      <c r="L771">
        <v>0</v>
      </c>
      <c r="M771">
        <v>1</v>
      </c>
      <c r="N771">
        <v>0</v>
      </c>
      <c r="O771">
        <v>0</v>
      </c>
      <c r="P771">
        <v>0</v>
      </c>
      <c r="Q771">
        <v>0</v>
      </c>
      <c r="R771">
        <v>0</v>
      </c>
      <c r="S771" s="2">
        <v>44426.66780092593</v>
      </c>
    </row>
    <row r="772" spans="1:19">
      <c r="A772" t="s">
        <v>786</v>
      </c>
      <c r="B772">
        <v>2</v>
      </c>
      <c r="C772" t="s">
        <v>2284</v>
      </c>
      <c r="D772">
        <v>1</v>
      </c>
      <c r="E772">
        <v>0</v>
      </c>
      <c r="F772">
        <v>0</v>
      </c>
      <c r="G772">
        <v>0</v>
      </c>
      <c r="H772">
        <v>0</v>
      </c>
      <c r="I772">
        <v>0</v>
      </c>
      <c r="J772">
        <v>1</v>
      </c>
      <c r="K772">
        <v>0</v>
      </c>
      <c r="L772">
        <v>0</v>
      </c>
      <c r="M772">
        <v>0</v>
      </c>
      <c r="N772">
        <v>0</v>
      </c>
      <c r="O772">
        <v>0</v>
      </c>
      <c r="P772">
        <v>0</v>
      </c>
      <c r="Q772">
        <v>0</v>
      </c>
      <c r="R772">
        <v>0</v>
      </c>
      <c r="S772" s="2">
        <v>44426.42290509259</v>
      </c>
    </row>
    <row r="773" spans="1:19">
      <c r="A773" t="s">
        <v>787</v>
      </c>
      <c r="B773">
        <v>5</v>
      </c>
      <c r="C773" t="s">
        <v>2283</v>
      </c>
      <c r="D773">
        <v>5</v>
      </c>
      <c r="E773">
        <v>0</v>
      </c>
      <c r="F773">
        <v>0</v>
      </c>
      <c r="G773">
        <v>0</v>
      </c>
      <c r="H773">
        <v>0</v>
      </c>
      <c r="I773">
        <v>0</v>
      </c>
      <c r="J773">
        <v>0</v>
      </c>
      <c r="K773">
        <v>0</v>
      </c>
      <c r="L773">
        <v>0</v>
      </c>
      <c r="M773">
        <v>0</v>
      </c>
      <c r="N773">
        <v>0</v>
      </c>
      <c r="O773">
        <v>0</v>
      </c>
      <c r="P773">
        <v>0</v>
      </c>
      <c r="Q773">
        <v>0</v>
      </c>
      <c r="R773">
        <v>0</v>
      </c>
      <c r="S773" s="2">
        <v>44424.66465277778</v>
      </c>
    </row>
    <row r="774" spans="1:19">
      <c r="A774" t="s">
        <v>788</v>
      </c>
      <c r="B774">
        <v>2</v>
      </c>
      <c r="C774" t="s">
        <v>2284</v>
      </c>
      <c r="D774">
        <v>1</v>
      </c>
      <c r="E774">
        <v>0</v>
      </c>
      <c r="F774">
        <v>0</v>
      </c>
      <c r="G774">
        <v>0</v>
      </c>
      <c r="H774">
        <v>0</v>
      </c>
      <c r="I774">
        <v>0</v>
      </c>
      <c r="J774">
        <v>1</v>
      </c>
      <c r="K774">
        <v>0</v>
      </c>
      <c r="L774">
        <v>0</v>
      </c>
      <c r="M774">
        <v>0</v>
      </c>
      <c r="N774">
        <v>0</v>
      </c>
      <c r="O774">
        <v>0</v>
      </c>
      <c r="P774">
        <v>0</v>
      </c>
      <c r="Q774">
        <v>0</v>
      </c>
      <c r="R774">
        <v>0</v>
      </c>
      <c r="S774" s="2">
        <v>44424.0667824074</v>
      </c>
    </row>
    <row r="775" spans="1:19">
      <c r="A775" t="s">
        <v>789</v>
      </c>
      <c r="B775">
        <v>1</v>
      </c>
      <c r="C775" t="s">
        <v>2283</v>
      </c>
      <c r="D775">
        <v>1</v>
      </c>
      <c r="E775">
        <v>0</v>
      </c>
      <c r="F775">
        <v>0</v>
      </c>
      <c r="G775">
        <v>0</v>
      </c>
      <c r="H775">
        <v>0</v>
      </c>
      <c r="I775">
        <v>0</v>
      </c>
      <c r="J775">
        <v>0</v>
      </c>
      <c r="K775">
        <v>0</v>
      </c>
      <c r="L775">
        <v>0</v>
      </c>
      <c r="M775">
        <v>0</v>
      </c>
      <c r="N775">
        <v>0</v>
      </c>
      <c r="O775">
        <v>0</v>
      </c>
      <c r="P775">
        <v>0</v>
      </c>
      <c r="Q775">
        <v>0</v>
      </c>
      <c r="R775">
        <v>0</v>
      </c>
      <c r="S775" s="2">
        <v>44421.63283564815</v>
      </c>
    </row>
    <row r="776" spans="1:19">
      <c r="A776" t="s">
        <v>790</v>
      </c>
      <c r="B776">
        <v>2</v>
      </c>
      <c r="C776" t="s">
        <v>2284</v>
      </c>
      <c r="D776">
        <v>1</v>
      </c>
      <c r="E776">
        <v>0</v>
      </c>
      <c r="F776">
        <v>0</v>
      </c>
      <c r="G776">
        <v>0</v>
      </c>
      <c r="H776">
        <v>0</v>
      </c>
      <c r="I776">
        <v>0</v>
      </c>
      <c r="J776">
        <v>1</v>
      </c>
      <c r="K776">
        <v>0</v>
      </c>
      <c r="L776">
        <v>0</v>
      </c>
      <c r="M776">
        <v>0</v>
      </c>
      <c r="N776">
        <v>0</v>
      </c>
      <c r="O776">
        <v>0</v>
      </c>
      <c r="P776">
        <v>0</v>
      </c>
      <c r="Q776">
        <v>0</v>
      </c>
      <c r="R776">
        <v>0</v>
      </c>
      <c r="S776" s="2">
        <v>44418.89914351852</v>
      </c>
    </row>
    <row r="777" spans="1:19">
      <c r="A777" t="s">
        <v>791</v>
      </c>
      <c r="B777">
        <v>2</v>
      </c>
      <c r="C777" t="s">
        <v>2283</v>
      </c>
      <c r="D777">
        <v>2</v>
      </c>
      <c r="E777">
        <v>0</v>
      </c>
      <c r="F777">
        <v>0</v>
      </c>
      <c r="G777">
        <v>0</v>
      </c>
      <c r="H777">
        <v>0</v>
      </c>
      <c r="I777">
        <v>0</v>
      </c>
      <c r="J777">
        <v>0</v>
      </c>
      <c r="K777">
        <v>0</v>
      </c>
      <c r="L777">
        <v>0</v>
      </c>
      <c r="M777">
        <v>0</v>
      </c>
      <c r="N777">
        <v>0</v>
      </c>
      <c r="O777">
        <v>0</v>
      </c>
      <c r="P777">
        <v>0</v>
      </c>
      <c r="Q777">
        <v>0</v>
      </c>
      <c r="R777">
        <v>0</v>
      </c>
      <c r="S777" s="2">
        <v>44418.32640046296</v>
      </c>
    </row>
    <row r="778" spans="1:19">
      <c r="A778" t="s">
        <v>792</v>
      </c>
      <c r="B778">
        <v>2</v>
      </c>
      <c r="C778" t="s">
        <v>2283</v>
      </c>
      <c r="D778">
        <v>2</v>
      </c>
      <c r="E778">
        <v>0</v>
      </c>
      <c r="F778">
        <v>0</v>
      </c>
      <c r="G778">
        <v>0</v>
      </c>
      <c r="H778">
        <v>0</v>
      </c>
      <c r="I778">
        <v>0</v>
      </c>
      <c r="J778">
        <v>0</v>
      </c>
      <c r="K778">
        <v>0</v>
      </c>
      <c r="L778">
        <v>0</v>
      </c>
      <c r="M778">
        <v>0</v>
      </c>
      <c r="N778">
        <v>0</v>
      </c>
      <c r="O778">
        <v>0</v>
      </c>
      <c r="P778">
        <v>0</v>
      </c>
      <c r="Q778">
        <v>0</v>
      </c>
      <c r="R778">
        <v>0</v>
      </c>
      <c r="S778" s="2">
        <v>44414.72760416667</v>
      </c>
    </row>
    <row r="779" spans="1:19">
      <c r="A779" t="s">
        <v>793</v>
      </c>
      <c r="B779">
        <v>2</v>
      </c>
      <c r="C779" t="s">
        <v>2284</v>
      </c>
      <c r="D779">
        <v>1</v>
      </c>
      <c r="E779">
        <v>0</v>
      </c>
      <c r="F779">
        <v>0</v>
      </c>
      <c r="G779">
        <v>0</v>
      </c>
      <c r="H779">
        <v>0</v>
      </c>
      <c r="I779">
        <v>0</v>
      </c>
      <c r="J779">
        <v>1</v>
      </c>
      <c r="K779">
        <v>0</v>
      </c>
      <c r="L779">
        <v>0</v>
      </c>
      <c r="M779">
        <v>0</v>
      </c>
      <c r="N779">
        <v>0</v>
      </c>
      <c r="O779">
        <v>0</v>
      </c>
      <c r="P779">
        <v>0</v>
      </c>
      <c r="Q779">
        <v>0</v>
      </c>
      <c r="R779">
        <v>0</v>
      </c>
      <c r="S779" s="2">
        <v>44414.43135416666</v>
      </c>
    </row>
    <row r="780" spans="1:19">
      <c r="A780" t="s">
        <v>794</v>
      </c>
      <c r="B780">
        <v>3</v>
      </c>
      <c r="C780" t="s">
        <v>2283</v>
      </c>
      <c r="D780">
        <v>3</v>
      </c>
      <c r="E780">
        <v>0</v>
      </c>
      <c r="F780">
        <v>0</v>
      </c>
      <c r="G780">
        <v>0</v>
      </c>
      <c r="H780">
        <v>0</v>
      </c>
      <c r="I780">
        <v>0</v>
      </c>
      <c r="J780">
        <v>0</v>
      </c>
      <c r="K780">
        <v>0</v>
      </c>
      <c r="L780">
        <v>0</v>
      </c>
      <c r="M780">
        <v>0</v>
      </c>
      <c r="N780">
        <v>0</v>
      </c>
      <c r="O780">
        <v>0</v>
      </c>
      <c r="P780">
        <v>0</v>
      </c>
      <c r="Q780">
        <v>0</v>
      </c>
      <c r="R780">
        <v>0</v>
      </c>
      <c r="S780" s="2">
        <v>44411.64412037037</v>
      </c>
    </row>
    <row r="781" spans="1:19">
      <c r="A781" t="s">
        <v>795</v>
      </c>
      <c r="B781">
        <v>1</v>
      </c>
      <c r="C781" t="s">
        <v>2283</v>
      </c>
      <c r="D781">
        <v>1</v>
      </c>
      <c r="E781">
        <v>0</v>
      </c>
      <c r="F781">
        <v>0</v>
      </c>
      <c r="G781">
        <v>0</v>
      </c>
      <c r="H781">
        <v>0</v>
      </c>
      <c r="I781">
        <v>0</v>
      </c>
      <c r="J781">
        <v>0</v>
      </c>
      <c r="K781">
        <v>0</v>
      </c>
      <c r="L781">
        <v>0</v>
      </c>
      <c r="M781">
        <v>0</v>
      </c>
      <c r="N781">
        <v>0</v>
      </c>
      <c r="O781">
        <v>0</v>
      </c>
      <c r="P781">
        <v>0</v>
      </c>
      <c r="Q781">
        <v>0</v>
      </c>
      <c r="R781">
        <v>0</v>
      </c>
      <c r="S781" s="2">
        <v>44410.51847222223</v>
      </c>
    </row>
    <row r="782" spans="1:19">
      <c r="A782" t="s">
        <v>796</v>
      </c>
      <c r="B782">
        <v>1</v>
      </c>
      <c r="C782" t="s">
        <v>2283</v>
      </c>
      <c r="D782">
        <v>1</v>
      </c>
      <c r="E782">
        <v>0</v>
      </c>
      <c r="F782">
        <v>0</v>
      </c>
      <c r="G782">
        <v>0</v>
      </c>
      <c r="H782">
        <v>0</v>
      </c>
      <c r="I782">
        <v>0</v>
      </c>
      <c r="J782">
        <v>0</v>
      </c>
      <c r="K782">
        <v>0</v>
      </c>
      <c r="L782">
        <v>0</v>
      </c>
      <c r="M782">
        <v>0</v>
      </c>
      <c r="N782">
        <v>0</v>
      </c>
      <c r="O782">
        <v>0</v>
      </c>
      <c r="P782">
        <v>0</v>
      </c>
      <c r="Q782">
        <v>0</v>
      </c>
      <c r="R782">
        <v>0</v>
      </c>
      <c r="S782" s="2">
        <v>44408.78008101852</v>
      </c>
    </row>
    <row r="783" spans="1:19">
      <c r="A783" t="s">
        <v>797</v>
      </c>
      <c r="B783">
        <v>1</v>
      </c>
      <c r="C783" t="s">
        <v>2283</v>
      </c>
      <c r="D783">
        <v>1</v>
      </c>
      <c r="E783">
        <v>0</v>
      </c>
      <c r="F783">
        <v>0</v>
      </c>
      <c r="G783">
        <v>0</v>
      </c>
      <c r="H783">
        <v>0</v>
      </c>
      <c r="I783">
        <v>0</v>
      </c>
      <c r="J783">
        <v>0</v>
      </c>
      <c r="K783">
        <v>0</v>
      </c>
      <c r="L783">
        <v>0</v>
      </c>
      <c r="M783">
        <v>0</v>
      </c>
      <c r="N783">
        <v>0</v>
      </c>
      <c r="O783">
        <v>0</v>
      </c>
      <c r="P783">
        <v>0</v>
      </c>
      <c r="Q783">
        <v>0</v>
      </c>
      <c r="R783">
        <v>0</v>
      </c>
      <c r="S783" s="2">
        <v>44408.42489583333</v>
      </c>
    </row>
    <row r="784" spans="1:19">
      <c r="A784" t="s">
        <v>798</v>
      </c>
      <c r="B784">
        <v>4</v>
      </c>
      <c r="C784" t="s">
        <v>2293</v>
      </c>
      <c r="D784">
        <v>3</v>
      </c>
      <c r="E784">
        <v>0</v>
      </c>
      <c r="F784">
        <v>0</v>
      </c>
      <c r="G784">
        <v>0</v>
      </c>
      <c r="H784">
        <v>0</v>
      </c>
      <c r="I784">
        <v>0</v>
      </c>
      <c r="J784">
        <v>1</v>
      </c>
      <c r="K784">
        <v>0</v>
      </c>
      <c r="L784">
        <v>0</v>
      </c>
      <c r="M784">
        <v>0</v>
      </c>
      <c r="N784">
        <v>0</v>
      </c>
      <c r="O784">
        <v>0</v>
      </c>
      <c r="P784">
        <v>0</v>
      </c>
      <c r="Q784">
        <v>0</v>
      </c>
      <c r="R784">
        <v>0</v>
      </c>
      <c r="S784" s="2">
        <v>44407.71822916667</v>
      </c>
    </row>
    <row r="785" spans="1:19">
      <c r="A785" t="s">
        <v>799</v>
      </c>
      <c r="B785">
        <v>3</v>
      </c>
      <c r="C785" t="s">
        <v>2283</v>
      </c>
      <c r="D785">
        <v>3</v>
      </c>
      <c r="E785">
        <v>0</v>
      </c>
      <c r="F785">
        <v>0</v>
      </c>
      <c r="G785">
        <v>0</v>
      </c>
      <c r="H785">
        <v>0</v>
      </c>
      <c r="I785">
        <v>0</v>
      </c>
      <c r="J785">
        <v>0</v>
      </c>
      <c r="K785">
        <v>0</v>
      </c>
      <c r="L785">
        <v>0</v>
      </c>
      <c r="M785">
        <v>0</v>
      </c>
      <c r="N785">
        <v>0</v>
      </c>
      <c r="O785">
        <v>0</v>
      </c>
      <c r="P785">
        <v>0</v>
      </c>
      <c r="Q785">
        <v>0</v>
      </c>
      <c r="R785">
        <v>0</v>
      </c>
      <c r="S785" s="2">
        <v>44405.94563657408</v>
      </c>
    </row>
    <row r="786" spans="1:19">
      <c r="A786" t="s">
        <v>800</v>
      </c>
      <c r="B786">
        <v>1</v>
      </c>
      <c r="C786" t="s">
        <v>2283</v>
      </c>
      <c r="D786">
        <v>1</v>
      </c>
      <c r="E786">
        <v>0</v>
      </c>
      <c r="F786">
        <v>0</v>
      </c>
      <c r="G786">
        <v>0</v>
      </c>
      <c r="H786">
        <v>0</v>
      </c>
      <c r="I786">
        <v>0</v>
      </c>
      <c r="J786">
        <v>0</v>
      </c>
      <c r="K786">
        <v>0</v>
      </c>
      <c r="L786">
        <v>0</v>
      </c>
      <c r="M786">
        <v>0</v>
      </c>
      <c r="N786">
        <v>0</v>
      </c>
      <c r="O786">
        <v>0</v>
      </c>
      <c r="P786">
        <v>0</v>
      </c>
      <c r="Q786">
        <v>0</v>
      </c>
      <c r="R786">
        <v>0</v>
      </c>
      <c r="S786" s="2">
        <v>44404.57190972222</v>
      </c>
    </row>
    <row r="787" spans="1:19">
      <c r="A787" t="s">
        <v>801</v>
      </c>
      <c r="B787">
        <v>2</v>
      </c>
      <c r="C787" t="s">
        <v>2284</v>
      </c>
      <c r="D787">
        <v>1</v>
      </c>
      <c r="E787">
        <v>0</v>
      </c>
      <c r="F787">
        <v>0</v>
      </c>
      <c r="G787">
        <v>0</v>
      </c>
      <c r="H787">
        <v>0</v>
      </c>
      <c r="I787">
        <v>0</v>
      </c>
      <c r="J787">
        <v>1</v>
      </c>
      <c r="K787">
        <v>0</v>
      </c>
      <c r="L787">
        <v>0</v>
      </c>
      <c r="M787">
        <v>0</v>
      </c>
      <c r="N787">
        <v>0</v>
      </c>
      <c r="O787">
        <v>0</v>
      </c>
      <c r="P787">
        <v>0</v>
      </c>
      <c r="Q787">
        <v>0</v>
      </c>
      <c r="R787">
        <v>0</v>
      </c>
      <c r="S787" s="2">
        <v>44403.55571759259</v>
      </c>
    </row>
    <row r="788" spans="1:19">
      <c r="A788" t="s">
        <v>802</v>
      </c>
      <c r="B788">
        <v>6</v>
      </c>
      <c r="C788" t="s">
        <v>2284</v>
      </c>
      <c r="D788">
        <v>5</v>
      </c>
      <c r="E788">
        <v>0</v>
      </c>
      <c r="F788">
        <v>0</v>
      </c>
      <c r="G788">
        <v>0</v>
      </c>
      <c r="H788">
        <v>0</v>
      </c>
      <c r="I788">
        <v>0</v>
      </c>
      <c r="J788">
        <v>1</v>
      </c>
      <c r="K788">
        <v>0</v>
      </c>
      <c r="L788">
        <v>0</v>
      </c>
      <c r="M788">
        <v>0</v>
      </c>
      <c r="N788">
        <v>0</v>
      </c>
      <c r="O788">
        <v>0</v>
      </c>
      <c r="P788">
        <v>0</v>
      </c>
      <c r="Q788">
        <v>0</v>
      </c>
      <c r="R788">
        <v>0</v>
      </c>
      <c r="S788" s="2">
        <v>44402.50012731482</v>
      </c>
    </row>
    <row r="789" spans="1:19">
      <c r="A789" t="s">
        <v>803</v>
      </c>
      <c r="B789">
        <v>6</v>
      </c>
      <c r="C789" t="s">
        <v>2287</v>
      </c>
      <c r="D789">
        <v>5</v>
      </c>
      <c r="E789">
        <v>0</v>
      </c>
      <c r="F789">
        <v>0</v>
      </c>
      <c r="G789">
        <v>0</v>
      </c>
      <c r="H789">
        <v>0</v>
      </c>
      <c r="I789">
        <v>0</v>
      </c>
      <c r="J789">
        <v>1</v>
      </c>
      <c r="K789">
        <v>0</v>
      </c>
      <c r="L789">
        <v>0</v>
      </c>
      <c r="M789">
        <v>0</v>
      </c>
      <c r="N789">
        <v>0</v>
      </c>
      <c r="O789">
        <v>0</v>
      </c>
      <c r="P789">
        <v>0</v>
      </c>
      <c r="Q789">
        <v>0</v>
      </c>
      <c r="R789">
        <v>0</v>
      </c>
      <c r="S789" s="2">
        <v>44400.31447916666</v>
      </c>
    </row>
    <row r="790" spans="1:19">
      <c r="A790" t="s">
        <v>804</v>
      </c>
      <c r="B790">
        <v>8</v>
      </c>
      <c r="C790" t="s">
        <v>2373</v>
      </c>
      <c r="D790">
        <v>5</v>
      </c>
      <c r="E790">
        <v>1</v>
      </c>
      <c r="F790">
        <v>0</v>
      </c>
      <c r="G790">
        <v>0</v>
      </c>
      <c r="H790">
        <v>0</v>
      </c>
      <c r="I790">
        <v>0</v>
      </c>
      <c r="J790">
        <v>1</v>
      </c>
      <c r="K790">
        <v>0</v>
      </c>
      <c r="L790">
        <v>0</v>
      </c>
      <c r="M790">
        <v>1</v>
      </c>
      <c r="N790">
        <v>0</v>
      </c>
      <c r="O790">
        <v>0</v>
      </c>
      <c r="P790">
        <v>0</v>
      </c>
      <c r="Q790">
        <v>0</v>
      </c>
      <c r="R790">
        <v>0</v>
      </c>
      <c r="S790" s="2">
        <v>44393.52201388889</v>
      </c>
    </row>
    <row r="791" spans="1:19">
      <c r="A791" t="s">
        <v>805</v>
      </c>
      <c r="B791">
        <v>3</v>
      </c>
      <c r="C791" t="s">
        <v>2283</v>
      </c>
      <c r="D791">
        <v>3</v>
      </c>
      <c r="E791">
        <v>0</v>
      </c>
      <c r="F791">
        <v>0</v>
      </c>
      <c r="G791">
        <v>0</v>
      </c>
      <c r="H791">
        <v>0</v>
      </c>
      <c r="I791">
        <v>0</v>
      </c>
      <c r="J791">
        <v>0</v>
      </c>
      <c r="K791">
        <v>0</v>
      </c>
      <c r="L791">
        <v>0</v>
      </c>
      <c r="M791">
        <v>0</v>
      </c>
      <c r="N791">
        <v>0</v>
      </c>
      <c r="O791">
        <v>0</v>
      </c>
      <c r="P791">
        <v>0</v>
      </c>
      <c r="Q791">
        <v>0</v>
      </c>
      <c r="R791">
        <v>0</v>
      </c>
      <c r="S791" s="2">
        <v>44393.47740740741</v>
      </c>
    </row>
    <row r="792" spans="1:19">
      <c r="A792" t="s">
        <v>806</v>
      </c>
      <c r="B792">
        <v>3</v>
      </c>
      <c r="C792" t="s">
        <v>2374</v>
      </c>
      <c r="D792">
        <v>1</v>
      </c>
      <c r="E792">
        <v>0</v>
      </c>
      <c r="F792">
        <v>0</v>
      </c>
      <c r="G792">
        <v>0</v>
      </c>
      <c r="H792">
        <v>0</v>
      </c>
      <c r="I792">
        <v>0</v>
      </c>
      <c r="J792">
        <v>0</v>
      </c>
      <c r="K792">
        <v>1</v>
      </c>
      <c r="L792">
        <v>0</v>
      </c>
      <c r="M792">
        <v>0</v>
      </c>
      <c r="N792">
        <v>0</v>
      </c>
      <c r="O792">
        <v>0</v>
      </c>
      <c r="P792">
        <v>1</v>
      </c>
      <c r="Q792">
        <v>0</v>
      </c>
      <c r="R792">
        <v>0</v>
      </c>
      <c r="S792" s="2">
        <v>44386.86444444444</v>
      </c>
    </row>
    <row r="793" spans="1:19">
      <c r="A793" t="s">
        <v>807</v>
      </c>
      <c r="B793">
        <v>1</v>
      </c>
      <c r="C793" t="s">
        <v>2283</v>
      </c>
      <c r="D793">
        <v>1</v>
      </c>
      <c r="E793">
        <v>0</v>
      </c>
      <c r="F793">
        <v>0</v>
      </c>
      <c r="G793">
        <v>0</v>
      </c>
      <c r="H793">
        <v>0</v>
      </c>
      <c r="I793">
        <v>0</v>
      </c>
      <c r="J793">
        <v>0</v>
      </c>
      <c r="K793">
        <v>0</v>
      </c>
      <c r="L793">
        <v>0</v>
      </c>
      <c r="M793">
        <v>0</v>
      </c>
      <c r="N793">
        <v>0</v>
      </c>
      <c r="O793">
        <v>0</v>
      </c>
      <c r="P793">
        <v>0</v>
      </c>
      <c r="Q793">
        <v>0</v>
      </c>
      <c r="R793">
        <v>0</v>
      </c>
      <c r="S793" s="2">
        <v>44385.45219907408</v>
      </c>
    </row>
    <row r="794" spans="1:19">
      <c r="A794" t="s">
        <v>808</v>
      </c>
      <c r="B794">
        <v>4</v>
      </c>
      <c r="C794" t="s">
        <v>2283</v>
      </c>
      <c r="D794">
        <v>4</v>
      </c>
      <c r="E794">
        <v>0</v>
      </c>
      <c r="F794">
        <v>0</v>
      </c>
      <c r="G794">
        <v>0</v>
      </c>
      <c r="H794">
        <v>0</v>
      </c>
      <c r="I794">
        <v>0</v>
      </c>
      <c r="J794">
        <v>0</v>
      </c>
      <c r="K794">
        <v>0</v>
      </c>
      <c r="L794">
        <v>0</v>
      </c>
      <c r="M794">
        <v>0</v>
      </c>
      <c r="N794">
        <v>0</v>
      </c>
      <c r="O794">
        <v>0</v>
      </c>
      <c r="P794">
        <v>0</v>
      </c>
      <c r="Q794">
        <v>0</v>
      </c>
      <c r="R794">
        <v>0</v>
      </c>
      <c r="S794" s="2">
        <v>44384.73314814815</v>
      </c>
    </row>
    <row r="795" spans="1:19">
      <c r="A795" t="s">
        <v>809</v>
      </c>
      <c r="B795">
        <v>2</v>
      </c>
      <c r="C795" t="s">
        <v>2284</v>
      </c>
      <c r="D795">
        <v>1</v>
      </c>
      <c r="E795">
        <v>0</v>
      </c>
      <c r="F795">
        <v>0</v>
      </c>
      <c r="G795">
        <v>0</v>
      </c>
      <c r="H795">
        <v>0</v>
      </c>
      <c r="I795">
        <v>0</v>
      </c>
      <c r="J795">
        <v>1</v>
      </c>
      <c r="K795">
        <v>0</v>
      </c>
      <c r="L795">
        <v>0</v>
      </c>
      <c r="M795">
        <v>0</v>
      </c>
      <c r="N795">
        <v>0</v>
      </c>
      <c r="O795">
        <v>0</v>
      </c>
      <c r="P795">
        <v>0</v>
      </c>
      <c r="Q795">
        <v>0</v>
      </c>
      <c r="R795">
        <v>0</v>
      </c>
      <c r="S795" s="2">
        <v>44383.40650462963</v>
      </c>
    </row>
    <row r="796" spans="1:19">
      <c r="A796" t="s">
        <v>810</v>
      </c>
      <c r="B796">
        <v>2</v>
      </c>
      <c r="C796" t="s">
        <v>2284</v>
      </c>
      <c r="D796">
        <v>1</v>
      </c>
      <c r="E796">
        <v>0</v>
      </c>
      <c r="F796">
        <v>0</v>
      </c>
      <c r="G796">
        <v>0</v>
      </c>
      <c r="H796">
        <v>0</v>
      </c>
      <c r="I796">
        <v>0</v>
      </c>
      <c r="J796">
        <v>1</v>
      </c>
      <c r="K796">
        <v>0</v>
      </c>
      <c r="L796">
        <v>0</v>
      </c>
      <c r="M796">
        <v>0</v>
      </c>
      <c r="N796">
        <v>0</v>
      </c>
      <c r="O796">
        <v>0</v>
      </c>
      <c r="P796">
        <v>0</v>
      </c>
      <c r="Q796">
        <v>0</v>
      </c>
      <c r="R796">
        <v>0</v>
      </c>
      <c r="S796" s="2">
        <v>44383.24813657408</v>
      </c>
    </row>
    <row r="797" spans="1:19">
      <c r="A797" t="s">
        <v>811</v>
      </c>
      <c r="B797">
        <v>5</v>
      </c>
      <c r="C797" t="s">
        <v>2366</v>
      </c>
      <c r="D797">
        <v>3</v>
      </c>
      <c r="E797">
        <v>1</v>
      </c>
      <c r="F797">
        <v>0</v>
      </c>
      <c r="G797">
        <v>0</v>
      </c>
      <c r="H797">
        <v>0</v>
      </c>
      <c r="I797">
        <v>0</v>
      </c>
      <c r="J797">
        <v>0</v>
      </c>
      <c r="K797">
        <v>0</v>
      </c>
      <c r="L797">
        <v>0</v>
      </c>
      <c r="M797">
        <v>1</v>
      </c>
      <c r="N797">
        <v>0</v>
      </c>
      <c r="O797">
        <v>0</v>
      </c>
      <c r="P797">
        <v>0</v>
      </c>
      <c r="Q797">
        <v>0</v>
      </c>
      <c r="R797">
        <v>0</v>
      </c>
      <c r="S797" s="2">
        <v>44378.66303240741</v>
      </c>
    </row>
    <row r="798" spans="1:19">
      <c r="A798" t="s">
        <v>812</v>
      </c>
      <c r="B798">
        <v>4</v>
      </c>
      <c r="C798" t="s">
        <v>2283</v>
      </c>
      <c r="D798">
        <v>4</v>
      </c>
      <c r="E798">
        <v>0</v>
      </c>
      <c r="F798">
        <v>0</v>
      </c>
      <c r="G798">
        <v>0</v>
      </c>
      <c r="H798">
        <v>0</v>
      </c>
      <c r="I798">
        <v>0</v>
      </c>
      <c r="J798">
        <v>0</v>
      </c>
      <c r="K798">
        <v>0</v>
      </c>
      <c r="L798">
        <v>0</v>
      </c>
      <c r="M798">
        <v>0</v>
      </c>
      <c r="N798">
        <v>0</v>
      </c>
      <c r="O798">
        <v>0</v>
      </c>
      <c r="P798">
        <v>0</v>
      </c>
      <c r="Q798">
        <v>0</v>
      </c>
      <c r="R798">
        <v>0</v>
      </c>
      <c r="S798" s="2">
        <v>44378.63162037037</v>
      </c>
    </row>
    <row r="799" spans="1:19">
      <c r="A799" t="s">
        <v>813</v>
      </c>
      <c r="B799">
        <v>1</v>
      </c>
      <c r="C799" t="s">
        <v>2283</v>
      </c>
      <c r="D799">
        <v>1</v>
      </c>
      <c r="E799">
        <v>0</v>
      </c>
      <c r="F799">
        <v>0</v>
      </c>
      <c r="G799">
        <v>0</v>
      </c>
      <c r="H799">
        <v>0</v>
      </c>
      <c r="I799">
        <v>0</v>
      </c>
      <c r="J799">
        <v>0</v>
      </c>
      <c r="K799">
        <v>0</v>
      </c>
      <c r="L799">
        <v>0</v>
      </c>
      <c r="M799">
        <v>0</v>
      </c>
      <c r="N799">
        <v>0</v>
      </c>
      <c r="O799">
        <v>0</v>
      </c>
      <c r="P799">
        <v>0</v>
      </c>
      <c r="Q799">
        <v>0</v>
      </c>
      <c r="R799">
        <v>0</v>
      </c>
      <c r="S799" s="2">
        <v>44377.24081018518</v>
      </c>
    </row>
    <row r="800" spans="1:19">
      <c r="A800" t="s">
        <v>814</v>
      </c>
      <c r="B800">
        <v>3</v>
      </c>
      <c r="C800" t="s">
        <v>2298</v>
      </c>
      <c r="D800">
        <v>1</v>
      </c>
      <c r="E800">
        <v>0</v>
      </c>
      <c r="F800">
        <v>0</v>
      </c>
      <c r="G800">
        <v>0</v>
      </c>
      <c r="H800">
        <v>0</v>
      </c>
      <c r="I800">
        <v>0</v>
      </c>
      <c r="J800">
        <v>1</v>
      </c>
      <c r="K800">
        <v>0</v>
      </c>
      <c r="L800">
        <v>0</v>
      </c>
      <c r="M800">
        <v>1</v>
      </c>
      <c r="N800">
        <v>0</v>
      </c>
      <c r="O800">
        <v>0</v>
      </c>
      <c r="P800">
        <v>0</v>
      </c>
      <c r="Q800">
        <v>0</v>
      </c>
      <c r="R800">
        <v>0</v>
      </c>
      <c r="S800" s="2">
        <v>44376.83413194444</v>
      </c>
    </row>
    <row r="801" spans="1:19">
      <c r="A801" t="s">
        <v>815</v>
      </c>
      <c r="B801">
        <v>2</v>
      </c>
      <c r="C801" t="s">
        <v>2284</v>
      </c>
      <c r="D801">
        <v>1</v>
      </c>
      <c r="E801">
        <v>0</v>
      </c>
      <c r="F801">
        <v>0</v>
      </c>
      <c r="G801">
        <v>0</v>
      </c>
      <c r="H801">
        <v>0</v>
      </c>
      <c r="I801">
        <v>0</v>
      </c>
      <c r="J801">
        <v>1</v>
      </c>
      <c r="K801">
        <v>0</v>
      </c>
      <c r="L801">
        <v>0</v>
      </c>
      <c r="M801">
        <v>0</v>
      </c>
      <c r="N801">
        <v>0</v>
      </c>
      <c r="O801">
        <v>0</v>
      </c>
      <c r="P801">
        <v>0</v>
      </c>
      <c r="Q801">
        <v>0</v>
      </c>
      <c r="R801">
        <v>0</v>
      </c>
      <c r="S801" s="2">
        <v>44376.62321759259</v>
      </c>
    </row>
    <row r="802" spans="1:19">
      <c r="A802" t="s">
        <v>816</v>
      </c>
      <c r="B802">
        <v>2</v>
      </c>
      <c r="C802" t="s">
        <v>2288</v>
      </c>
      <c r="D802">
        <v>1</v>
      </c>
      <c r="E802">
        <v>0</v>
      </c>
      <c r="F802">
        <v>0</v>
      </c>
      <c r="G802">
        <v>0</v>
      </c>
      <c r="H802">
        <v>0</v>
      </c>
      <c r="I802">
        <v>0</v>
      </c>
      <c r="J802">
        <v>1</v>
      </c>
      <c r="K802">
        <v>0</v>
      </c>
      <c r="L802">
        <v>0</v>
      </c>
      <c r="M802">
        <v>0</v>
      </c>
      <c r="N802">
        <v>0</v>
      </c>
      <c r="O802">
        <v>0</v>
      </c>
      <c r="P802">
        <v>0</v>
      </c>
      <c r="Q802">
        <v>0</v>
      </c>
      <c r="R802">
        <v>0</v>
      </c>
      <c r="S802" s="2">
        <v>44376.53682870371</v>
      </c>
    </row>
    <row r="803" spans="1:19">
      <c r="A803" t="s">
        <v>817</v>
      </c>
      <c r="B803">
        <v>5</v>
      </c>
      <c r="C803" t="s">
        <v>2283</v>
      </c>
      <c r="D803">
        <v>5</v>
      </c>
      <c r="E803">
        <v>0</v>
      </c>
      <c r="F803">
        <v>0</v>
      </c>
      <c r="G803">
        <v>0</v>
      </c>
      <c r="H803">
        <v>0</v>
      </c>
      <c r="I803">
        <v>0</v>
      </c>
      <c r="J803">
        <v>0</v>
      </c>
      <c r="K803">
        <v>0</v>
      </c>
      <c r="L803">
        <v>0</v>
      </c>
      <c r="M803">
        <v>0</v>
      </c>
      <c r="N803">
        <v>0</v>
      </c>
      <c r="O803">
        <v>0</v>
      </c>
      <c r="P803">
        <v>0</v>
      </c>
      <c r="Q803">
        <v>0</v>
      </c>
      <c r="R803">
        <v>0</v>
      </c>
      <c r="S803" s="2">
        <v>44376.50983796296</v>
      </c>
    </row>
    <row r="804" spans="1:19">
      <c r="A804" t="s">
        <v>818</v>
      </c>
      <c r="B804">
        <v>2</v>
      </c>
      <c r="C804" t="s">
        <v>2284</v>
      </c>
      <c r="D804">
        <v>1</v>
      </c>
      <c r="E804">
        <v>0</v>
      </c>
      <c r="F804">
        <v>0</v>
      </c>
      <c r="G804">
        <v>0</v>
      </c>
      <c r="H804">
        <v>0</v>
      </c>
      <c r="I804">
        <v>0</v>
      </c>
      <c r="J804">
        <v>1</v>
      </c>
      <c r="K804">
        <v>0</v>
      </c>
      <c r="L804">
        <v>0</v>
      </c>
      <c r="M804">
        <v>0</v>
      </c>
      <c r="N804">
        <v>0</v>
      </c>
      <c r="O804">
        <v>0</v>
      </c>
      <c r="P804">
        <v>0</v>
      </c>
      <c r="Q804">
        <v>0</v>
      </c>
      <c r="R804">
        <v>0</v>
      </c>
      <c r="S804" s="2">
        <v>44373.72704861111</v>
      </c>
    </row>
    <row r="805" spans="1:19">
      <c r="A805" t="s">
        <v>819</v>
      </c>
      <c r="B805">
        <v>3</v>
      </c>
      <c r="C805" t="s">
        <v>2307</v>
      </c>
      <c r="D805">
        <v>1</v>
      </c>
      <c r="E805">
        <v>0</v>
      </c>
      <c r="F805">
        <v>0</v>
      </c>
      <c r="G805">
        <v>0</v>
      </c>
      <c r="H805">
        <v>0</v>
      </c>
      <c r="I805">
        <v>0</v>
      </c>
      <c r="J805">
        <v>1</v>
      </c>
      <c r="K805">
        <v>0</v>
      </c>
      <c r="L805">
        <v>1</v>
      </c>
      <c r="M805">
        <v>0</v>
      </c>
      <c r="N805">
        <v>0</v>
      </c>
      <c r="O805">
        <v>0</v>
      </c>
      <c r="P805">
        <v>0</v>
      </c>
      <c r="Q805">
        <v>0</v>
      </c>
      <c r="R805">
        <v>0</v>
      </c>
      <c r="S805" s="2">
        <v>44371.37576388889</v>
      </c>
    </row>
    <row r="806" spans="1:19">
      <c r="A806" t="s">
        <v>820</v>
      </c>
      <c r="B806">
        <v>1</v>
      </c>
      <c r="C806" t="s">
        <v>2283</v>
      </c>
      <c r="D806">
        <v>1</v>
      </c>
      <c r="E806">
        <v>0</v>
      </c>
      <c r="F806">
        <v>0</v>
      </c>
      <c r="G806">
        <v>0</v>
      </c>
      <c r="H806">
        <v>0</v>
      </c>
      <c r="I806">
        <v>0</v>
      </c>
      <c r="J806">
        <v>0</v>
      </c>
      <c r="K806">
        <v>0</v>
      </c>
      <c r="L806">
        <v>0</v>
      </c>
      <c r="M806">
        <v>0</v>
      </c>
      <c r="N806">
        <v>0</v>
      </c>
      <c r="O806">
        <v>0</v>
      </c>
      <c r="P806">
        <v>0</v>
      </c>
      <c r="Q806">
        <v>0</v>
      </c>
      <c r="R806">
        <v>0</v>
      </c>
      <c r="S806" s="2">
        <v>44370.90696759259</v>
      </c>
    </row>
    <row r="807" spans="1:19">
      <c r="A807" t="s">
        <v>821</v>
      </c>
      <c r="B807">
        <v>2</v>
      </c>
      <c r="C807" t="s">
        <v>2288</v>
      </c>
      <c r="D807">
        <v>1</v>
      </c>
      <c r="E807">
        <v>0</v>
      </c>
      <c r="F807">
        <v>0</v>
      </c>
      <c r="G807">
        <v>0</v>
      </c>
      <c r="H807">
        <v>0</v>
      </c>
      <c r="I807">
        <v>0</v>
      </c>
      <c r="J807">
        <v>1</v>
      </c>
      <c r="K807">
        <v>0</v>
      </c>
      <c r="L807">
        <v>0</v>
      </c>
      <c r="M807">
        <v>0</v>
      </c>
      <c r="N807">
        <v>0</v>
      </c>
      <c r="O807">
        <v>0</v>
      </c>
      <c r="P807">
        <v>0</v>
      </c>
      <c r="Q807">
        <v>0</v>
      </c>
      <c r="R807">
        <v>0</v>
      </c>
      <c r="S807" s="2">
        <v>44370.32806712963</v>
      </c>
    </row>
    <row r="808" spans="1:19">
      <c r="A808" t="s">
        <v>822</v>
      </c>
      <c r="B808">
        <v>5</v>
      </c>
      <c r="C808" t="s">
        <v>2283</v>
      </c>
      <c r="D808">
        <v>5</v>
      </c>
      <c r="E808">
        <v>0</v>
      </c>
      <c r="F808">
        <v>0</v>
      </c>
      <c r="G808">
        <v>0</v>
      </c>
      <c r="H808">
        <v>0</v>
      </c>
      <c r="I808">
        <v>0</v>
      </c>
      <c r="J808">
        <v>0</v>
      </c>
      <c r="K808">
        <v>0</v>
      </c>
      <c r="L808">
        <v>0</v>
      </c>
      <c r="M808">
        <v>0</v>
      </c>
      <c r="N808">
        <v>0</v>
      </c>
      <c r="O808">
        <v>0</v>
      </c>
      <c r="P808">
        <v>0</v>
      </c>
      <c r="Q808">
        <v>0</v>
      </c>
      <c r="R808">
        <v>0</v>
      </c>
      <c r="S808" s="2">
        <v>44370.01569444445</v>
      </c>
    </row>
    <row r="809" spans="1:19">
      <c r="A809" t="s">
        <v>823</v>
      </c>
      <c r="B809">
        <v>1</v>
      </c>
      <c r="C809" t="s">
        <v>2283</v>
      </c>
      <c r="D809">
        <v>1</v>
      </c>
      <c r="E809">
        <v>0</v>
      </c>
      <c r="F809">
        <v>0</v>
      </c>
      <c r="G809">
        <v>0</v>
      </c>
      <c r="H809">
        <v>0</v>
      </c>
      <c r="I809">
        <v>0</v>
      </c>
      <c r="J809">
        <v>0</v>
      </c>
      <c r="K809">
        <v>0</v>
      </c>
      <c r="L809">
        <v>0</v>
      </c>
      <c r="M809">
        <v>0</v>
      </c>
      <c r="N809">
        <v>0</v>
      </c>
      <c r="O809">
        <v>0</v>
      </c>
      <c r="P809">
        <v>0</v>
      </c>
      <c r="Q809">
        <v>0</v>
      </c>
      <c r="R809">
        <v>0</v>
      </c>
      <c r="S809" s="2">
        <v>44369.05724537037</v>
      </c>
    </row>
    <row r="810" spans="1:19">
      <c r="A810" t="s">
        <v>824</v>
      </c>
      <c r="B810">
        <v>1</v>
      </c>
      <c r="C810" t="s">
        <v>2283</v>
      </c>
      <c r="D810">
        <v>1</v>
      </c>
      <c r="E810">
        <v>0</v>
      </c>
      <c r="F810">
        <v>0</v>
      </c>
      <c r="G810">
        <v>0</v>
      </c>
      <c r="H810">
        <v>0</v>
      </c>
      <c r="I810">
        <v>0</v>
      </c>
      <c r="J810">
        <v>0</v>
      </c>
      <c r="K810">
        <v>0</v>
      </c>
      <c r="L810">
        <v>0</v>
      </c>
      <c r="M810">
        <v>0</v>
      </c>
      <c r="N810">
        <v>0</v>
      </c>
      <c r="O810">
        <v>0</v>
      </c>
      <c r="P810">
        <v>0</v>
      </c>
      <c r="Q810">
        <v>0</v>
      </c>
      <c r="R810">
        <v>0</v>
      </c>
      <c r="S810" s="2">
        <v>44365.67295138889</v>
      </c>
    </row>
    <row r="811" spans="1:19">
      <c r="A811" t="s">
        <v>825</v>
      </c>
      <c r="B811">
        <v>4</v>
      </c>
      <c r="C811" t="s">
        <v>2284</v>
      </c>
      <c r="D811">
        <v>3</v>
      </c>
      <c r="E811">
        <v>0</v>
      </c>
      <c r="F811">
        <v>0</v>
      </c>
      <c r="G811">
        <v>0</v>
      </c>
      <c r="H811">
        <v>0</v>
      </c>
      <c r="I811">
        <v>0</v>
      </c>
      <c r="J811">
        <v>1</v>
      </c>
      <c r="K811">
        <v>0</v>
      </c>
      <c r="L811">
        <v>0</v>
      </c>
      <c r="M811">
        <v>0</v>
      </c>
      <c r="N811">
        <v>0</v>
      </c>
      <c r="O811">
        <v>0</v>
      </c>
      <c r="P811">
        <v>0</v>
      </c>
      <c r="Q811">
        <v>0</v>
      </c>
      <c r="R811">
        <v>0</v>
      </c>
      <c r="S811" s="2">
        <v>44365.28693287037</v>
      </c>
    </row>
    <row r="812" spans="1:19">
      <c r="A812" t="s">
        <v>826</v>
      </c>
      <c r="B812">
        <v>2</v>
      </c>
      <c r="C812" t="s">
        <v>2284</v>
      </c>
      <c r="D812">
        <v>1</v>
      </c>
      <c r="E812">
        <v>0</v>
      </c>
      <c r="F812">
        <v>0</v>
      </c>
      <c r="G812">
        <v>0</v>
      </c>
      <c r="H812">
        <v>0</v>
      </c>
      <c r="I812">
        <v>0</v>
      </c>
      <c r="J812">
        <v>1</v>
      </c>
      <c r="K812">
        <v>0</v>
      </c>
      <c r="L812">
        <v>0</v>
      </c>
      <c r="M812">
        <v>0</v>
      </c>
      <c r="N812">
        <v>0</v>
      </c>
      <c r="O812">
        <v>0</v>
      </c>
      <c r="P812">
        <v>0</v>
      </c>
      <c r="Q812">
        <v>0</v>
      </c>
      <c r="R812">
        <v>0</v>
      </c>
      <c r="S812" s="2">
        <v>44364.88120370371</v>
      </c>
    </row>
    <row r="813" spans="1:19">
      <c r="A813" t="s">
        <v>827</v>
      </c>
      <c r="B813">
        <v>6</v>
      </c>
      <c r="C813" t="s">
        <v>2375</v>
      </c>
      <c r="D813">
        <v>3</v>
      </c>
      <c r="E813">
        <v>0</v>
      </c>
      <c r="F813">
        <v>0</v>
      </c>
      <c r="G813">
        <v>0</v>
      </c>
      <c r="H813">
        <v>0</v>
      </c>
      <c r="I813">
        <v>1</v>
      </c>
      <c r="J813">
        <v>1</v>
      </c>
      <c r="K813">
        <v>0</v>
      </c>
      <c r="L813">
        <v>1</v>
      </c>
      <c r="M813">
        <v>0</v>
      </c>
      <c r="N813">
        <v>0</v>
      </c>
      <c r="O813">
        <v>0</v>
      </c>
      <c r="P813">
        <v>0</v>
      </c>
      <c r="Q813">
        <v>0</v>
      </c>
      <c r="R813">
        <v>0</v>
      </c>
      <c r="S813" s="2">
        <v>44364.47743055555</v>
      </c>
    </row>
    <row r="814" spans="1:19">
      <c r="A814" t="s">
        <v>828</v>
      </c>
      <c r="B814">
        <v>2</v>
      </c>
      <c r="C814" t="s">
        <v>2285</v>
      </c>
      <c r="D814">
        <v>1</v>
      </c>
      <c r="E814">
        <v>0</v>
      </c>
      <c r="F814">
        <v>0</v>
      </c>
      <c r="G814">
        <v>0</v>
      </c>
      <c r="H814">
        <v>0</v>
      </c>
      <c r="I814">
        <v>0</v>
      </c>
      <c r="J814">
        <v>1</v>
      </c>
      <c r="K814">
        <v>0</v>
      </c>
      <c r="L814">
        <v>0</v>
      </c>
      <c r="M814">
        <v>0</v>
      </c>
      <c r="N814">
        <v>0</v>
      </c>
      <c r="O814">
        <v>0</v>
      </c>
      <c r="P814">
        <v>0</v>
      </c>
      <c r="Q814">
        <v>0</v>
      </c>
      <c r="R814">
        <v>0</v>
      </c>
      <c r="S814" s="2">
        <v>44364.46024305555</v>
      </c>
    </row>
    <row r="815" spans="1:19">
      <c r="A815" t="s">
        <v>829</v>
      </c>
      <c r="B815">
        <v>1</v>
      </c>
      <c r="C815" t="s">
        <v>2283</v>
      </c>
      <c r="D815">
        <v>1</v>
      </c>
      <c r="E815">
        <v>0</v>
      </c>
      <c r="F815">
        <v>0</v>
      </c>
      <c r="G815">
        <v>0</v>
      </c>
      <c r="H815">
        <v>0</v>
      </c>
      <c r="I815">
        <v>0</v>
      </c>
      <c r="J815">
        <v>0</v>
      </c>
      <c r="K815">
        <v>0</v>
      </c>
      <c r="L815">
        <v>0</v>
      </c>
      <c r="M815">
        <v>0</v>
      </c>
      <c r="N815">
        <v>0</v>
      </c>
      <c r="O815">
        <v>0</v>
      </c>
      <c r="P815">
        <v>0</v>
      </c>
      <c r="Q815">
        <v>0</v>
      </c>
      <c r="R815">
        <v>0</v>
      </c>
      <c r="S815" s="2">
        <v>44363.45614583333</v>
      </c>
    </row>
    <row r="816" spans="1:19">
      <c r="A816" t="s">
        <v>830</v>
      </c>
      <c r="B816">
        <v>2</v>
      </c>
      <c r="C816" t="s">
        <v>2340</v>
      </c>
      <c r="D816">
        <v>1</v>
      </c>
      <c r="E816">
        <v>0</v>
      </c>
      <c r="F816">
        <v>0</v>
      </c>
      <c r="G816">
        <v>0</v>
      </c>
      <c r="H816">
        <v>0</v>
      </c>
      <c r="I816">
        <v>0</v>
      </c>
      <c r="J816">
        <v>1</v>
      </c>
      <c r="K816">
        <v>0</v>
      </c>
      <c r="L816">
        <v>0</v>
      </c>
      <c r="M816">
        <v>0</v>
      </c>
      <c r="N816">
        <v>0</v>
      </c>
      <c r="O816">
        <v>0</v>
      </c>
      <c r="P816">
        <v>0</v>
      </c>
      <c r="Q816">
        <v>0</v>
      </c>
      <c r="R816">
        <v>0</v>
      </c>
      <c r="S816" s="2">
        <v>44363.41733796296</v>
      </c>
    </row>
    <row r="817" spans="1:19">
      <c r="A817" t="s">
        <v>831</v>
      </c>
      <c r="B817">
        <v>1</v>
      </c>
      <c r="C817" t="s">
        <v>2283</v>
      </c>
      <c r="D817">
        <v>1</v>
      </c>
      <c r="E817">
        <v>0</v>
      </c>
      <c r="F817">
        <v>0</v>
      </c>
      <c r="G817">
        <v>0</v>
      </c>
      <c r="H817">
        <v>0</v>
      </c>
      <c r="I817">
        <v>0</v>
      </c>
      <c r="J817">
        <v>0</v>
      </c>
      <c r="K817">
        <v>0</v>
      </c>
      <c r="L817">
        <v>0</v>
      </c>
      <c r="M817">
        <v>0</v>
      </c>
      <c r="N817">
        <v>0</v>
      </c>
      <c r="O817">
        <v>0</v>
      </c>
      <c r="P817">
        <v>0</v>
      </c>
      <c r="Q817">
        <v>0</v>
      </c>
      <c r="R817">
        <v>0</v>
      </c>
      <c r="S817" s="2">
        <v>44361.97373842593</v>
      </c>
    </row>
    <row r="818" spans="1:19">
      <c r="A818" t="s">
        <v>832</v>
      </c>
      <c r="B818">
        <v>4</v>
      </c>
      <c r="C818" t="s">
        <v>2283</v>
      </c>
      <c r="D818">
        <v>4</v>
      </c>
      <c r="E818">
        <v>0</v>
      </c>
      <c r="F818">
        <v>0</v>
      </c>
      <c r="G818">
        <v>0</v>
      </c>
      <c r="H818">
        <v>0</v>
      </c>
      <c r="I818">
        <v>0</v>
      </c>
      <c r="J818">
        <v>0</v>
      </c>
      <c r="K818">
        <v>0</v>
      </c>
      <c r="L818">
        <v>0</v>
      </c>
      <c r="M818">
        <v>0</v>
      </c>
      <c r="N818">
        <v>0</v>
      </c>
      <c r="O818">
        <v>0</v>
      </c>
      <c r="P818">
        <v>0</v>
      </c>
      <c r="Q818">
        <v>0</v>
      </c>
      <c r="R818">
        <v>0</v>
      </c>
      <c r="S818" s="2">
        <v>44360.51930555556</v>
      </c>
    </row>
    <row r="819" spans="1:19">
      <c r="A819" t="s">
        <v>833</v>
      </c>
      <c r="B819">
        <v>2</v>
      </c>
      <c r="C819" t="s">
        <v>2284</v>
      </c>
      <c r="D819">
        <v>1</v>
      </c>
      <c r="E819">
        <v>0</v>
      </c>
      <c r="F819">
        <v>0</v>
      </c>
      <c r="G819">
        <v>0</v>
      </c>
      <c r="H819">
        <v>0</v>
      </c>
      <c r="I819">
        <v>0</v>
      </c>
      <c r="J819">
        <v>1</v>
      </c>
      <c r="K819">
        <v>0</v>
      </c>
      <c r="L819">
        <v>0</v>
      </c>
      <c r="M819">
        <v>0</v>
      </c>
      <c r="N819">
        <v>0</v>
      </c>
      <c r="O819">
        <v>0</v>
      </c>
      <c r="P819">
        <v>0</v>
      </c>
      <c r="Q819">
        <v>0</v>
      </c>
      <c r="R819">
        <v>0</v>
      </c>
      <c r="S819" s="2">
        <v>44358.72844907407</v>
      </c>
    </row>
    <row r="820" spans="1:19">
      <c r="A820" t="s">
        <v>834</v>
      </c>
      <c r="B820">
        <v>1</v>
      </c>
      <c r="C820" t="s">
        <v>2283</v>
      </c>
      <c r="D820">
        <v>1</v>
      </c>
      <c r="E820">
        <v>0</v>
      </c>
      <c r="F820">
        <v>0</v>
      </c>
      <c r="G820">
        <v>0</v>
      </c>
      <c r="H820">
        <v>0</v>
      </c>
      <c r="I820">
        <v>0</v>
      </c>
      <c r="J820">
        <v>0</v>
      </c>
      <c r="K820">
        <v>0</v>
      </c>
      <c r="L820">
        <v>0</v>
      </c>
      <c r="M820">
        <v>0</v>
      </c>
      <c r="N820">
        <v>0</v>
      </c>
      <c r="O820">
        <v>0</v>
      </c>
      <c r="P820">
        <v>0</v>
      </c>
      <c r="Q820">
        <v>0</v>
      </c>
      <c r="R820">
        <v>0</v>
      </c>
      <c r="S820" s="2">
        <v>44357.66041666667</v>
      </c>
    </row>
    <row r="821" spans="1:19">
      <c r="A821" t="s">
        <v>835</v>
      </c>
      <c r="B821">
        <v>3</v>
      </c>
      <c r="C821" t="s">
        <v>2298</v>
      </c>
      <c r="D821">
        <v>1</v>
      </c>
      <c r="E821">
        <v>0</v>
      </c>
      <c r="F821">
        <v>0</v>
      </c>
      <c r="G821">
        <v>0</v>
      </c>
      <c r="H821">
        <v>0</v>
      </c>
      <c r="I821">
        <v>0</v>
      </c>
      <c r="J821">
        <v>1</v>
      </c>
      <c r="K821">
        <v>0</v>
      </c>
      <c r="L821">
        <v>0</v>
      </c>
      <c r="M821">
        <v>1</v>
      </c>
      <c r="N821">
        <v>0</v>
      </c>
      <c r="O821">
        <v>0</v>
      </c>
      <c r="P821">
        <v>0</v>
      </c>
      <c r="Q821">
        <v>0</v>
      </c>
      <c r="R821">
        <v>0</v>
      </c>
      <c r="S821" s="2">
        <v>44356.37127314815</v>
      </c>
    </row>
    <row r="822" spans="1:19">
      <c r="A822" t="s">
        <v>836</v>
      </c>
      <c r="B822">
        <v>4</v>
      </c>
      <c r="C822" t="s">
        <v>2284</v>
      </c>
      <c r="D822">
        <v>3</v>
      </c>
      <c r="E822">
        <v>0</v>
      </c>
      <c r="F822">
        <v>0</v>
      </c>
      <c r="G822">
        <v>0</v>
      </c>
      <c r="H822">
        <v>0</v>
      </c>
      <c r="I822">
        <v>0</v>
      </c>
      <c r="J822">
        <v>1</v>
      </c>
      <c r="K822">
        <v>0</v>
      </c>
      <c r="L822">
        <v>0</v>
      </c>
      <c r="M822">
        <v>0</v>
      </c>
      <c r="N822">
        <v>0</v>
      </c>
      <c r="O822">
        <v>0</v>
      </c>
      <c r="P822">
        <v>0</v>
      </c>
      <c r="Q822">
        <v>0</v>
      </c>
      <c r="R822">
        <v>0</v>
      </c>
      <c r="S822" s="2">
        <v>44355.94003472223</v>
      </c>
    </row>
    <row r="823" spans="1:19">
      <c r="A823" t="s">
        <v>837</v>
      </c>
      <c r="B823">
        <v>3</v>
      </c>
      <c r="C823" t="s">
        <v>2284</v>
      </c>
      <c r="D823">
        <v>2</v>
      </c>
      <c r="E823">
        <v>0</v>
      </c>
      <c r="F823">
        <v>0</v>
      </c>
      <c r="G823">
        <v>0</v>
      </c>
      <c r="H823">
        <v>0</v>
      </c>
      <c r="I823">
        <v>0</v>
      </c>
      <c r="J823">
        <v>1</v>
      </c>
      <c r="K823">
        <v>0</v>
      </c>
      <c r="L823">
        <v>0</v>
      </c>
      <c r="M823">
        <v>0</v>
      </c>
      <c r="N823">
        <v>0</v>
      </c>
      <c r="O823">
        <v>0</v>
      </c>
      <c r="P823">
        <v>0</v>
      </c>
      <c r="Q823">
        <v>0</v>
      </c>
      <c r="R823">
        <v>0</v>
      </c>
      <c r="S823" s="2">
        <v>44354.41429398148</v>
      </c>
    </row>
    <row r="824" spans="1:19">
      <c r="A824" t="s">
        <v>838</v>
      </c>
      <c r="B824">
        <v>5</v>
      </c>
      <c r="C824" t="s">
        <v>2283</v>
      </c>
      <c r="D824">
        <v>5</v>
      </c>
      <c r="E824">
        <v>0</v>
      </c>
      <c r="F824">
        <v>0</v>
      </c>
      <c r="G824">
        <v>0</v>
      </c>
      <c r="H824">
        <v>0</v>
      </c>
      <c r="I824">
        <v>0</v>
      </c>
      <c r="J824">
        <v>0</v>
      </c>
      <c r="K824">
        <v>0</v>
      </c>
      <c r="L824">
        <v>0</v>
      </c>
      <c r="M824">
        <v>0</v>
      </c>
      <c r="N824">
        <v>0</v>
      </c>
      <c r="O824">
        <v>0</v>
      </c>
      <c r="P824">
        <v>0</v>
      </c>
      <c r="Q824">
        <v>0</v>
      </c>
      <c r="R824">
        <v>0</v>
      </c>
      <c r="S824" s="2">
        <v>44354.34791666667</v>
      </c>
    </row>
    <row r="825" spans="1:19">
      <c r="A825" t="s">
        <v>839</v>
      </c>
      <c r="B825">
        <v>1</v>
      </c>
      <c r="C825" t="s">
        <v>2283</v>
      </c>
      <c r="D825">
        <v>1</v>
      </c>
      <c r="E825">
        <v>0</v>
      </c>
      <c r="F825">
        <v>0</v>
      </c>
      <c r="G825">
        <v>0</v>
      </c>
      <c r="H825">
        <v>0</v>
      </c>
      <c r="I825">
        <v>0</v>
      </c>
      <c r="J825">
        <v>0</v>
      </c>
      <c r="K825">
        <v>0</v>
      </c>
      <c r="L825">
        <v>0</v>
      </c>
      <c r="M825">
        <v>0</v>
      </c>
      <c r="N825">
        <v>0</v>
      </c>
      <c r="O825">
        <v>0</v>
      </c>
      <c r="P825">
        <v>0</v>
      </c>
      <c r="Q825">
        <v>0</v>
      </c>
      <c r="R825">
        <v>0</v>
      </c>
      <c r="S825" s="2">
        <v>44354.27944444444</v>
      </c>
    </row>
    <row r="826" spans="1:19">
      <c r="A826" t="s">
        <v>840</v>
      </c>
      <c r="B826">
        <v>6</v>
      </c>
      <c r="C826" t="s">
        <v>2293</v>
      </c>
      <c r="D826">
        <v>5</v>
      </c>
      <c r="E826">
        <v>0</v>
      </c>
      <c r="F826">
        <v>0</v>
      </c>
      <c r="G826">
        <v>0</v>
      </c>
      <c r="H826">
        <v>0</v>
      </c>
      <c r="I826">
        <v>0</v>
      </c>
      <c r="J826">
        <v>1</v>
      </c>
      <c r="K826">
        <v>0</v>
      </c>
      <c r="L826">
        <v>0</v>
      </c>
      <c r="M826">
        <v>0</v>
      </c>
      <c r="N826">
        <v>0</v>
      </c>
      <c r="O826">
        <v>0</v>
      </c>
      <c r="P826">
        <v>0</v>
      </c>
      <c r="Q826">
        <v>0</v>
      </c>
      <c r="R826">
        <v>0</v>
      </c>
      <c r="S826" s="2">
        <v>44353.46740740741</v>
      </c>
    </row>
    <row r="827" spans="1:19">
      <c r="A827" t="s">
        <v>841</v>
      </c>
      <c r="B827">
        <v>2</v>
      </c>
      <c r="C827" t="s">
        <v>2293</v>
      </c>
      <c r="D827">
        <v>1</v>
      </c>
      <c r="E827">
        <v>0</v>
      </c>
      <c r="F827">
        <v>0</v>
      </c>
      <c r="G827">
        <v>0</v>
      </c>
      <c r="H827">
        <v>0</v>
      </c>
      <c r="I827">
        <v>0</v>
      </c>
      <c r="J827">
        <v>1</v>
      </c>
      <c r="K827">
        <v>0</v>
      </c>
      <c r="L827">
        <v>0</v>
      </c>
      <c r="M827">
        <v>0</v>
      </c>
      <c r="N827">
        <v>0</v>
      </c>
      <c r="O827">
        <v>0</v>
      </c>
      <c r="P827">
        <v>0</v>
      </c>
      <c r="Q827">
        <v>0</v>
      </c>
      <c r="R827">
        <v>0</v>
      </c>
      <c r="S827" s="2">
        <v>44353.37875</v>
      </c>
    </row>
    <row r="828" spans="1:19">
      <c r="A828" t="s">
        <v>135</v>
      </c>
      <c r="B828">
        <v>6</v>
      </c>
      <c r="C828" t="s">
        <v>2284</v>
      </c>
      <c r="D828">
        <v>5</v>
      </c>
      <c r="E828">
        <v>0</v>
      </c>
      <c r="F828">
        <v>0</v>
      </c>
      <c r="G828">
        <v>0</v>
      </c>
      <c r="H828">
        <v>0</v>
      </c>
      <c r="I828">
        <v>0</v>
      </c>
      <c r="J828">
        <v>1</v>
      </c>
      <c r="K828">
        <v>0</v>
      </c>
      <c r="L828">
        <v>0</v>
      </c>
      <c r="M828">
        <v>0</v>
      </c>
      <c r="N828">
        <v>0</v>
      </c>
      <c r="O828">
        <v>0</v>
      </c>
      <c r="P828">
        <v>0</v>
      </c>
      <c r="Q828">
        <v>0</v>
      </c>
      <c r="R828">
        <v>0</v>
      </c>
      <c r="S828" s="2">
        <v>44352.73240740741</v>
      </c>
    </row>
    <row r="829" spans="1:19">
      <c r="A829" t="s">
        <v>842</v>
      </c>
      <c r="B829">
        <v>6</v>
      </c>
      <c r="C829" t="s">
        <v>2284</v>
      </c>
      <c r="D829">
        <v>5</v>
      </c>
      <c r="E829">
        <v>0</v>
      </c>
      <c r="F829">
        <v>0</v>
      </c>
      <c r="G829">
        <v>0</v>
      </c>
      <c r="H829">
        <v>0</v>
      </c>
      <c r="I829">
        <v>0</v>
      </c>
      <c r="J829">
        <v>1</v>
      </c>
      <c r="K829">
        <v>0</v>
      </c>
      <c r="L829">
        <v>0</v>
      </c>
      <c r="M829">
        <v>0</v>
      </c>
      <c r="N829">
        <v>0</v>
      </c>
      <c r="O829">
        <v>0</v>
      </c>
      <c r="P829">
        <v>0</v>
      </c>
      <c r="Q829">
        <v>0</v>
      </c>
      <c r="R829">
        <v>0</v>
      </c>
      <c r="S829" s="2">
        <v>44352.44371527778</v>
      </c>
    </row>
    <row r="830" spans="1:19">
      <c r="A830" t="s">
        <v>843</v>
      </c>
      <c r="B830">
        <v>4</v>
      </c>
      <c r="C830" t="s">
        <v>2283</v>
      </c>
      <c r="D830">
        <v>4</v>
      </c>
      <c r="E830">
        <v>0</v>
      </c>
      <c r="F830">
        <v>0</v>
      </c>
      <c r="G830">
        <v>0</v>
      </c>
      <c r="H830">
        <v>0</v>
      </c>
      <c r="I830">
        <v>0</v>
      </c>
      <c r="J830">
        <v>0</v>
      </c>
      <c r="K830">
        <v>0</v>
      </c>
      <c r="L830">
        <v>0</v>
      </c>
      <c r="M830">
        <v>0</v>
      </c>
      <c r="N830">
        <v>0</v>
      </c>
      <c r="O830">
        <v>0</v>
      </c>
      <c r="P830">
        <v>0</v>
      </c>
      <c r="Q830">
        <v>0</v>
      </c>
      <c r="R830">
        <v>0</v>
      </c>
      <c r="S830" s="2">
        <v>44352.36819444445</v>
      </c>
    </row>
    <row r="831" spans="1:19">
      <c r="A831" t="s">
        <v>844</v>
      </c>
      <c r="B831">
        <v>6</v>
      </c>
      <c r="C831" t="s">
        <v>2284</v>
      </c>
      <c r="D831">
        <v>5</v>
      </c>
      <c r="E831">
        <v>0</v>
      </c>
      <c r="F831">
        <v>0</v>
      </c>
      <c r="G831">
        <v>0</v>
      </c>
      <c r="H831">
        <v>0</v>
      </c>
      <c r="I831">
        <v>0</v>
      </c>
      <c r="J831">
        <v>1</v>
      </c>
      <c r="K831">
        <v>0</v>
      </c>
      <c r="L831">
        <v>0</v>
      </c>
      <c r="M831">
        <v>0</v>
      </c>
      <c r="N831">
        <v>0</v>
      </c>
      <c r="O831">
        <v>0</v>
      </c>
      <c r="P831">
        <v>0</v>
      </c>
      <c r="Q831">
        <v>0</v>
      </c>
      <c r="R831">
        <v>0</v>
      </c>
      <c r="S831" s="2">
        <v>44351.92892361111</v>
      </c>
    </row>
    <row r="832" spans="1:19">
      <c r="A832" t="s">
        <v>845</v>
      </c>
      <c r="B832">
        <v>6</v>
      </c>
      <c r="C832" t="s">
        <v>2284</v>
      </c>
      <c r="D832">
        <v>5</v>
      </c>
      <c r="E832">
        <v>0</v>
      </c>
      <c r="F832">
        <v>0</v>
      </c>
      <c r="G832">
        <v>0</v>
      </c>
      <c r="H832">
        <v>0</v>
      </c>
      <c r="I832">
        <v>0</v>
      </c>
      <c r="J832">
        <v>1</v>
      </c>
      <c r="K832">
        <v>0</v>
      </c>
      <c r="L832">
        <v>0</v>
      </c>
      <c r="M832">
        <v>0</v>
      </c>
      <c r="N832">
        <v>0</v>
      </c>
      <c r="O832">
        <v>0</v>
      </c>
      <c r="P832">
        <v>0</v>
      </c>
      <c r="Q832">
        <v>0</v>
      </c>
      <c r="R832">
        <v>0</v>
      </c>
      <c r="S832" s="2">
        <v>44351.86508101852</v>
      </c>
    </row>
    <row r="833" spans="1:19">
      <c r="A833" t="s">
        <v>846</v>
      </c>
      <c r="B833">
        <v>4</v>
      </c>
      <c r="C833" t="s">
        <v>2288</v>
      </c>
      <c r="D833">
        <v>3</v>
      </c>
      <c r="E833">
        <v>0</v>
      </c>
      <c r="F833">
        <v>0</v>
      </c>
      <c r="G833">
        <v>0</v>
      </c>
      <c r="H833">
        <v>0</v>
      </c>
      <c r="I833">
        <v>0</v>
      </c>
      <c r="J833">
        <v>1</v>
      </c>
      <c r="K833">
        <v>0</v>
      </c>
      <c r="L833">
        <v>0</v>
      </c>
      <c r="M833">
        <v>0</v>
      </c>
      <c r="N833">
        <v>0</v>
      </c>
      <c r="O833">
        <v>0</v>
      </c>
      <c r="P833">
        <v>0</v>
      </c>
      <c r="Q833">
        <v>0</v>
      </c>
      <c r="R833">
        <v>0</v>
      </c>
      <c r="S833" s="2">
        <v>44351.76104166666</v>
      </c>
    </row>
    <row r="834" spans="1:19">
      <c r="A834" t="s">
        <v>847</v>
      </c>
      <c r="B834">
        <v>5</v>
      </c>
      <c r="C834" t="s">
        <v>2283</v>
      </c>
      <c r="D834">
        <v>5</v>
      </c>
      <c r="E834">
        <v>0</v>
      </c>
      <c r="F834">
        <v>0</v>
      </c>
      <c r="G834">
        <v>0</v>
      </c>
      <c r="H834">
        <v>0</v>
      </c>
      <c r="I834">
        <v>0</v>
      </c>
      <c r="J834">
        <v>0</v>
      </c>
      <c r="K834">
        <v>0</v>
      </c>
      <c r="L834">
        <v>0</v>
      </c>
      <c r="M834">
        <v>0</v>
      </c>
      <c r="N834">
        <v>0</v>
      </c>
      <c r="O834">
        <v>0</v>
      </c>
      <c r="P834">
        <v>0</v>
      </c>
      <c r="Q834">
        <v>0</v>
      </c>
      <c r="R834">
        <v>0</v>
      </c>
      <c r="S834" s="2">
        <v>44351.30915509259</v>
      </c>
    </row>
    <row r="835" spans="1:19">
      <c r="A835" t="s">
        <v>848</v>
      </c>
      <c r="B835">
        <v>7</v>
      </c>
      <c r="C835" t="s">
        <v>2305</v>
      </c>
      <c r="D835">
        <v>5</v>
      </c>
      <c r="E835">
        <v>0</v>
      </c>
      <c r="F835">
        <v>0</v>
      </c>
      <c r="G835">
        <v>0</v>
      </c>
      <c r="H835">
        <v>0</v>
      </c>
      <c r="I835">
        <v>0</v>
      </c>
      <c r="J835">
        <v>1</v>
      </c>
      <c r="K835">
        <v>0</v>
      </c>
      <c r="L835">
        <v>1</v>
      </c>
      <c r="M835">
        <v>0</v>
      </c>
      <c r="N835">
        <v>0</v>
      </c>
      <c r="O835">
        <v>0</v>
      </c>
      <c r="P835">
        <v>0</v>
      </c>
      <c r="Q835">
        <v>0</v>
      </c>
      <c r="R835">
        <v>0</v>
      </c>
      <c r="S835" s="2">
        <v>44350.6999537037</v>
      </c>
    </row>
    <row r="836" spans="1:19">
      <c r="A836" t="s">
        <v>849</v>
      </c>
      <c r="B836">
        <v>2</v>
      </c>
      <c r="C836" t="s">
        <v>2283</v>
      </c>
      <c r="D836">
        <v>2</v>
      </c>
      <c r="E836">
        <v>0</v>
      </c>
      <c r="F836">
        <v>0</v>
      </c>
      <c r="G836">
        <v>0</v>
      </c>
      <c r="H836">
        <v>0</v>
      </c>
      <c r="I836">
        <v>0</v>
      </c>
      <c r="J836">
        <v>0</v>
      </c>
      <c r="K836">
        <v>0</v>
      </c>
      <c r="L836">
        <v>0</v>
      </c>
      <c r="M836">
        <v>0</v>
      </c>
      <c r="N836">
        <v>0</v>
      </c>
      <c r="O836">
        <v>0</v>
      </c>
      <c r="P836">
        <v>0</v>
      </c>
      <c r="Q836">
        <v>0</v>
      </c>
      <c r="R836">
        <v>0</v>
      </c>
      <c r="S836" s="2">
        <v>44349.1812037037</v>
      </c>
    </row>
    <row r="837" spans="1:19">
      <c r="A837" t="s">
        <v>850</v>
      </c>
      <c r="B837">
        <v>2</v>
      </c>
      <c r="C837" t="s">
        <v>2284</v>
      </c>
      <c r="D837">
        <v>1</v>
      </c>
      <c r="E837">
        <v>0</v>
      </c>
      <c r="F837">
        <v>0</v>
      </c>
      <c r="G837">
        <v>0</v>
      </c>
      <c r="H837">
        <v>0</v>
      </c>
      <c r="I837">
        <v>0</v>
      </c>
      <c r="J837">
        <v>1</v>
      </c>
      <c r="K837">
        <v>0</v>
      </c>
      <c r="L837">
        <v>0</v>
      </c>
      <c r="M837">
        <v>0</v>
      </c>
      <c r="N837">
        <v>0</v>
      </c>
      <c r="O837">
        <v>0</v>
      </c>
      <c r="P837">
        <v>0</v>
      </c>
      <c r="Q837">
        <v>0</v>
      </c>
      <c r="R837">
        <v>0</v>
      </c>
      <c r="S837" s="2">
        <v>44348.54832175926</v>
      </c>
    </row>
    <row r="838" spans="1:19">
      <c r="A838" t="s">
        <v>851</v>
      </c>
      <c r="B838">
        <v>4</v>
      </c>
      <c r="C838" t="s">
        <v>2283</v>
      </c>
      <c r="D838">
        <v>4</v>
      </c>
      <c r="E838">
        <v>0</v>
      </c>
      <c r="F838">
        <v>0</v>
      </c>
      <c r="G838">
        <v>0</v>
      </c>
      <c r="H838">
        <v>0</v>
      </c>
      <c r="I838">
        <v>0</v>
      </c>
      <c r="J838">
        <v>0</v>
      </c>
      <c r="K838">
        <v>0</v>
      </c>
      <c r="L838">
        <v>0</v>
      </c>
      <c r="M838">
        <v>0</v>
      </c>
      <c r="N838">
        <v>0</v>
      </c>
      <c r="O838">
        <v>0</v>
      </c>
      <c r="P838">
        <v>0</v>
      </c>
      <c r="Q838">
        <v>0</v>
      </c>
      <c r="R838">
        <v>0</v>
      </c>
      <c r="S838" s="2">
        <v>44348.54696759259</v>
      </c>
    </row>
    <row r="839" spans="1:19">
      <c r="A839" t="s">
        <v>852</v>
      </c>
      <c r="B839">
        <v>2</v>
      </c>
      <c r="C839" t="s">
        <v>2295</v>
      </c>
      <c r="D839">
        <v>1</v>
      </c>
      <c r="E839">
        <v>0</v>
      </c>
      <c r="F839">
        <v>0</v>
      </c>
      <c r="G839">
        <v>0</v>
      </c>
      <c r="H839">
        <v>0</v>
      </c>
      <c r="I839">
        <v>0</v>
      </c>
      <c r="J839">
        <v>0</v>
      </c>
      <c r="K839">
        <v>0</v>
      </c>
      <c r="L839">
        <v>1</v>
      </c>
      <c r="M839">
        <v>0</v>
      </c>
      <c r="N839">
        <v>0</v>
      </c>
      <c r="O839">
        <v>0</v>
      </c>
      <c r="P839">
        <v>0</v>
      </c>
      <c r="Q839">
        <v>0</v>
      </c>
      <c r="R839">
        <v>0</v>
      </c>
      <c r="S839" s="2">
        <v>44348.39690972222</v>
      </c>
    </row>
    <row r="840" spans="1:19">
      <c r="A840" t="s">
        <v>853</v>
      </c>
      <c r="B840">
        <v>5</v>
      </c>
      <c r="C840" t="s">
        <v>2293</v>
      </c>
      <c r="D840">
        <v>4</v>
      </c>
      <c r="E840">
        <v>0</v>
      </c>
      <c r="F840">
        <v>0</v>
      </c>
      <c r="G840">
        <v>0</v>
      </c>
      <c r="H840">
        <v>0</v>
      </c>
      <c r="I840">
        <v>0</v>
      </c>
      <c r="J840">
        <v>1</v>
      </c>
      <c r="K840">
        <v>0</v>
      </c>
      <c r="L840">
        <v>0</v>
      </c>
      <c r="M840">
        <v>0</v>
      </c>
      <c r="N840">
        <v>0</v>
      </c>
      <c r="O840">
        <v>0</v>
      </c>
      <c r="P840">
        <v>0</v>
      </c>
      <c r="Q840">
        <v>0</v>
      </c>
      <c r="R840">
        <v>0</v>
      </c>
      <c r="S840" s="2">
        <v>44347.84773148148</v>
      </c>
    </row>
    <row r="841" spans="1:19">
      <c r="A841" t="s">
        <v>854</v>
      </c>
      <c r="B841">
        <v>3</v>
      </c>
      <c r="C841" t="s">
        <v>2294</v>
      </c>
      <c r="D841">
        <v>2</v>
      </c>
      <c r="E841">
        <v>0</v>
      </c>
      <c r="F841">
        <v>0</v>
      </c>
      <c r="G841">
        <v>0</v>
      </c>
      <c r="H841">
        <v>0</v>
      </c>
      <c r="I841">
        <v>0</v>
      </c>
      <c r="J841">
        <v>0</v>
      </c>
      <c r="K841">
        <v>0</v>
      </c>
      <c r="L841">
        <v>0</v>
      </c>
      <c r="M841">
        <v>1</v>
      </c>
      <c r="N841">
        <v>0</v>
      </c>
      <c r="O841">
        <v>0</v>
      </c>
      <c r="P841">
        <v>0</v>
      </c>
      <c r="Q841">
        <v>0</v>
      </c>
      <c r="R841">
        <v>0</v>
      </c>
      <c r="S841" s="2">
        <v>44347.50497685185</v>
      </c>
    </row>
    <row r="842" spans="1:19">
      <c r="A842" t="s">
        <v>855</v>
      </c>
      <c r="B842">
        <v>4</v>
      </c>
      <c r="C842" t="s">
        <v>2293</v>
      </c>
      <c r="D842">
        <v>3</v>
      </c>
      <c r="E842">
        <v>0</v>
      </c>
      <c r="F842">
        <v>0</v>
      </c>
      <c r="G842">
        <v>0</v>
      </c>
      <c r="H842">
        <v>0</v>
      </c>
      <c r="I842">
        <v>0</v>
      </c>
      <c r="J842">
        <v>1</v>
      </c>
      <c r="K842">
        <v>0</v>
      </c>
      <c r="L842">
        <v>0</v>
      </c>
      <c r="M842">
        <v>0</v>
      </c>
      <c r="N842">
        <v>0</v>
      </c>
      <c r="O842">
        <v>0</v>
      </c>
      <c r="P842">
        <v>0</v>
      </c>
      <c r="Q842">
        <v>0</v>
      </c>
      <c r="R842">
        <v>0</v>
      </c>
      <c r="S842" s="2">
        <v>44344.9186574074</v>
      </c>
    </row>
    <row r="843" spans="1:19">
      <c r="A843" t="s">
        <v>856</v>
      </c>
      <c r="B843">
        <v>4</v>
      </c>
      <c r="C843" t="s">
        <v>2284</v>
      </c>
      <c r="D843">
        <v>3</v>
      </c>
      <c r="E843">
        <v>0</v>
      </c>
      <c r="F843">
        <v>0</v>
      </c>
      <c r="G843">
        <v>0</v>
      </c>
      <c r="H843">
        <v>0</v>
      </c>
      <c r="I843">
        <v>0</v>
      </c>
      <c r="J843">
        <v>1</v>
      </c>
      <c r="K843">
        <v>0</v>
      </c>
      <c r="L843">
        <v>0</v>
      </c>
      <c r="M843">
        <v>0</v>
      </c>
      <c r="N843">
        <v>0</v>
      </c>
      <c r="O843">
        <v>0</v>
      </c>
      <c r="P843">
        <v>0</v>
      </c>
      <c r="Q843">
        <v>0</v>
      </c>
      <c r="R843">
        <v>0</v>
      </c>
      <c r="S843" s="2">
        <v>44344.42493055556</v>
      </c>
    </row>
    <row r="844" spans="1:19">
      <c r="A844" t="s">
        <v>857</v>
      </c>
      <c r="B844">
        <v>3</v>
      </c>
      <c r="C844" t="s">
        <v>2326</v>
      </c>
      <c r="D844">
        <v>1</v>
      </c>
      <c r="E844">
        <v>0</v>
      </c>
      <c r="F844">
        <v>0</v>
      </c>
      <c r="G844">
        <v>0</v>
      </c>
      <c r="H844">
        <v>0</v>
      </c>
      <c r="I844">
        <v>0</v>
      </c>
      <c r="J844">
        <v>1</v>
      </c>
      <c r="K844">
        <v>0</v>
      </c>
      <c r="L844">
        <v>0</v>
      </c>
      <c r="M844">
        <v>1</v>
      </c>
      <c r="N844">
        <v>0</v>
      </c>
      <c r="O844">
        <v>0</v>
      </c>
      <c r="P844">
        <v>0</v>
      </c>
      <c r="Q844">
        <v>0</v>
      </c>
      <c r="R844">
        <v>0</v>
      </c>
      <c r="S844" s="2">
        <v>44343.65392361111</v>
      </c>
    </row>
    <row r="845" spans="1:19">
      <c r="A845" t="s">
        <v>858</v>
      </c>
      <c r="B845">
        <v>3</v>
      </c>
      <c r="C845" t="s">
        <v>2284</v>
      </c>
      <c r="D845">
        <v>2</v>
      </c>
      <c r="E845">
        <v>0</v>
      </c>
      <c r="F845">
        <v>0</v>
      </c>
      <c r="G845">
        <v>0</v>
      </c>
      <c r="H845">
        <v>0</v>
      </c>
      <c r="I845">
        <v>0</v>
      </c>
      <c r="J845">
        <v>1</v>
      </c>
      <c r="K845">
        <v>0</v>
      </c>
      <c r="L845">
        <v>0</v>
      </c>
      <c r="M845">
        <v>0</v>
      </c>
      <c r="N845">
        <v>0</v>
      </c>
      <c r="O845">
        <v>0</v>
      </c>
      <c r="P845">
        <v>0</v>
      </c>
      <c r="Q845">
        <v>0</v>
      </c>
      <c r="R845">
        <v>0</v>
      </c>
      <c r="S845" s="2">
        <v>44341.47767361111</v>
      </c>
    </row>
    <row r="846" spans="1:19">
      <c r="A846" t="s">
        <v>859</v>
      </c>
      <c r="B846">
        <v>2</v>
      </c>
      <c r="C846" t="s">
        <v>2284</v>
      </c>
      <c r="D846">
        <v>1</v>
      </c>
      <c r="E846">
        <v>0</v>
      </c>
      <c r="F846">
        <v>0</v>
      </c>
      <c r="G846">
        <v>0</v>
      </c>
      <c r="H846">
        <v>0</v>
      </c>
      <c r="I846">
        <v>0</v>
      </c>
      <c r="J846">
        <v>1</v>
      </c>
      <c r="K846">
        <v>0</v>
      </c>
      <c r="L846">
        <v>0</v>
      </c>
      <c r="M846">
        <v>0</v>
      </c>
      <c r="N846">
        <v>0</v>
      </c>
      <c r="O846">
        <v>0</v>
      </c>
      <c r="P846">
        <v>0</v>
      </c>
      <c r="Q846">
        <v>0</v>
      </c>
      <c r="R846">
        <v>0</v>
      </c>
      <c r="S846" s="2">
        <v>44335.65665509259</v>
      </c>
    </row>
    <row r="847" spans="1:19">
      <c r="A847" t="s">
        <v>860</v>
      </c>
      <c r="B847">
        <v>2</v>
      </c>
      <c r="C847" t="s">
        <v>2295</v>
      </c>
      <c r="D847">
        <v>1</v>
      </c>
      <c r="E847">
        <v>0</v>
      </c>
      <c r="F847">
        <v>0</v>
      </c>
      <c r="G847">
        <v>0</v>
      </c>
      <c r="H847">
        <v>0</v>
      </c>
      <c r="I847">
        <v>0</v>
      </c>
      <c r="J847">
        <v>0</v>
      </c>
      <c r="K847">
        <v>0</v>
      </c>
      <c r="L847">
        <v>1</v>
      </c>
      <c r="M847">
        <v>0</v>
      </c>
      <c r="N847">
        <v>0</v>
      </c>
      <c r="O847">
        <v>0</v>
      </c>
      <c r="P847">
        <v>0</v>
      </c>
      <c r="Q847">
        <v>0</v>
      </c>
      <c r="R847">
        <v>0</v>
      </c>
      <c r="S847" s="2">
        <v>44335.56920138889</v>
      </c>
    </row>
    <row r="848" spans="1:19">
      <c r="A848" t="s">
        <v>861</v>
      </c>
      <c r="B848">
        <v>2</v>
      </c>
      <c r="C848" t="s">
        <v>2283</v>
      </c>
      <c r="D848">
        <v>2</v>
      </c>
      <c r="E848">
        <v>0</v>
      </c>
      <c r="F848">
        <v>0</v>
      </c>
      <c r="G848">
        <v>0</v>
      </c>
      <c r="H848">
        <v>0</v>
      </c>
      <c r="I848">
        <v>0</v>
      </c>
      <c r="J848">
        <v>0</v>
      </c>
      <c r="K848">
        <v>0</v>
      </c>
      <c r="L848">
        <v>0</v>
      </c>
      <c r="M848">
        <v>0</v>
      </c>
      <c r="N848">
        <v>0</v>
      </c>
      <c r="O848">
        <v>0</v>
      </c>
      <c r="P848">
        <v>0</v>
      </c>
      <c r="Q848">
        <v>0</v>
      </c>
      <c r="R848">
        <v>0</v>
      </c>
      <c r="S848" s="2">
        <v>44335.47298611111</v>
      </c>
    </row>
    <row r="849" spans="1:19">
      <c r="A849" t="s">
        <v>862</v>
      </c>
      <c r="B849">
        <v>5</v>
      </c>
      <c r="C849" t="s">
        <v>2338</v>
      </c>
      <c r="D849">
        <v>3</v>
      </c>
      <c r="E849">
        <v>0</v>
      </c>
      <c r="F849">
        <v>0</v>
      </c>
      <c r="G849">
        <v>0</v>
      </c>
      <c r="H849">
        <v>0</v>
      </c>
      <c r="I849">
        <v>1</v>
      </c>
      <c r="J849">
        <v>1</v>
      </c>
      <c r="K849">
        <v>0</v>
      </c>
      <c r="L849">
        <v>0</v>
      </c>
      <c r="M849">
        <v>0</v>
      </c>
      <c r="N849">
        <v>0</v>
      </c>
      <c r="O849">
        <v>0</v>
      </c>
      <c r="P849">
        <v>0</v>
      </c>
      <c r="Q849">
        <v>0</v>
      </c>
      <c r="R849">
        <v>0</v>
      </c>
      <c r="S849" s="2">
        <v>44334.59627314815</v>
      </c>
    </row>
    <row r="850" spans="1:19">
      <c r="A850" t="s">
        <v>863</v>
      </c>
      <c r="B850">
        <v>5</v>
      </c>
      <c r="C850" t="s">
        <v>2376</v>
      </c>
      <c r="D850">
        <v>2</v>
      </c>
      <c r="E850">
        <v>0</v>
      </c>
      <c r="F850">
        <v>0</v>
      </c>
      <c r="G850">
        <v>1</v>
      </c>
      <c r="H850">
        <v>1</v>
      </c>
      <c r="I850">
        <v>0</v>
      </c>
      <c r="J850">
        <v>1</v>
      </c>
      <c r="K850">
        <v>0</v>
      </c>
      <c r="L850">
        <v>0</v>
      </c>
      <c r="M850">
        <v>0</v>
      </c>
      <c r="N850">
        <v>0</v>
      </c>
      <c r="O850">
        <v>0</v>
      </c>
      <c r="P850">
        <v>0</v>
      </c>
      <c r="Q850">
        <v>0</v>
      </c>
      <c r="R850">
        <v>0</v>
      </c>
      <c r="S850" s="2">
        <v>44330.83804398148</v>
      </c>
    </row>
    <row r="851" spans="1:19">
      <c r="A851" t="s">
        <v>864</v>
      </c>
      <c r="B851">
        <v>1</v>
      </c>
      <c r="C851" t="s">
        <v>2283</v>
      </c>
      <c r="D851">
        <v>1</v>
      </c>
      <c r="E851">
        <v>0</v>
      </c>
      <c r="F851">
        <v>0</v>
      </c>
      <c r="G851">
        <v>0</v>
      </c>
      <c r="H851">
        <v>0</v>
      </c>
      <c r="I851">
        <v>0</v>
      </c>
      <c r="J851">
        <v>0</v>
      </c>
      <c r="K851">
        <v>0</v>
      </c>
      <c r="L851">
        <v>0</v>
      </c>
      <c r="M851">
        <v>0</v>
      </c>
      <c r="N851">
        <v>0</v>
      </c>
      <c r="O851">
        <v>0</v>
      </c>
      <c r="P851">
        <v>0</v>
      </c>
      <c r="Q851">
        <v>0</v>
      </c>
      <c r="R851">
        <v>0</v>
      </c>
      <c r="S851" s="2">
        <v>44330.64755787037</v>
      </c>
    </row>
    <row r="852" spans="1:19">
      <c r="A852" t="s">
        <v>865</v>
      </c>
      <c r="B852">
        <v>4</v>
      </c>
      <c r="C852" t="s">
        <v>2327</v>
      </c>
      <c r="D852">
        <v>2</v>
      </c>
      <c r="E852">
        <v>0</v>
      </c>
      <c r="F852">
        <v>0</v>
      </c>
      <c r="G852">
        <v>1</v>
      </c>
      <c r="H852">
        <v>0</v>
      </c>
      <c r="I852">
        <v>0</v>
      </c>
      <c r="J852">
        <v>1</v>
      </c>
      <c r="K852">
        <v>0</v>
      </c>
      <c r="L852">
        <v>0</v>
      </c>
      <c r="M852">
        <v>0</v>
      </c>
      <c r="N852">
        <v>0</v>
      </c>
      <c r="O852">
        <v>0</v>
      </c>
      <c r="P852">
        <v>0</v>
      </c>
      <c r="Q852">
        <v>0</v>
      </c>
      <c r="R852">
        <v>0</v>
      </c>
      <c r="S852" s="2">
        <v>44329.32023148148</v>
      </c>
    </row>
    <row r="853" spans="1:19">
      <c r="A853" t="s">
        <v>866</v>
      </c>
      <c r="B853">
        <v>1</v>
      </c>
      <c r="C853" t="s">
        <v>2283</v>
      </c>
      <c r="D853">
        <v>1</v>
      </c>
      <c r="E853">
        <v>0</v>
      </c>
      <c r="F853">
        <v>0</v>
      </c>
      <c r="G853">
        <v>0</v>
      </c>
      <c r="H853">
        <v>0</v>
      </c>
      <c r="I853">
        <v>0</v>
      </c>
      <c r="J853">
        <v>0</v>
      </c>
      <c r="K853">
        <v>0</v>
      </c>
      <c r="L853">
        <v>0</v>
      </c>
      <c r="M853">
        <v>0</v>
      </c>
      <c r="N853">
        <v>0</v>
      </c>
      <c r="O853">
        <v>0</v>
      </c>
      <c r="P853">
        <v>0</v>
      </c>
      <c r="Q853">
        <v>0</v>
      </c>
      <c r="R853">
        <v>0</v>
      </c>
      <c r="S853" s="2">
        <v>44323.58274305556</v>
      </c>
    </row>
    <row r="854" spans="1:19">
      <c r="A854" t="s">
        <v>867</v>
      </c>
      <c r="B854">
        <v>4</v>
      </c>
      <c r="C854" t="s">
        <v>2377</v>
      </c>
      <c r="D854">
        <v>2</v>
      </c>
      <c r="E854">
        <v>0</v>
      </c>
      <c r="F854">
        <v>0</v>
      </c>
      <c r="G854">
        <v>0</v>
      </c>
      <c r="H854">
        <v>0</v>
      </c>
      <c r="I854">
        <v>0</v>
      </c>
      <c r="J854">
        <v>1</v>
      </c>
      <c r="K854">
        <v>0</v>
      </c>
      <c r="L854">
        <v>0</v>
      </c>
      <c r="M854">
        <v>0</v>
      </c>
      <c r="N854">
        <v>1</v>
      </c>
      <c r="O854">
        <v>0</v>
      </c>
      <c r="P854">
        <v>0</v>
      </c>
      <c r="Q854">
        <v>0</v>
      </c>
      <c r="R854">
        <v>0</v>
      </c>
      <c r="S854" s="2">
        <v>44323.52631944444</v>
      </c>
    </row>
    <row r="855" spans="1:19">
      <c r="A855" t="s">
        <v>868</v>
      </c>
      <c r="B855">
        <v>6</v>
      </c>
      <c r="C855" t="s">
        <v>2378</v>
      </c>
      <c r="D855">
        <v>3</v>
      </c>
      <c r="E855">
        <v>0</v>
      </c>
      <c r="F855">
        <v>0</v>
      </c>
      <c r="G855">
        <v>0</v>
      </c>
      <c r="H855">
        <v>0</v>
      </c>
      <c r="I855">
        <v>1</v>
      </c>
      <c r="J855">
        <v>1</v>
      </c>
      <c r="K855">
        <v>0</v>
      </c>
      <c r="L855">
        <v>0</v>
      </c>
      <c r="M855">
        <v>1</v>
      </c>
      <c r="N855">
        <v>0</v>
      </c>
      <c r="O855">
        <v>0</v>
      </c>
      <c r="P855">
        <v>0</v>
      </c>
      <c r="Q855">
        <v>0</v>
      </c>
      <c r="R855">
        <v>0</v>
      </c>
      <c r="S855" s="2">
        <v>44323.08354166667</v>
      </c>
    </row>
    <row r="856" spans="1:19">
      <c r="A856" t="s">
        <v>869</v>
      </c>
      <c r="B856">
        <v>3</v>
      </c>
      <c r="C856" t="s">
        <v>2284</v>
      </c>
      <c r="D856">
        <v>2</v>
      </c>
      <c r="E856">
        <v>0</v>
      </c>
      <c r="F856">
        <v>0</v>
      </c>
      <c r="G856">
        <v>0</v>
      </c>
      <c r="H856">
        <v>0</v>
      </c>
      <c r="I856">
        <v>0</v>
      </c>
      <c r="J856">
        <v>1</v>
      </c>
      <c r="K856">
        <v>0</v>
      </c>
      <c r="L856">
        <v>0</v>
      </c>
      <c r="M856">
        <v>0</v>
      </c>
      <c r="N856">
        <v>0</v>
      </c>
      <c r="O856">
        <v>0</v>
      </c>
      <c r="P856">
        <v>0</v>
      </c>
      <c r="Q856">
        <v>0</v>
      </c>
      <c r="R856">
        <v>0</v>
      </c>
      <c r="S856" s="2">
        <v>44322.97892361111</v>
      </c>
    </row>
    <row r="857" spans="1:19">
      <c r="A857" t="s">
        <v>870</v>
      </c>
      <c r="B857">
        <v>2</v>
      </c>
      <c r="C857" t="s">
        <v>2284</v>
      </c>
      <c r="D857">
        <v>1</v>
      </c>
      <c r="E857">
        <v>0</v>
      </c>
      <c r="F857">
        <v>0</v>
      </c>
      <c r="G857">
        <v>0</v>
      </c>
      <c r="H857">
        <v>0</v>
      </c>
      <c r="I857">
        <v>0</v>
      </c>
      <c r="J857">
        <v>1</v>
      </c>
      <c r="K857">
        <v>0</v>
      </c>
      <c r="L857">
        <v>0</v>
      </c>
      <c r="M857">
        <v>0</v>
      </c>
      <c r="N857">
        <v>0</v>
      </c>
      <c r="O857">
        <v>0</v>
      </c>
      <c r="P857">
        <v>0</v>
      </c>
      <c r="Q857">
        <v>0</v>
      </c>
      <c r="R857">
        <v>0</v>
      </c>
      <c r="S857" s="2">
        <v>44322.45480324074</v>
      </c>
    </row>
    <row r="858" spans="1:19">
      <c r="A858" t="s">
        <v>871</v>
      </c>
      <c r="B858">
        <v>5</v>
      </c>
      <c r="C858" t="s">
        <v>2283</v>
      </c>
      <c r="D858">
        <v>5</v>
      </c>
      <c r="E858">
        <v>0</v>
      </c>
      <c r="F858">
        <v>0</v>
      </c>
      <c r="G858">
        <v>0</v>
      </c>
      <c r="H858">
        <v>0</v>
      </c>
      <c r="I858">
        <v>0</v>
      </c>
      <c r="J858">
        <v>0</v>
      </c>
      <c r="K858">
        <v>0</v>
      </c>
      <c r="L858">
        <v>0</v>
      </c>
      <c r="M858">
        <v>0</v>
      </c>
      <c r="N858">
        <v>0</v>
      </c>
      <c r="O858">
        <v>0</v>
      </c>
      <c r="P858">
        <v>0</v>
      </c>
      <c r="Q858">
        <v>0</v>
      </c>
      <c r="R858">
        <v>0</v>
      </c>
      <c r="S858" s="2">
        <v>44321.44251157407</v>
      </c>
    </row>
    <row r="859" spans="1:19">
      <c r="A859" t="s">
        <v>872</v>
      </c>
      <c r="B859">
        <v>4</v>
      </c>
      <c r="C859" t="s">
        <v>2371</v>
      </c>
      <c r="D859">
        <v>3</v>
      </c>
      <c r="E859">
        <v>0</v>
      </c>
      <c r="F859">
        <v>0</v>
      </c>
      <c r="G859">
        <v>0</v>
      </c>
      <c r="H859">
        <v>0</v>
      </c>
      <c r="I859">
        <v>0</v>
      </c>
      <c r="J859">
        <v>1</v>
      </c>
      <c r="K859">
        <v>0</v>
      </c>
      <c r="L859">
        <v>0</v>
      </c>
      <c r="M859">
        <v>0</v>
      </c>
      <c r="N859">
        <v>0</v>
      </c>
      <c r="O859">
        <v>0</v>
      </c>
      <c r="P859">
        <v>0</v>
      </c>
      <c r="Q859">
        <v>0</v>
      </c>
      <c r="R859">
        <v>0</v>
      </c>
      <c r="S859" s="2">
        <v>44320.03712962963</v>
      </c>
    </row>
    <row r="860" spans="1:19">
      <c r="A860" t="s">
        <v>873</v>
      </c>
      <c r="B860">
        <v>6</v>
      </c>
      <c r="C860" t="s">
        <v>2317</v>
      </c>
      <c r="D860">
        <v>4</v>
      </c>
      <c r="E860">
        <v>0</v>
      </c>
      <c r="F860">
        <v>0</v>
      </c>
      <c r="G860">
        <v>0</v>
      </c>
      <c r="H860">
        <v>0</v>
      </c>
      <c r="I860">
        <v>0</v>
      </c>
      <c r="J860">
        <v>0</v>
      </c>
      <c r="K860">
        <v>0</v>
      </c>
      <c r="L860">
        <v>1</v>
      </c>
      <c r="M860">
        <v>1</v>
      </c>
      <c r="N860">
        <v>0</v>
      </c>
      <c r="O860">
        <v>0</v>
      </c>
      <c r="P860">
        <v>0</v>
      </c>
      <c r="Q860">
        <v>0</v>
      </c>
      <c r="R860">
        <v>0</v>
      </c>
      <c r="S860" s="2">
        <v>44318.58079861111</v>
      </c>
    </row>
    <row r="861" spans="1:19">
      <c r="A861" t="s">
        <v>874</v>
      </c>
      <c r="B861">
        <v>2</v>
      </c>
      <c r="C861" t="s">
        <v>2284</v>
      </c>
      <c r="D861">
        <v>1</v>
      </c>
      <c r="E861">
        <v>0</v>
      </c>
      <c r="F861">
        <v>0</v>
      </c>
      <c r="G861">
        <v>0</v>
      </c>
      <c r="H861">
        <v>0</v>
      </c>
      <c r="I861">
        <v>0</v>
      </c>
      <c r="J861">
        <v>1</v>
      </c>
      <c r="K861">
        <v>0</v>
      </c>
      <c r="L861">
        <v>0</v>
      </c>
      <c r="M861">
        <v>0</v>
      </c>
      <c r="N861">
        <v>0</v>
      </c>
      <c r="O861">
        <v>0</v>
      </c>
      <c r="P861">
        <v>0</v>
      </c>
      <c r="Q861">
        <v>0</v>
      </c>
      <c r="R861">
        <v>0</v>
      </c>
      <c r="S861" s="2">
        <v>44317.25167824074</v>
      </c>
    </row>
    <row r="862" spans="1:19">
      <c r="A862" t="s">
        <v>875</v>
      </c>
      <c r="B862">
        <v>5</v>
      </c>
      <c r="C862" t="s">
        <v>2283</v>
      </c>
      <c r="D862">
        <v>5</v>
      </c>
      <c r="E862">
        <v>0</v>
      </c>
      <c r="F862">
        <v>0</v>
      </c>
      <c r="G862">
        <v>0</v>
      </c>
      <c r="H862">
        <v>0</v>
      </c>
      <c r="I862">
        <v>0</v>
      </c>
      <c r="J862">
        <v>0</v>
      </c>
      <c r="K862">
        <v>0</v>
      </c>
      <c r="L862">
        <v>0</v>
      </c>
      <c r="M862">
        <v>0</v>
      </c>
      <c r="N862">
        <v>0</v>
      </c>
      <c r="O862">
        <v>0</v>
      </c>
      <c r="P862">
        <v>0</v>
      </c>
      <c r="Q862">
        <v>0</v>
      </c>
      <c r="R862">
        <v>0</v>
      </c>
      <c r="S862" s="2">
        <v>44316.89292824074</v>
      </c>
    </row>
    <row r="863" spans="1:19">
      <c r="A863" t="s">
        <v>876</v>
      </c>
      <c r="B863">
        <v>3</v>
      </c>
      <c r="C863" t="s">
        <v>2292</v>
      </c>
      <c r="D863">
        <v>1</v>
      </c>
      <c r="E863">
        <v>1</v>
      </c>
      <c r="F863">
        <v>0</v>
      </c>
      <c r="G863">
        <v>0</v>
      </c>
      <c r="H863">
        <v>0</v>
      </c>
      <c r="I863">
        <v>0</v>
      </c>
      <c r="J863">
        <v>1</v>
      </c>
      <c r="K863">
        <v>0</v>
      </c>
      <c r="L863">
        <v>0</v>
      </c>
      <c r="M863">
        <v>0</v>
      </c>
      <c r="N863">
        <v>0</v>
      </c>
      <c r="O863">
        <v>0</v>
      </c>
      <c r="P863">
        <v>0</v>
      </c>
      <c r="Q863">
        <v>0</v>
      </c>
      <c r="R863">
        <v>0</v>
      </c>
      <c r="S863" s="2">
        <v>44316.72592592592</v>
      </c>
    </row>
    <row r="864" spans="1:19">
      <c r="A864" t="s">
        <v>877</v>
      </c>
      <c r="B864">
        <v>4</v>
      </c>
      <c r="C864" t="s">
        <v>2379</v>
      </c>
      <c r="D864">
        <v>3</v>
      </c>
      <c r="E864">
        <v>0</v>
      </c>
      <c r="F864">
        <v>0</v>
      </c>
      <c r="G864">
        <v>0</v>
      </c>
      <c r="H864">
        <v>0</v>
      </c>
      <c r="I864">
        <v>0</v>
      </c>
      <c r="J864">
        <v>1</v>
      </c>
      <c r="K864">
        <v>0</v>
      </c>
      <c r="L864">
        <v>0</v>
      </c>
      <c r="M864">
        <v>0</v>
      </c>
      <c r="N864">
        <v>0</v>
      </c>
      <c r="O864">
        <v>0</v>
      </c>
      <c r="P864">
        <v>0</v>
      </c>
      <c r="Q864">
        <v>0</v>
      </c>
      <c r="R864">
        <v>0</v>
      </c>
      <c r="S864" s="2">
        <v>44316.71606481481</v>
      </c>
    </row>
    <row r="865" spans="1:19">
      <c r="A865" t="s">
        <v>878</v>
      </c>
      <c r="B865">
        <v>1</v>
      </c>
      <c r="C865" t="s">
        <v>2283</v>
      </c>
      <c r="D865">
        <v>1</v>
      </c>
      <c r="E865">
        <v>0</v>
      </c>
      <c r="F865">
        <v>0</v>
      </c>
      <c r="G865">
        <v>0</v>
      </c>
      <c r="H865">
        <v>0</v>
      </c>
      <c r="I865">
        <v>0</v>
      </c>
      <c r="J865">
        <v>0</v>
      </c>
      <c r="K865">
        <v>0</v>
      </c>
      <c r="L865">
        <v>0</v>
      </c>
      <c r="M865">
        <v>0</v>
      </c>
      <c r="N865">
        <v>0</v>
      </c>
      <c r="O865">
        <v>0</v>
      </c>
      <c r="P865">
        <v>0</v>
      </c>
      <c r="Q865">
        <v>0</v>
      </c>
      <c r="R865">
        <v>0</v>
      </c>
      <c r="S865" s="2">
        <v>44316.5209375</v>
      </c>
    </row>
    <row r="866" spans="1:19">
      <c r="A866" t="s">
        <v>879</v>
      </c>
      <c r="B866">
        <v>2</v>
      </c>
      <c r="C866" t="s">
        <v>2295</v>
      </c>
      <c r="D866">
        <v>1</v>
      </c>
      <c r="E866">
        <v>0</v>
      </c>
      <c r="F866">
        <v>0</v>
      </c>
      <c r="G866">
        <v>0</v>
      </c>
      <c r="H866">
        <v>0</v>
      </c>
      <c r="I866">
        <v>0</v>
      </c>
      <c r="J866">
        <v>0</v>
      </c>
      <c r="K866">
        <v>0</v>
      </c>
      <c r="L866">
        <v>1</v>
      </c>
      <c r="M866">
        <v>0</v>
      </c>
      <c r="N866">
        <v>0</v>
      </c>
      <c r="O866">
        <v>0</v>
      </c>
      <c r="P866">
        <v>0</v>
      </c>
      <c r="Q866">
        <v>0</v>
      </c>
      <c r="R866">
        <v>0</v>
      </c>
      <c r="S866" s="2">
        <v>44316.49930555555</v>
      </c>
    </row>
    <row r="867" spans="1:19">
      <c r="A867" t="s">
        <v>880</v>
      </c>
      <c r="B867">
        <v>3</v>
      </c>
      <c r="C867" t="s">
        <v>2284</v>
      </c>
      <c r="D867">
        <v>2</v>
      </c>
      <c r="E867">
        <v>0</v>
      </c>
      <c r="F867">
        <v>0</v>
      </c>
      <c r="G867">
        <v>0</v>
      </c>
      <c r="H867">
        <v>0</v>
      </c>
      <c r="I867">
        <v>0</v>
      </c>
      <c r="J867">
        <v>1</v>
      </c>
      <c r="K867">
        <v>0</v>
      </c>
      <c r="L867">
        <v>0</v>
      </c>
      <c r="M867">
        <v>0</v>
      </c>
      <c r="N867">
        <v>0</v>
      </c>
      <c r="O867">
        <v>0</v>
      </c>
      <c r="P867">
        <v>0</v>
      </c>
      <c r="Q867">
        <v>0</v>
      </c>
      <c r="R867">
        <v>0</v>
      </c>
      <c r="S867" s="2">
        <v>44315.72429398148</v>
      </c>
    </row>
    <row r="868" spans="1:19">
      <c r="A868" t="s">
        <v>881</v>
      </c>
      <c r="B868">
        <v>1</v>
      </c>
      <c r="C868" t="s">
        <v>2283</v>
      </c>
      <c r="D868">
        <v>1</v>
      </c>
      <c r="E868">
        <v>0</v>
      </c>
      <c r="F868">
        <v>0</v>
      </c>
      <c r="G868">
        <v>0</v>
      </c>
      <c r="H868">
        <v>0</v>
      </c>
      <c r="I868">
        <v>0</v>
      </c>
      <c r="J868">
        <v>0</v>
      </c>
      <c r="K868">
        <v>0</v>
      </c>
      <c r="L868">
        <v>0</v>
      </c>
      <c r="M868">
        <v>0</v>
      </c>
      <c r="N868">
        <v>0</v>
      </c>
      <c r="O868">
        <v>0</v>
      </c>
      <c r="P868">
        <v>0</v>
      </c>
      <c r="Q868">
        <v>0</v>
      </c>
      <c r="R868">
        <v>0</v>
      </c>
      <c r="S868" s="2">
        <v>44315.53537037037</v>
      </c>
    </row>
    <row r="869" spans="1:19">
      <c r="A869" t="s">
        <v>882</v>
      </c>
      <c r="B869">
        <v>2</v>
      </c>
      <c r="C869" t="s">
        <v>2365</v>
      </c>
      <c r="D869">
        <v>1</v>
      </c>
      <c r="E869">
        <v>0</v>
      </c>
      <c r="F869">
        <v>0</v>
      </c>
      <c r="G869">
        <v>0</v>
      </c>
      <c r="H869">
        <v>0</v>
      </c>
      <c r="I869">
        <v>0</v>
      </c>
      <c r="J869">
        <v>1</v>
      </c>
      <c r="K869">
        <v>0</v>
      </c>
      <c r="L869">
        <v>0</v>
      </c>
      <c r="M869">
        <v>0</v>
      </c>
      <c r="N869">
        <v>0</v>
      </c>
      <c r="O869">
        <v>0</v>
      </c>
      <c r="P869">
        <v>0</v>
      </c>
      <c r="Q869">
        <v>0</v>
      </c>
      <c r="R869">
        <v>0</v>
      </c>
      <c r="S869" s="2">
        <v>44314.98407407408</v>
      </c>
    </row>
    <row r="870" spans="1:19">
      <c r="A870" t="s">
        <v>883</v>
      </c>
      <c r="B870">
        <v>4</v>
      </c>
      <c r="C870" t="s">
        <v>2288</v>
      </c>
      <c r="D870">
        <v>3</v>
      </c>
      <c r="E870">
        <v>0</v>
      </c>
      <c r="F870">
        <v>0</v>
      </c>
      <c r="G870">
        <v>0</v>
      </c>
      <c r="H870">
        <v>0</v>
      </c>
      <c r="I870">
        <v>0</v>
      </c>
      <c r="J870">
        <v>1</v>
      </c>
      <c r="K870">
        <v>0</v>
      </c>
      <c r="L870">
        <v>0</v>
      </c>
      <c r="M870">
        <v>0</v>
      </c>
      <c r="N870">
        <v>0</v>
      </c>
      <c r="O870">
        <v>0</v>
      </c>
      <c r="P870">
        <v>0</v>
      </c>
      <c r="Q870">
        <v>0</v>
      </c>
      <c r="R870">
        <v>0</v>
      </c>
      <c r="S870" s="2">
        <v>44314.64337962963</v>
      </c>
    </row>
    <row r="871" spans="1:19">
      <c r="A871" t="s">
        <v>884</v>
      </c>
      <c r="B871">
        <v>3</v>
      </c>
      <c r="C871" t="s">
        <v>2380</v>
      </c>
      <c r="D871">
        <v>1</v>
      </c>
      <c r="E871">
        <v>0</v>
      </c>
      <c r="F871">
        <v>0</v>
      </c>
      <c r="G871">
        <v>0</v>
      </c>
      <c r="H871">
        <v>0</v>
      </c>
      <c r="I871">
        <v>1</v>
      </c>
      <c r="J871">
        <v>1</v>
      </c>
      <c r="K871">
        <v>0</v>
      </c>
      <c r="L871">
        <v>0</v>
      </c>
      <c r="M871">
        <v>0</v>
      </c>
      <c r="N871">
        <v>0</v>
      </c>
      <c r="O871">
        <v>0</v>
      </c>
      <c r="P871">
        <v>0</v>
      </c>
      <c r="Q871">
        <v>0</v>
      </c>
      <c r="R871">
        <v>0</v>
      </c>
      <c r="S871" s="2">
        <v>44313.91429398148</v>
      </c>
    </row>
    <row r="872" spans="1:19">
      <c r="A872" t="s">
        <v>885</v>
      </c>
      <c r="B872">
        <v>6</v>
      </c>
      <c r="C872" t="s">
        <v>2284</v>
      </c>
      <c r="D872">
        <v>5</v>
      </c>
      <c r="E872">
        <v>0</v>
      </c>
      <c r="F872">
        <v>0</v>
      </c>
      <c r="G872">
        <v>0</v>
      </c>
      <c r="H872">
        <v>0</v>
      </c>
      <c r="I872">
        <v>0</v>
      </c>
      <c r="J872">
        <v>1</v>
      </c>
      <c r="K872">
        <v>0</v>
      </c>
      <c r="L872">
        <v>0</v>
      </c>
      <c r="M872">
        <v>0</v>
      </c>
      <c r="N872">
        <v>0</v>
      </c>
      <c r="O872">
        <v>0</v>
      </c>
      <c r="P872">
        <v>0</v>
      </c>
      <c r="Q872">
        <v>0</v>
      </c>
      <c r="R872">
        <v>0</v>
      </c>
      <c r="S872" s="2">
        <v>44312.91219907408</v>
      </c>
    </row>
    <row r="873" spans="1:19">
      <c r="A873" t="s">
        <v>886</v>
      </c>
      <c r="B873">
        <v>6</v>
      </c>
      <c r="C873" t="s">
        <v>2284</v>
      </c>
      <c r="D873">
        <v>5</v>
      </c>
      <c r="E873">
        <v>0</v>
      </c>
      <c r="F873">
        <v>0</v>
      </c>
      <c r="G873">
        <v>0</v>
      </c>
      <c r="H873">
        <v>0</v>
      </c>
      <c r="I873">
        <v>0</v>
      </c>
      <c r="J873">
        <v>1</v>
      </c>
      <c r="K873">
        <v>0</v>
      </c>
      <c r="L873">
        <v>0</v>
      </c>
      <c r="M873">
        <v>0</v>
      </c>
      <c r="N873">
        <v>0</v>
      </c>
      <c r="O873">
        <v>0</v>
      </c>
      <c r="P873">
        <v>0</v>
      </c>
      <c r="Q873">
        <v>0</v>
      </c>
      <c r="R873">
        <v>0</v>
      </c>
      <c r="S873" s="2">
        <v>44312.87895833333</v>
      </c>
    </row>
    <row r="874" spans="1:19">
      <c r="A874" t="s">
        <v>887</v>
      </c>
      <c r="B874">
        <v>2</v>
      </c>
      <c r="C874" t="s">
        <v>2316</v>
      </c>
      <c r="D874">
        <v>1</v>
      </c>
      <c r="E874">
        <v>0</v>
      </c>
      <c r="F874">
        <v>0</v>
      </c>
      <c r="G874">
        <v>0</v>
      </c>
      <c r="H874">
        <v>0</v>
      </c>
      <c r="I874">
        <v>1</v>
      </c>
      <c r="J874">
        <v>0</v>
      </c>
      <c r="K874">
        <v>0</v>
      </c>
      <c r="L874">
        <v>0</v>
      </c>
      <c r="M874">
        <v>0</v>
      </c>
      <c r="N874">
        <v>0</v>
      </c>
      <c r="O874">
        <v>0</v>
      </c>
      <c r="P874">
        <v>0</v>
      </c>
      <c r="Q874">
        <v>0</v>
      </c>
      <c r="R874">
        <v>0</v>
      </c>
      <c r="S874" s="2">
        <v>44312.76361111111</v>
      </c>
    </row>
    <row r="875" spans="1:19">
      <c r="A875" t="s">
        <v>888</v>
      </c>
      <c r="B875">
        <v>5</v>
      </c>
      <c r="C875" t="s">
        <v>2283</v>
      </c>
      <c r="D875">
        <v>5</v>
      </c>
      <c r="E875">
        <v>0</v>
      </c>
      <c r="F875">
        <v>0</v>
      </c>
      <c r="G875">
        <v>0</v>
      </c>
      <c r="H875">
        <v>0</v>
      </c>
      <c r="I875">
        <v>0</v>
      </c>
      <c r="J875">
        <v>0</v>
      </c>
      <c r="K875">
        <v>0</v>
      </c>
      <c r="L875">
        <v>0</v>
      </c>
      <c r="M875">
        <v>0</v>
      </c>
      <c r="N875">
        <v>0</v>
      </c>
      <c r="O875">
        <v>0</v>
      </c>
      <c r="P875">
        <v>0</v>
      </c>
      <c r="Q875">
        <v>0</v>
      </c>
      <c r="R875">
        <v>0</v>
      </c>
      <c r="S875" s="2">
        <v>44312.70891203704</v>
      </c>
    </row>
    <row r="876" spans="1:19">
      <c r="A876" t="s">
        <v>889</v>
      </c>
      <c r="B876">
        <v>2</v>
      </c>
      <c r="C876" t="s">
        <v>2283</v>
      </c>
      <c r="D876">
        <v>2</v>
      </c>
      <c r="E876">
        <v>0</v>
      </c>
      <c r="F876">
        <v>0</v>
      </c>
      <c r="G876">
        <v>0</v>
      </c>
      <c r="H876">
        <v>0</v>
      </c>
      <c r="I876">
        <v>0</v>
      </c>
      <c r="J876">
        <v>0</v>
      </c>
      <c r="K876">
        <v>0</v>
      </c>
      <c r="L876">
        <v>0</v>
      </c>
      <c r="M876">
        <v>0</v>
      </c>
      <c r="N876">
        <v>0</v>
      </c>
      <c r="O876">
        <v>0</v>
      </c>
      <c r="P876">
        <v>0</v>
      </c>
      <c r="Q876">
        <v>0</v>
      </c>
      <c r="R876">
        <v>0</v>
      </c>
      <c r="S876" s="2">
        <v>44312.5424537037</v>
      </c>
    </row>
    <row r="877" spans="1:19">
      <c r="A877" t="s">
        <v>890</v>
      </c>
      <c r="B877">
        <v>4</v>
      </c>
      <c r="C877" t="s">
        <v>2361</v>
      </c>
      <c r="D877">
        <v>1</v>
      </c>
      <c r="E877">
        <v>0</v>
      </c>
      <c r="F877">
        <v>0</v>
      </c>
      <c r="G877">
        <v>1</v>
      </c>
      <c r="H877">
        <v>0</v>
      </c>
      <c r="I877">
        <v>0</v>
      </c>
      <c r="J877">
        <v>1</v>
      </c>
      <c r="K877">
        <v>0</v>
      </c>
      <c r="L877">
        <v>1</v>
      </c>
      <c r="M877">
        <v>0</v>
      </c>
      <c r="N877">
        <v>0</v>
      </c>
      <c r="O877">
        <v>0</v>
      </c>
      <c r="P877">
        <v>0</v>
      </c>
      <c r="Q877">
        <v>0</v>
      </c>
      <c r="R877">
        <v>0</v>
      </c>
      <c r="S877" s="2">
        <v>44310.77636574074</v>
      </c>
    </row>
    <row r="878" spans="1:19">
      <c r="A878" t="s">
        <v>891</v>
      </c>
      <c r="B878">
        <v>1</v>
      </c>
      <c r="C878" t="s">
        <v>2283</v>
      </c>
      <c r="D878">
        <v>1</v>
      </c>
      <c r="E878">
        <v>0</v>
      </c>
      <c r="F878">
        <v>0</v>
      </c>
      <c r="G878">
        <v>0</v>
      </c>
      <c r="H878">
        <v>0</v>
      </c>
      <c r="I878">
        <v>0</v>
      </c>
      <c r="J878">
        <v>0</v>
      </c>
      <c r="K878">
        <v>0</v>
      </c>
      <c r="L878">
        <v>0</v>
      </c>
      <c r="M878">
        <v>0</v>
      </c>
      <c r="N878">
        <v>0</v>
      </c>
      <c r="O878">
        <v>0</v>
      </c>
      <c r="P878">
        <v>0</v>
      </c>
      <c r="Q878">
        <v>0</v>
      </c>
      <c r="R878">
        <v>0</v>
      </c>
      <c r="S878" s="2">
        <v>44310.34863425926</v>
      </c>
    </row>
    <row r="879" spans="1:19">
      <c r="A879" t="s">
        <v>892</v>
      </c>
      <c r="B879">
        <v>6</v>
      </c>
      <c r="C879" t="s">
        <v>2284</v>
      </c>
      <c r="D879">
        <v>5</v>
      </c>
      <c r="E879">
        <v>0</v>
      </c>
      <c r="F879">
        <v>0</v>
      </c>
      <c r="G879">
        <v>0</v>
      </c>
      <c r="H879">
        <v>0</v>
      </c>
      <c r="I879">
        <v>0</v>
      </c>
      <c r="J879">
        <v>1</v>
      </c>
      <c r="K879">
        <v>0</v>
      </c>
      <c r="L879">
        <v>0</v>
      </c>
      <c r="M879">
        <v>0</v>
      </c>
      <c r="N879">
        <v>0</v>
      </c>
      <c r="O879">
        <v>0</v>
      </c>
      <c r="P879">
        <v>0</v>
      </c>
      <c r="Q879">
        <v>0</v>
      </c>
      <c r="R879">
        <v>0</v>
      </c>
      <c r="S879" s="2">
        <v>44306.44597222222</v>
      </c>
    </row>
    <row r="880" spans="1:19">
      <c r="A880" t="s">
        <v>893</v>
      </c>
      <c r="B880">
        <v>3</v>
      </c>
      <c r="C880" t="s">
        <v>2283</v>
      </c>
      <c r="D880">
        <v>3</v>
      </c>
      <c r="E880">
        <v>0</v>
      </c>
      <c r="F880">
        <v>0</v>
      </c>
      <c r="G880">
        <v>0</v>
      </c>
      <c r="H880">
        <v>0</v>
      </c>
      <c r="I880">
        <v>0</v>
      </c>
      <c r="J880">
        <v>0</v>
      </c>
      <c r="K880">
        <v>0</v>
      </c>
      <c r="L880">
        <v>0</v>
      </c>
      <c r="M880">
        <v>0</v>
      </c>
      <c r="N880">
        <v>0</v>
      </c>
      <c r="O880">
        <v>0</v>
      </c>
      <c r="P880">
        <v>0</v>
      </c>
      <c r="Q880">
        <v>0</v>
      </c>
      <c r="R880">
        <v>0</v>
      </c>
      <c r="S880" s="2">
        <v>44305.93034722222</v>
      </c>
    </row>
    <row r="881" spans="1:19">
      <c r="A881" t="s">
        <v>894</v>
      </c>
      <c r="B881">
        <v>5</v>
      </c>
      <c r="C881" t="s">
        <v>2283</v>
      </c>
      <c r="D881">
        <v>5</v>
      </c>
      <c r="E881">
        <v>0</v>
      </c>
      <c r="F881">
        <v>0</v>
      </c>
      <c r="G881">
        <v>0</v>
      </c>
      <c r="H881">
        <v>0</v>
      </c>
      <c r="I881">
        <v>0</v>
      </c>
      <c r="J881">
        <v>0</v>
      </c>
      <c r="K881">
        <v>0</v>
      </c>
      <c r="L881">
        <v>0</v>
      </c>
      <c r="M881">
        <v>0</v>
      </c>
      <c r="N881">
        <v>0</v>
      </c>
      <c r="O881">
        <v>0</v>
      </c>
      <c r="P881">
        <v>0</v>
      </c>
      <c r="Q881">
        <v>0</v>
      </c>
      <c r="R881">
        <v>0</v>
      </c>
      <c r="S881" s="2">
        <v>44305.5512037037</v>
      </c>
    </row>
    <row r="882" spans="1:19">
      <c r="A882" t="s">
        <v>894</v>
      </c>
      <c r="B882">
        <v>5</v>
      </c>
      <c r="C882" t="s">
        <v>2283</v>
      </c>
      <c r="D882">
        <v>5</v>
      </c>
      <c r="E882">
        <v>0</v>
      </c>
      <c r="F882">
        <v>0</v>
      </c>
      <c r="G882">
        <v>0</v>
      </c>
      <c r="H882">
        <v>0</v>
      </c>
      <c r="I882">
        <v>0</v>
      </c>
      <c r="J882">
        <v>0</v>
      </c>
      <c r="K882">
        <v>0</v>
      </c>
      <c r="L882">
        <v>0</v>
      </c>
      <c r="M882">
        <v>0</v>
      </c>
      <c r="N882">
        <v>0</v>
      </c>
      <c r="O882">
        <v>0</v>
      </c>
      <c r="P882">
        <v>0</v>
      </c>
      <c r="Q882">
        <v>0</v>
      </c>
      <c r="R882">
        <v>0</v>
      </c>
      <c r="S882" s="2">
        <v>44305.44744212963</v>
      </c>
    </row>
    <row r="883" spans="1:19">
      <c r="A883" t="s">
        <v>895</v>
      </c>
      <c r="B883">
        <v>5</v>
      </c>
      <c r="C883" t="s">
        <v>2283</v>
      </c>
      <c r="D883">
        <v>5</v>
      </c>
      <c r="E883">
        <v>0</v>
      </c>
      <c r="F883">
        <v>0</v>
      </c>
      <c r="G883">
        <v>0</v>
      </c>
      <c r="H883">
        <v>0</v>
      </c>
      <c r="I883">
        <v>0</v>
      </c>
      <c r="J883">
        <v>0</v>
      </c>
      <c r="K883">
        <v>0</v>
      </c>
      <c r="L883">
        <v>0</v>
      </c>
      <c r="M883">
        <v>0</v>
      </c>
      <c r="N883">
        <v>0</v>
      </c>
      <c r="O883">
        <v>0</v>
      </c>
      <c r="P883">
        <v>0</v>
      </c>
      <c r="Q883">
        <v>0</v>
      </c>
      <c r="R883">
        <v>0</v>
      </c>
      <c r="S883" s="2">
        <v>44305.21331018519</v>
      </c>
    </row>
    <row r="884" spans="1:19">
      <c r="A884" t="s">
        <v>896</v>
      </c>
      <c r="B884">
        <v>5</v>
      </c>
      <c r="C884" t="s">
        <v>2283</v>
      </c>
      <c r="D884">
        <v>5</v>
      </c>
      <c r="E884">
        <v>0</v>
      </c>
      <c r="F884">
        <v>0</v>
      </c>
      <c r="G884">
        <v>0</v>
      </c>
      <c r="H884">
        <v>0</v>
      </c>
      <c r="I884">
        <v>0</v>
      </c>
      <c r="J884">
        <v>0</v>
      </c>
      <c r="K884">
        <v>0</v>
      </c>
      <c r="L884">
        <v>0</v>
      </c>
      <c r="M884">
        <v>0</v>
      </c>
      <c r="N884">
        <v>0</v>
      </c>
      <c r="O884">
        <v>0</v>
      </c>
      <c r="P884">
        <v>0</v>
      </c>
      <c r="Q884">
        <v>0</v>
      </c>
      <c r="R884">
        <v>0</v>
      </c>
      <c r="S884" s="2">
        <v>44303.97587962963</v>
      </c>
    </row>
    <row r="885" spans="1:19">
      <c r="A885" t="s">
        <v>897</v>
      </c>
      <c r="B885">
        <v>6</v>
      </c>
      <c r="C885" t="s">
        <v>2293</v>
      </c>
      <c r="D885">
        <v>5</v>
      </c>
      <c r="E885">
        <v>0</v>
      </c>
      <c r="F885">
        <v>0</v>
      </c>
      <c r="G885">
        <v>0</v>
      </c>
      <c r="H885">
        <v>0</v>
      </c>
      <c r="I885">
        <v>0</v>
      </c>
      <c r="J885">
        <v>1</v>
      </c>
      <c r="K885">
        <v>0</v>
      </c>
      <c r="L885">
        <v>0</v>
      </c>
      <c r="M885">
        <v>0</v>
      </c>
      <c r="N885">
        <v>0</v>
      </c>
      <c r="O885">
        <v>0</v>
      </c>
      <c r="P885">
        <v>0</v>
      </c>
      <c r="Q885">
        <v>0</v>
      </c>
      <c r="R885">
        <v>0</v>
      </c>
      <c r="S885" s="2">
        <v>44303.97559027778</v>
      </c>
    </row>
    <row r="886" spans="1:19">
      <c r="A886" t="s">
        <v>898</v>
      </c>
      <c r="B886">
        <v>6</v>
      </c>
      <c r="C886" t="s">
        <v>2284</v>
      </c>
      <c r="D886">
        <v>5</v>
      </c>
      <c r="E886">
        <v>0</v>
      </c>
      <c r="F886">
        <v>0</v>
      </c>
      <c r="G886">
        <v>0</v>
      </c>
      <c r="H886">
        <v>0</v>
      </c>
      <c r="I886">
        <v>0</v>
      </c>
      <c r="J886">
        <v>1</v>
      </c>
      <c r="K886">
        <v>0</v>
      </c>
      <c r="L886">
        <v>0</v>
      </c>
      <c r="M886">
        <v>0</v>
      </c>
      <c r="N886">
        <v>0</v>
      </c>
      <c r="O886">
        <v>0</v>
      </c>
      <c r="P886">
        <v>0</v>
      </c>
      <c r="Q886">
        <v>0</v>
      </c>
      <c r="R886">
        <v>0</v>
      </c>
      <c r="S886" s="2">
        <v>44303.97070601852</v>
      </c>
    </row>
    <row r="887" spans="1:19">
      <c r="A887" t="s">
        <v>899</v>
      </c>
      <c r="B887">
        <v>5</v>
      </c>
      <c r="C887" t="s">
        <v>2283</v>
      </c>
      <c r="D887">
        <v>5</v>
      </c>
      <c r="E887">
        <v>0</v>
      </c>
      <c r="F887">
        <v>0</v>
      </c>
      <c r="G887">
        <v>0</v>
      </c>
      <c r="H887">
        <v>0</v>
      </c>
      <c r="I887">
        <v>0</v>
      </c>
      <c r="J887">
        <v>0</v>
      </c>
      <c r="K887">
        <v>0</v>
      </c>
      <c r="L887">
        <v>0</v>
      </c>
      <c r="M887">
        <v>0</v>
      </c>
      <c r="N887">
        <v>0</v>
      </c>
      <c r="O887">
        <v>0</v>
      </c>
      <c r="P887">
        <v>0</v>
      </c>
      <c r="Q887">
        <v>0</v>
      </c>
      <c r="R887">
        <v>0</v>
      </c>
      <c r="S887" s="2">
        <v>44303.96853009259</v>
      </c>
    </row>
    <row r="888" spans="1:19">
      <c r="A888" t="s">
        <v>900</v>
      </c>
      <c r="B888">
        <v>6</v>
      </c>
      <c r="C888" t="s">
        <v>2301</v>
      </c>
      <c r="D888">
        <v>5</v>
      </c>
      <c r="E888">
        <v>0</v>
      </c>
      <c r="F888">
        <v>0</v>
      </c>
      <c r="G888">
        <v>0</v>
      </c>
      <c r="H888">
        <v>0</v>
      </c>
      <c r="I888">
        <v>0</v>
      </c>
      <c r="J888">
        <v>1</v>
      </c>
      <c r="K888">
        <v>0</v>
      </c>
      <c r="L888">
        <v>0</v>
      </c>
      <c r="M888">
        <v>0</v>
      </c>
      <c r="N888">
        <v>0</v>
      </c>
      <c r="O888">
        <v>0</v>
      </c>
      <c r="P888">
        <v>0</v>
      </c>
      <c r="Q888">
        <v>0</v>
      </c>
      <c r="R888">
        <v>0</v>
      </c>
      <c r="S888" s="2">
        <v>44303.96708333334</v>
      </c>
    </row>
    <row r="889" spans="1:19">
      <c r="A889" t="s">
        <v>901</v>
      </c>
      <c r="B889">
        <v>6</v>
      </c>
      <c r="C889" t="s">
        <v>2284</v>
      </c>
      <c r="D889">
        <v>5</v>
      </c>
      <c r="E889">
        <v>0</v>
      </c>
      <c r="F889">
        <v>0</v>
      </c>
      <c r="G889">
        <v>0</v>
      </c>
      <c r="H889">
        <v>0</v>
      </c>
      <c r="I889">
        <v>0</v>
      </c>
      <c r="J889">
        <v>1</v>
      </c>
      <c r="K889">
        <v>0</v>
      </c>
      <c r="L889">
        <v>0</v>
      </c>
      <c r="M889">
        <v>0</v>
      </c>
      <c r="N889">
        <v>0</v>
      </c>
      <c r="O889">
        <v>0</v>
      </c>
      <c r="P889">
        <v>0</v>
      </c>
      <c r="Q889">
        <v>0</v>
      </c>
      <c r="R889">
        <v>0</v>
      </c>
      <c r="S889" s="2">
        <v>44303.96582175926</v>
      </c>
    </row>
    <row r="890" spans="1:19">
      <c r="A890" t="s">
        <v>902</v>
      </c>
      <c r="B890">
        <v>6</v>
      </c>
      <c r="C890" t="s">
        <v>2291</v>
      </c>
      <c r="D890">
        <v>5</v>
      </c>
      <c r="E890">
        <v>0</v>
      </c>
      <c r="F890">
        <v>0</v>
      </c>
      <c r="G890">
        <v>0</v>
      </c>
      <c r="H890">
        <v>0</v>
      </c>
      <c r="I890">
        <v>0</v>
      </c>
      <c r="J890">
        <v>1</v>
      </c>
      <c r="K890">
        <v>0</v>
      </c>
      <c r="L890">
        <v>0</v>
      </c>
      <c r="M890">
        <v>0</v>
      </c>
      <c r="N890">
        <v>0</v>
      </c>
      <c r="O890">
        <v>0</v>
      </c>
      <c r="P890">
        <v>0</v>
      </c>
      <c r="Q890">
        <v>0</v>
      </c>
      <c r="R890">
        <v>0</v>
      </c>
      <c r="S890" s="2">
        <v>44303.96519675926</v>
      </c>
    </row>
    <row r="891" spans="1:19">
      <c r="A891" t="s">
        <v>903</v>
      </c>
      <c r="B891">
        <v>6</v>
      </c>
      <c r="C891" t="s">
        <v>2284</v>
      </c>
      <c r="D891">
        <v>5</v>
      </c>
      <c r="E891">
        <v>0</v>
      </c>
      <c r="F891">
        <v>0</v>
      </c>
      <c r="G891">
        <v>0</v>
      </c>
      <c r="H891">
        <v>0</v>
      </c>
      <c r="I891">
        <v>0</v>
      </c>
      <c r="J891">
        <v>1</v>
      </c>
      <c r="K891">
        <v>0</v>
      </c>
      <c r="L891">
        <v>0</v>
      </c>
      <c r="M891">
        <v>0</v>
      </c>
      <c r="N891">
        <v>0</v>
      </c>
      <c r="O891">
        <v>0</v>
      </c>
      <c r="P891">
        <v>0</v>
      </c>
      <c r="Q891">
        <v>0</v>
      </c>
      <c r="R891">
        <v>0</v>
      </c>
      <c r="S891" s="2">
        <v>44303.96493055556</v>
      </c>
    </row>
    <row r="892" spans="1:19">
      <c r="A892" t="s">
        <v>904</v>
      </c>
      <c r="B892">
        <v>6</v>
      </c>
      <c r="C892" t="s">
        <v>2381</v>
      </c>
      <c r="D892">
        <v>5</v>
      </c>
      <c r="E892">
        <v>0</v>
      </c>
      <c r="F892">
        <v>0</v>
      </c>
      <c r="G892">
        <v>0</v>
      </c>
      <c r="H892">
        <v>0</v>
      </c>
      <c r="I892">
        <v>0</v>
      </c>
      <c r="J892">
        <v>1</v>
      </c>
      <c r="K892">
        <v>0</v>
      </c>
      <c r="L892">
        <v>0</v>
      </c>
      <c r="M892">
        <v>0</v>
      </c>
      <c r="N892">
        <v>0</v>
      </c>
      <c r="O892">
        <v>0</v>
      </c>
      <c r="P892">
        <v>0</v>
      </c>
      <c r="Q892">
        <v>0</v>
      </c>
      <c r="R892">
        <v>0</v>
      </c>
      <c r="S892" s="2">
        <v>44303.96407407407</v>
      </c>
    </row>
    <row r="893" spans="1:19">
      <c r="A893" t="s">
        <v>905</v>
      </c>
      <c r="B893">
        <v>6</v>
      </c>
      <c r="C893" t="s">
        <v>2290</v>
      </c>
      <c r="D893">
        <v>5</v>
      </c>
      <c r="E893">
        <v>0</v>
      </c>
      <c r="F893">
        <v>0</v>
      </c>
      <c r="G893">
        <v>0</v>
      </c>
      <c r="H893">
        <v>0</v>
      </c>
      <c r="I893">
        <v>0</v>
      </c>
      <c r="J893">
        <v>1</v>
      </c>
      <c r="K893">
        <v>0</v>
      </c>
      <c r="L893">
        <v>0</v>
      </c>
      <c r="M893">
        <v>0</v>
      </c>
      <c r="N893">
        <v>0</v>
      </c>
      <c r="O893">
        <v>0</v>
      </c>
      <c r="P893">
        <v>0</v>
      </c>
      <c r="Q893">
        <v>0</v>
      </c>
      <c r="R893">
        <v>0</v>
      </c>
      <c r="S893" s="2">
        <v>44303.96395833333</v>
      </c>
    </row>
    <row r="894" spans="1:19">
      <c r="A894" t="s">
        <v>906</v>
      </c>
      <c r="B894">
        <v>5</v>
      </c>
      <c r="C894" t="s">
        <v>2283</v>
      </c>
      <c r="D894">
        <v>5</v>
      </c>
      <c r="E894">
        <v>0</v>
      </c>
      <c r="F894">
        <v>0</v>
      </c>
      <c r="G894">
        <v>0</v>
      </c>
      <c r="H894">
        <v>0</v>
      </c>
      <c r="I894">
        <v>0</v>
      </c>
      <c r="J894">
        <v>0</v>
      </c>
      <c r="K894">
        <v>0</v>
      </c>
      <c r="L894">
        <v>0</v>
      </c>
      <c r="M894">
        <v>0</v>
      </c>
      <c r="N894">
        <v>0</v>
      </c>
      <c r="O894">
        <v>0</v>
      </c>
      <c r="P894">
        <v>0</v>
      </c>
      <c r="Q894">
        <v>0</v>
      </c>
      <c r="R894">
        <v>0</v>
      </c>
      <c r="S894" s="2">
        <v>44303.96309027778</v>
      </c>
    </row>
    <row r="895" spans="1:19">
      <c r="A895" t="s">
        <v>907</v>
      </c>
      <c r="B895">
        <v>5</v>
      </c>
      <c r="C895" t="s">
        <v>2283</v>
      </c>
      <c r="D895">
        <v>5</v>
      </c>
      <c r="E895">
        <v>0</v>
      </c>
      <c r="F895">
        <v>0</v>
      </c>
      <c r="G895">
        <v>0</v>
      </c>
      <c r="H895">
        <v>0</v>
      </c>
      <c r="I895">
        <v>0</v>
      </c>
      <c r="J895">
        <v>0</v>
      </c>
      <c r="K895">
        <v>0</v>
      </c>
      <c r="L895">
        <v>0</v>
      </c>
      <c r="M895">
        <v>0</v>
      </c>
      <c r="N895">
        <v>0</v>
      </c>
      <c r="O895">
        <v>0</v>
      </c>
      <c r="P895">
        <v>0</v>
      </c>
      <c r="Q895">
        <v>0</v>
      </c>
      <c r="R895">
        <v>0</v>
      </c>
      <c r="S895" s="2">
        <v>44303.96290509259</v>
      </c>
    </row>
    <row r="896" spans="1:19">
      <c r="A896" t="s">
        <v>908</v>
      </c>
      <c r="B896">
        <v>5</v>
      </c>
      <c r="C896" t="s">
        <v>2283</v>
      </c>
      <c r="D896">
        <v>5</v>
      </c>
      <c r="E896">
        <v>0</v>
      </c>
      <c r="F896">
        <v>0</v>
      </c>
      <c r="G896">
        <v>0</v>
      </c>
      <c r="H896">
        <v>0</v>
      </c>
      <c r="I896">
        <v>0</v>
      </c>
      <c r="J896">
        <v>0</v>
      </c>
      <c r="K896">
        <v>0</v>
      </c>
      <c r="L896">
        <v>0</v>
      </c>
      <c r="M896">
        <v>0</v>
      </c>
      <c r="N896">
        <v>0</v>
      </c>
      <c r="O896">
        <v>0</v>
      </c>
      <c r="P896">
        <v>0</v>
      </c>
      <c r="Q896">
        <v>0</v>
      </c>
      <c r="R896">
        <v>0</v>
      </c>
      <c r="S896" s="2">
        <v>44303.96258101852</v>
      </c>
    </row>
    <row r="897" spans="1:19">
      <c r="A897" t="s">
        <v>909</v>
      </c>
      <c r="B897">
        <v>5</v>
      </c>
      <c r="C897" t="s">
        <v>2283</v>
      </c>
      <c r="D897">
        <v>5</v>
      </c>
      <c r="E897">
        <v>0</v>
      </c>
      <c r="F897">
        <v>0</v>
      </c>
      <c r="G897">
        <v>0</v>
      </c>
      <c r="H897">
        <v>0</v>
      </c>
      <c r="I897">
        <v>0</v>
      </c>
      <c r="J897">
        <v>0</v>
      </c>
      <c r="K897">
        <v>0</v>
      </c>
      <c r="L897">
        <v>0</v>
      </c>
      <c r="M897">
        <v>0</v>
      </c>
      <c r="N897">
        <v>0</v>
      </c>
      <c r="O897">
        <v>0</v>
      </c>
      <c r="P897">
        <v>0</v>
      </c>
      <c r="Q897">
        <v>0</v>
      </c>
      <c r="R897">
        <v>0</v>
      </c>
      <c r="S897" s="2">
        <v>44303.96254629629</v>
      </c>
    </row>
    <row r="898" spans="1:19">
      <c r="A898" t="s">
        <v>910</v>
      </c>
      <c r="B898">
        <v>6</v>
      </c>
      <c r="C898" t="s">
        <v>2284</v>
      </c>
      <c r="D898">
        <v>5</v>
      </c>
      <c r="E898">
        <v>0</v>
      </c>
      <c r="F898">
        <v>0</v>
      </c>
      <c r="G898">
        <v>0</v>
      </c>
      <c r="H898">
        <v>0</v>
      </c>
      <c r="I898">
        <v>0</v>
      </c>
      <c r="J898">
        <v>1</v>
      </c>
      <c r="K898">
        <v>0</v>
      </c>
      <c r="L898">
        <v>0</v>
      </c>
      <c r="M898">
        <v>0</v>
      </c>
      <c r="N898">
        <v>0</v>
      </c>
      <c r="O898">
        <v>0</v>
      </c>
      <c r="P898">
        <v>0</v>
      </c>
      <c r="Q898">
        <v>0</v>
      </c>
      <c r="R898">
        <v>0</v>
      </c>
      <c r="S898" s="2">
        <v>44303.96186342592</v>
      </c>
    </row>
    <row r="899" spans="1:19">
      <c r="A899" t="s">
        <v>911</v>
      </c>
      <c r="B899">
        <v>5</v>
      </c>
      <c r="C899" t="s">
        <v>2283</v>
      </c>
      <c r="D899">
        <v>5</v>
      </c>
      <c r="E899">
        <v>0</v>
      </c>
      <c r="F899">
        <v>0</v>
      </c>
      <c r="G899">
        <v>0</v>
      </c>
      <c r="H899">
        <v>0</v>
      </c>
      <c r="I899">
        <v>0</v>
      </c>
      <c r="J899">
        <v>0</v>
      </c>
      <c r="K899">
        <v>0</v>
      </c>
      <c r="L899">
        <v>0</v>
      </c>
      <c r="M899">
        <v>0</v>
      </c>
      <c r="N899">
        <v>0</v>
      </c>
      <c r="O899">
        <v>0</v>
      </c>
      <c r="P899">
        <v>0</v>
      </c>
      <c r="Q899">
        <v>0</v>
      </c>
      <c r="R899">
        <v>0</v>
      </c>
      <c r="S899" s="2">
        <v>44303.96185185185</v>
      </c>
    </row>
    <row r="900" spans="1:19">
      <c r="A900" t="s">
        <v>136</v>
      </c>
      <c r="B900">
        <v>4</v>
      </c>
      <c r="C900" t="s">
        <v>2283</v>
      </c>
      <c r="D900">
        <v>4</v>
      </c>
      <c r="E900">
        <v>0</v>
      </c>
      <c r="F900">
        <v>0</v>
      </c>
      <c r="G900">
        <v>0</v>
      </c>
      <c r="H900">
        <v>0</v>
      </c>
      <c r="I900">
        <v>0</v>
      </c>
      <c r="J900">
        <v>0</v>
      </c>
      <c r="K900">
        <v>0</v>
      </c>
      <c r="L900">
        <v>0</v>
      </c>
      <c r="M900">
        <v>0</v>
      </c>
      <c r="N900">
        <v>0</v>
      </c>
      <c r="O900">
        <v>0</v>
      </c>
      <c r="P900">
        <v>0</v>
      </c>
      <c r="Q900">
        <v>0</v>
      </c>
      <c r="R900">
        <v>0</v>
      </c>
      <c r="S900" s="2">
        <v>44303.43006944445</v>
      </c>
    </row>
    <row r="901" spans="1:19">
      <c r="A901" t="s">
        <v>912</v>
      </c>
      <c r="B901">
        <v>1</v>
      </c>
      <c r="C901" t="s">
        <v>2283</v>
      </c>
      <c r="D901">
        <v>1</v>
      </c>
      <c r="E901">
        <v>0</v>
      </c>
      <c r="F901">
        <v>0</v>
      </c>
      <c r="G901">
        <v>0</v>
      </c>
      <c r="H901">
        <v>0</v>
      </c>
      <c r="I901">
        <v>0</v>
      </c>
      <c r="J901">
        <v>0</v>
      </c>
      <c r="K901">
        <v>0</v>
      </c>
      <c r="L901">
        <v>0</v>
      </c>
      <c r="M901">
        <v>0</v>
      </c>
      <c r="N901">
        <v>0</v>
      </c>
      <c r="O901">
        <v>0</v>
      </c>
      <c r="P901">
        <v>0</v>
      </c>
      <c r="Q901">
        <v>0</v>
      </c>
      <c r="R901">
        <v>0</v>
      </c>
      <c r="S901" s="2">
        <v>44301.70164351852</v>
      </c>
    </row>
    <row r="902" spans="1:19">
      <c r="A902" t="s">
        <v>913</v>
      </c>
      <c r="B902">
        <v>2</v>
      </c>
      <c r="C902" t="s">
        <v>2283</v>
      </c>
      <c r="D902">
        <v>2</v>
      </c>
      <c r="E902">
        <v>0</v>
      </c>
      <c r="F902">
        <v>0</v>
      </c>
      <c r="G902">
        <v>0</v>
      </c>
      <c r="H902">
        <v>0</v>
      </c>
      <c r="I902">
        <v>0</v>
      </c>
      <c r="J902">
        <v>0</v>
      </c>
      <c r="K902">
        <v>0</v>
      </c>
      <c r="L902">
        <v>0</v>
      </c>
      <c r="M902">
        <v>0</v>
      </c>
      <c r="N902">
        <v>0</v>
      </c>
      <c r="O902">
        <v>0</v>
      </c>
      <c r="P902">
        <v>0</v>
      </c>
      <c r="Q902">
        <v>0</v>
      </c>
      <c r="R902">
        <v>0</v>
      </c>
      <c r="S902" s="2">
        <v>44301.43824074074</v>
      </c>
    </row>
    <row r="903" spans="1:19">
      <c r="A903" t="s">
        <v>914</v>
      </c>
      <c r="B903">
        <v>5</v>
      </c>
      <c r="C903" t="s">
        <v>2283</v>
      </c>
      <c r="D903">
        <v>5</v>
      </c>
      <c r="E903">
        <v>0</v>
      </c>
      <c r="F903">
        <v>0</v>
      </c>
      <c r="G903">
        <v>0</v>
      </c>
      <c r="H903">
        <v>0</v>
      </c>
      <c r="I903">
        <v>0</v>
      </c>
      <c r="J903">
        <v>0</v>
      </c>
      <c r="K903">
        <v>0</v>
      </c>
      <c r="L903">
        <v>0</v>
      </c>
      <c r="M903">
        <v>0</v>
      </c>
      <c r="N903">
        <v>0</v>
      </c>
      <c r="O903">
        <v>0</v>
      </c>
      <c r="P903">
        <v>0</v>
      </c>
      <c r="Q903">
        <v>0</v>
      </c>
      <c r="R903">
        <v>0</v>
      </c>
      <c r="S903" s="2">
        <v>44300.83681712963</v>
      </c>
    </row>
    <row r="904" spans="1:19">
      <c r="A904" t="s">
        <v>915</v>
      </c>
      <c r="B904">
        <v>6</v>
      </c>
      <c r="C904" t="s">
        <v>2284</v>
      </c>
      <c r="D904">
        <v>5</v>
      </c>
      <c r="E904">
        <v>0</v>
      </c>
      <c r="F904">
        <v>0</v>
      </c>
      <c r="G904">
        <v>0</v>
      </c>
      <c r="H904">
        <v>0</v>
      </c>
      <c r="I904">
        <v>0</v>
      </c>
      <c r="J904">
        <v>1</v>
      </c>
      <c r="K904">
        <v>0</v>
      </c>
      <c r="L904">
        <v>0</v>
      </c>
      <c r="M904">
        <v>0</v>
      </c>
      <c r="N904">
        <v>0</v>
      </c>
      <c r="O904">
        <v>0</v>
      </c>
      <c r="P904">
        <v>0</v>
      </c>
      <c r="Q904">
        <v>0</v>
      </c>
      <c r="R904">
        <v>0</v>
      </c>
      <c r="S904" s="2">
        <v>44300.7734837963</v>
      </c>
    </row>
    <row r="905" spans="1:19">
      <c r="A905" t="s">
        <v>916</v>
      </c>
      <c r="B905">
        <v>2</v>
      </c>
      <c r="C905" t="s">
        <v>2284</v>
      </c>
      <c r="D905">
        <v>1</v>
      </c>
      <c r="E905">
        <v>0</v>
      </c>
      <c r="F905">
        <v>0</v>
      </c>
      <c r="G905">
        <v>0</v>
      </c>
      <c r="H905">
        <v>0</v>
      </c>
      <c r="I905">
        <v>0</v>
      </c>
      <c r="J905">
        <v>1</v>
      </c>
      <c r="K905">
        <v>0</v>
      </c>
      <c r="L905">
        <v>0</v>
      </c>
      <c r="M905">
        <v>0</v>
      </c>
      <c r="N905">
        <v>0</v>
      </c>
      <c r="O905">
        <v>0</v>
      </c>
      <c r="P905">
        <v>0</v>
      </c>
      <c r="Q905">
        <v>0</v>
      </c>
      <c r="R905">
        <v>0</v>
      </c>
      <c r="S905" s="2">
        <v>44299.73841435185</v>
      </c>
    </row>
    <row r="906" spans="1:19">
      <c r="A906" t="s">
        <v>917</v>
      </c>
      <c r="B906">
        <v>5</v>
      </c>
      <c r="C906" t="s">
        <v>2283</v>
      </c>
      <c r="D906">
        <v>5</v>
      </c>
      <c r="E906">
        <v>0</v>
      </c>
      <c r="F906">
        <v>0</v>
      </c>
      <c r="G906">
        <v>0</v>
      </c>
      <c r="H906">
        <v>0</v>
      </c>
      <c r="I906">
        <v>0</v>
      </c>
      <c r="J906">
        <v>0</v>
      </c>
      <c r="K906">
        <v>0</v>
      </c>
      <c r="L906">
        <v>0</v>
      </c>
      <c r="M906">
        <v>0</v>
      </c>
      <c r="N906">
        <v>0</v>
      </c>
      <c r="O906">
        <v>0</v>
      </c>
      <c r="P906">
        <v>0</v>
      </c>
      <c r="Q906">
        <v>0</v>
      </c>
      <c r="R906">
        <v>0</v>
      </c>
      <c r="S906" s="2">
        <v>44299.53777777778</v>
      </c>
    </row>
    <row r="907" spans="1:19">
      <c r="A907" t="s">
        <v>918</v>
      </c>
      <c r="B907">
        <v>2</v>
      </c>
      <c r="C907" t="s">
        <v>2284</v>
      </c>
      <c r="D907">
        <v>1</v>
      </c>
      <c r="E907">
        <v>0</v>
      </c>
      <c r="F907">
        <v>0</v>
      </c>
      <c r="G907">
        <v>0</v>
      </c>
      <c r="H907">
        <v>0</v>
      </c>
      <c r="I907">
        <v>0</v>
      </c>
      <c r="J907">
        <v>1</v>
      </c>
      <c r="K907">
        <v>0</v>
      </c>
      <c r="L907">
        <v>0</v>
      </c>
      <c r="M907">
        <v>0</v>
      </c>
      <c r="N907">
        <v>0</v>
      </c>
      <c r="O907">
        <v>0</v>
      </c>
      <c r="P907">
        <v>0</v>
      </c>
      <c r="Q907">
        <v>0</v>
      </c>
      <c r="R907">
        <v>0</v>
      </c>
      <c r="S907" s="2">
        <v>44298.92997685185</v>
      </c>
    </row>
    <row r="908" spans="1:19">
      <c r="A908" t="s">
        <v>919</v>
      </c>
      <c r="B908">
        <v>5</v>
      </c>
      <c r="C908" t="s">
        <v>2283</v>
      </c>
      <c r="D908">
        <v>5</v>
      </c>
      <c r="E908">
        <v>0</v>
      </c>
      <c r="F908">
        <v>0</v>
      </c>
      <c r="G908">
        <v>0</v>
      </c>
      <c r="H908">
        <v>0</v>
      </c>
      <c r="I908">
        <v>0</v>
      </c>
      <c r="J908">
        <v>0</v>
      </c>
      <c r="K908">
        <v>0</v>
      </c>
      <c r="L908">
        <v>0</v>
      </c>
      <c r="M908">
        <v>0</v>
      </c>
      <c r="N908">
        <v>0</v>
      </c>
      <c r="O908">
        <v>0</v>
      </c>
      <c r="P908">
        <v>0</v>
      </c>
      <c r="Q908">
        <v>0</v>
      </c>
      <c r="R908">
        <v>0</v>
      </c>
      <c r="S908" s="2">
        <v>44298.27780092593</v>
      </c>
    </row>
    <row r="909" spans="1:19">
      <c r="A909" t="s">
        <v>920</v>
      </c>
      <c r="B909">
        <v>5</v>
      </c>
      <c r="C909" t="s">
        <v>2283</v>
      </c>
      <c r="D909">
        <v>5</v>
      </c>
      <c r="E909">
        <v>0</v>
      </c>
      <c r="F909">
        <v>0</v>
      </c>
      <c r="G909">
        <v>0</v>
      </c>
      <c r="H909">
        <v>0</v>
      </c>
      <c r="I909">
        <v>0</v>
      </c>
      <c r="J909">
        <v>0</v>
      </c>
      <c r="K909">
        <v>0</v>
      </c>
      <c r="L909">
        <v>0</v>
      </c>
      <c r="M909">
        <v>0</v>
      </c>
      <c r="N909">
        <v>0</v>
      </c>
      <c r="O909">
        <v>0</v>
      </c>
      <c r="P909">
        <v>0</v>
      </c>
      <c r="Q909">
        <v>0</v>
      </c>
      <c r="R909">
        <v>0</v>
      </c>
      <c r="S909" s="2">
        <v>44297.81821759259</v>
      </c>
    </row>
    <row r="910" spans="1:19">
      <c r="A910" t="s">
        <v>921</v>
      </c>
      <c r="B910">
        <v>2</v>
      </c>
      <c r="C910" t="s">
        <v>2284</v>
      </c>
      <c r="D910">
        <v>1</v>
      </c>
      <c r="E910">
        <v>0</v>
      </c>
      <c r="F910">
        <v>0</v>
      </c>
      <c r="G910">
        <v>0</v>
      </c>
      <c r="H910">
        <v>0</v>
      </c>
      <c r="I910">
        <v>0</v>
      </c>
      <c r="J910">
        <v>1</v>
      </c>
      <c r="K910">
        <v>0</v>
      </c>
      <c r="L910">
        <v>0</v>
      </c>
      <c r="M910">
        <v>0</v>
      </c>
      <c r="N910">
        <v>0</v>
      </c>
      <c r="O910">
        <v>0</v>
      </c>
      <c r="P910">
        <v>0</v>
      </c>
      <c r="Q910">
        <v>0</v>
      </c>
      <c r="R910">
        <v>0</v>
      </c>
      <c r="S910" s="2">
        <v>44297.43253472223</v>
      </c>
    </row>
    <row r="911" spans="1:19">
      <c r="A911" t="s">
        <v>922</v>
      </c>
      <c r="B911">
        <v>2</v>
      </c>
      <c r="C911" t="s">
        <v>2288</v>
      </c>
      <c r="D911">
        <v>1</v>
      </c>
      <c r="E911">
        <v>0</v>
      </c>
      <c r="F911">
        <v>0</v>
      </c>
      <c r="G911">
        <v>0</v>
      </c>
      <c r="H911">
        <v>0</v>
      </c>
      <c r="I911">
        <v>0</v>
      </c>
      <c r="J911">
        <v>1</v>
      </c>
      <c r="K911">
        <v>0</v>
      </c>
      <c r="L911">
        <v>0</v>
      </c>
      <c r="M911">
        <v>0</v>
      </c>
      <c r="N911">
        <v>0</v>
      </c>
      <c r="O911">
        <v>0</v>
      </c>
      <c r="P911">
        <v>0</v>
      </c>
      <c r="Q911">
        <v>0</v>
      </c>
      <c r="R911">
        <v>0</v>
      </c>
      <c r="S911" s="2">
        <v>44296.96780092592</v>
      </c>
    </row>
    <row r="912" spans="1:19">
      <c r="A912" t="s">
        <v>844</v>
      </c>
      <c r="B912">
        <v>6</v>
      </c>
      <c r="C912" t="s">
        <v>2284</v>
      </c>
      <c r="D912">
        <v>5</v>
      </c>
      <c r="E912">
        <v>0</v>
      </c>
      <c r="F912">
        <v>0</v>
      </c>
      <c r="G912">
        <v>0</v>
      </c>
      <c r="H912">
        <v>0</v>
      </c>
      <c r="I912">
        <v>0</v>
      </c>
      <c r="J912">
        <v>1</v>
      </c>
      <c r="K912">
        <v>0</v>
      </c>
      <c r="L912">
        <v>0</v>
      </c>
      <c r="M912">
        <v>0</v>
      </c>
      <c r="N912">
        <v>0</v>
      </c>
      <c r="O912">
        <v>0</v>
      </c>
      <c r="P912">
        <v>0</v>
      </c>
      <c r="Q912">
        <v>0</v>
      </c>
      <c r="R912">
        <v>0</v>
      </c>
      <c r="S912" s="2">
        <v>44296.41082175926</v>
      </c>
    </row>
    <row r="913" spans="1:19">
      <c r="A913" t="s">
        <v>923</v>
      </c>
      <c r="B913">
        <v>5</v>
      </c>
      <c r="C913" t="s">
        <v>2284</v>
      </c>
      <c r="D913">
        <v>4</v>
      </c>
      <c r="E913">
        <v>0</v>
      </c>
      <c r="F913">
        <v>0</v>
      </c>
      <c r="G913">
        <v>0</v>
      </c>
      <c r="H913">
        <v>0</v>
      </c>
      <c r="I913">
        <v>0</v>
      </c>
      <c r="J913">
        <v>1</v>
      </c>
      <c r="K913">
        <v>0</v>
      </c>
      <c r="L913">
        <v>0</v>
      </c>
      <c r="M913">
        <v>0</v>
      </c>
      <c r="N913">
        <v>0</v>
      </c>
      <c r="O913">
        <v>0</v>
      </c>
      <c r="P913">
        <v>0</v>
      </c>
      <c r="Q913">
        <v>0</v>
      </c>
      <c r="R913">
        <v>0</v>
      </c>
      <c r="S913" s="2">
        <v>44295.90979166667</v>
      </c>
    </row>
    <row r="914" spans="1:19">
      <c r="A914" t="s">
        <v>924</v>
      </c>
      <c r="B914">
        <v>4</v>
      </c>
      <c r="C914" t="s">
        <v>2293</v>
      </c>
      <c r="D914">
        <v>3</v>
      </c>
      <c r="E914">
        <v>0</v>
      </c>
      <c r="F914">
        <v>0</v>
      </c>
      <c r="G914">
        <v>0</v>
      </c>
      <c r="H914">
        <v>0</v>
      </c>
      <c r="I914">
        <v>0</v>
      </c>
      <c r="J914">
        <v>1</v>
      </c>
      <c r="K914">
        <v>0</v>
      </c>
      <c r="L914">
        <v>0</v>
      </c>
      <c r="M914">
        <v>0</v>
      </c>
      <c r="N914">
        <v>0</v>
      </c>
      <c r="O914">
        <v>0</v>
      </c>
      <c r="P914">
        <v>0</v>
      </c>
      <c r="Q914">
        <v>0</v>
      </c>
      <c r="R914">
        <v>0</v>
      </c>
      <c r="S914" s="2">
        <v>44295.81003472222</v>
      </c>
    </row>
    <row r="915" spans="1:19">
      <c r="A915" t="s">
        <v>925</v>
      </c>
      <c r="B915">
        <v>5</v>
      </c>
      <c r="C915" t="s">
        <v>2329</v>
      </c>
      <c r="D915">
        <v>4</v>
      </c>
      <c r="E915">
        <v>0</v>
      </c>
      <c r="F915">
        <v>0</v>
      </c>
      <c r="G915">
        <v>0</v>
      </c>
      <c r="H915">
        <v>0</v>
      </c>
      <c r="I915">
        <v>0</v>
      </c>
      <c r="J915">
        <v>0</v>
      </c>
      <c r="K915">
        <v>0</v>
      </c>
      <c r="L915">
        <v>1</v>
      </c>
      <c r="M915">
        <v>0</v>
      </c>
      <c r="N915">
        <v>0</v>
      </c>
      <c r="O915">
        <v>0</v>
      </c>
      <c r="P915">
        <v>0</v>
      </c>
      <c r="Q915">
        <v>0</v>
      </c>
      <c r="R915">
        <v>0</v>
      </c>
      <c r="S915" s="2">
        <v>44295.76376157408</v>
      </c>
    </row>
    <row r="916" spans="1:19">
      <c r="A916" t="s">
        <v>926</v>
      </c>
      <c r="B916">
        <v>4</v>
      </c>
      <c r="C916" t="s">
        <v>2283</v>
      </c>
      <c r="D916">
        <v>4</v>
      </c>
      <c r="E916">
        <v>0</v>
      </c>
      <c r="F916">
        <v>0</v>
      </c>
      <c r="G916">
        <v>0</v>
      </c>
      <c r="H916">
        <v>0</v>
      </c>
      <c r="I916">
        <v>0</v>
      </c>
      <c r="J916">
        <v>0</v>
      </c>
      <c r="K916">
        <v>0</v>
      </c>
      <c r="L916">
        <v>0</v>
      </c>
      <c r="M916">
        <v>0</v>
      </c>
      <c r="N916">
        <v>0</v>
      </c>
      <c r="O916">
        <v>0</v>
      </c>
      <c r="P916">
        <v>0</v>
      </c>
      <c r="Q916">
        <v>0</v>
      </c>
      <c r="R916">
        <v>0</v>
      </c>
      <c r="S916" s="2">
        <v>44295.55730324074</v>
      </c>
    </row>
    <row r="917" spans="1:19">
      <c r="A917" t="s">
        <v>927</v>
      </c>
      <c r="B917">
        <v>5</v>
      </c>
      <c r="C917" t="s">
        <v>2283</v>
      </c>
      <c r="D917">
        <v>5</v>
      </c>
      <c r="E917">
        <v>0</v>
      </c>
      <c r="F917">
        <v>0</v>
      </c>
      <c r="G917">
        <v>0</v>
      </c>
      <c r="H917">
        <v>0</v>
      </c>
      <c r="I917">
        <v>0</v>
      </c>
      <c r="J917">
        <v>0</v>
      </c>
      <c r="K917">
        <v>0</v>
      </c>
      <c r="L917">
        <v>0</v>
      </c>
      <c r="M917">
        <v>0</v>
      </c>
      <c r="N917">
        <v>0</v>
      </c>
      <c r="O917">
        <v>0</v>
      </c>
      <c r="P917">
        <v>0</v>
      </c>
      <c r="Q917">
        <v>0</v>
      </c>
      <c r="R917">
        <v>0</v>
      </c>
      <c r="S917" s="2">
        <v>44295.40210648148</v>
      </c>
    </row>
    <row r="918" spans="1:19">
      <c r="A918" t="s">
        <v>928</v>
      </c>
      <c r="B918">
        <v>2</v>
      </c>
      <c r="C918" t="s">
        <v>2284</v>
      </c>
      <c r="D918">
        <v>1</v>
      </c>
      <c r="E918">
        <v>0</v>
      </c>
      <c r="F918">
        <v>0</v>
      </c>
      <c r="G918">
        <v>0</v>
      </c>
      <c r="H918">
        <v>0</v>
      </c>
      <c r="I918">
        <v>0</v>
      </c>
      <c r="J918">
        <v>1</v>
      </c>
      <c r="K918">
        <v>0</v>
      </c>
      <c r="L918">
        <v>0</v>
      </c>
      <c r="M918">
        <v>0</v>
      </c>
      <c r="N918">
        <v>0</v>
      </c>
      <c r="O918">
        <v>0</v>
      </c>
      <c r="P918">
        <v>0</v>
      </c>
      <c r="Q918">
        <v>0</v>
      </c>
      <c r="R918">
        <v>0</v>
      </c>
      <c r="S918" s="2">
        <v>44295.3009375</v>
      </c>
    </row>
    <row r="919" spans="1:19">
      <c r="A919" t="s">
        <v>929</v>
      </c>
      <c r="B919">
        <v>6</v>
      </c>
      <c r="C919" t="s">
        <v>2330</v>
      </c>
      <c r="D919">
        <v>5</v>
      </c>
      <c r="E919">
        <v>1</v>
      </c>
      <c r="F919">
        <v>0</v>
      </c>
      <c r="G919">
        <v>0</v>
      </c>
      <c r="H919">
        <v>0</v>
      </c>
      <c r="I919">
        <v>0</v>
      </c>
      <c r="J919">
        <v>0</v>
      </c>
      <c r="K919">
        <v>0</v>
      </c>
      <c r="L919">
        <v>0</v>
      </c>
      <c r="M919">
        <v>0</v>
      </c>
      <c r="N919">
        <v>0</v>
      </c>
      <c r="O919">
        <v>0</v>
      </c>
      <c r="P919">
        <v>0</v>
      </c>
      <c r="Q919">
        <v>0</v>
      </c>
      <c r="R919">
        <v>0</v>
      </c>
      <c r="S919" s="2">
        <v>44295.20354166667</v>
      </c>
    </row>
    <row r="920" spans="1:19">
      <c r="A920" t="s">
        <v>136</v>
      </c>
      <c r="B920">
        <v>5</v>
      </c>
      <c r="C920" t="s">
        <v>2283</v>
      </c>
      <c r="D920">
        <v>5</v>
      </c>
      <c r="E920">
        <v>0</v>
      </c>
      <c r="F920">
        <v>0</v>
      </c>
      <c r="G920">
        <v>0</v>
      </c>
      <c r="H920">
        <v>0</v>
      </c>
      <c r="I920">
        <v>0</v>
      </c>
      <c r="J920">
        <v>0</v>
      </c>
      <c r="K920">
        <v>0</v>
      </c>
      <c r="L920">
        <v>0</v>
      </c>
      <c r="M920">
        <v>0</v>
      </c>
      <c r="N920">
        <v>0</v>
      </c>
      <c r="O920">
        <v>0</v>
      </c>
      <c r="P920">
        <v>0</v>
      </c>
      <c r="Q920">
        <v>0</v>
      </c>
      <c r="R920">
        <v>0</v>
      </c>
      <c r="S920" s="2">
        <v>44295.15863425926</v>
      </c>
    </row>
    <row r="921" spans="1:19">
      <c r="A921" t="s">
        <v>930</v>
      </c>
      <c r="B921">
        <v>5</v>
      </c>
      <c r="C921" t="s">
        <v>2283</v>
      </c>
      <c r="D921">
        <v>5</v>
      </c>
      <c r="E921">
        <v>0</v>
      </c>
      <c r="F921">
        <v>0</v>
      </c>
      <c r="G921">
        <v>0</v>
      </c>
      <c r="H921">
        <v>0</v>
      </c>
      <c r="I921">
        <v>0</v>
      </c>
      <c r="J921">
        <v>0</v>
      </c>
      <c r="K921">
        <v>0</v>
      </c>
      <c r="L921">
        <v>0</v>
      </c>
      <c r="M921">
        <v>0</v>
      </c>
      <c r="N921">
        <v>0</v>
      </c>
      <c r="O921">
        <v>0</v>
      </c>
      <c r="P921">
        <v>0</v>
      </c>
      <c r="Q921">
        <v>0</v>
      </c>
      <c r="R921">
        <v>0</v>
      </c>
      <c r="S921" s="2">
        <v>44294.89263888889</v>
      </c>
    </row>
    <row r="922" spans="1:19">
      <c r="A922" t="s">
        <v>931</v>
      </c>
      <c r="B922">
        <v>5</v>
      </c>
      <c r="C922" t="s">
        <v>2283</v>
      </c>
      <c r="D922">
        <v>5</v>
      </c>
      <c r="E922">
        <v>0</v>
      </c>
      <c r="F922">
        <v>0</v>
      </c>
      <c r="G922">
        <v>0</v>
      </c>
      <c r="H922">
        <v>0</v>
      </c>
      <c r="I922">
        <v>0</v>
      </c>
      <c r="J922">
        <v>0</v>
      </c>
      <c r="K922">
        <v>0</v>
      </c>
      <c r="L922">
        <v>0</v>
      </c>
      <c r="M922">
        <v>0</v>
      </c>
      <c r="N922">
        <v>0</v>
      </c>
      <c r="O922">
        <v>0</v>
      </c>
      <c r="P922">
        <v>0</v>
      </c>
      <c r="Q922">
        <v>0</v>
      </c>
      <c r="R922">
        <v>0</v>
      </c>
      <c r="S922" s="2">
        <v>44294.88041666667</v>
      </c>
    </row>
    <row r="923" spans="1:19">
      <c r="A923" t="s">
        <v>932</v>
      </c>
      <c r="B923">
        <v>6</v>
      </c>
      <c r="C923" t="s">
        <v>2284</v>
      </c>
      <c r="D923">
        <v>5</v>
      </c>
      <c r="E923">
        <v>0</v>
      </c>
      <c r="F923">
        <v>0</v>
      </c>
      <c r="G923">
        <v>0</v>
      </c>
      <c r="H923">
        <v>0</v>
      </c>
      <c r="I923">
        <v>0</v>
      </c>
      <c r="J923">
        <v>1</v>
      </c>
      <c r="K923">
        <v>0</v>
      </c>
      <c r="L923">
        <v>0</v>
      </c>
      <c r="M923">
        <v>0</v>
      </c>
      <c r="N923">
        <v>0</v>
      </c>
      <c r="O923">
        <v>0</v>
      </c>
      <c r="P923">
        <v>0</v>
      </c>
      <c r="Q923">
        <v>0</v>
      </c>
      <c r="R923">
        <v>0</v>
      </c>
      <c r="S923" s="2">
        <v>44294.87835648148</v>
      </c>
    </row>
    <row r="924" spans="1:19">
      <c r="A924" t="s">
        <v>933</v>
      </c>
      <c r="B924">
        <v>5</v>
      </c>
      <c r="C924" t="s">
        <v>2283</v>
      </c>
      <c r="D924">
        <v>5</v>
      </c>
      <c r="E924">
        <v>0</v>
      </c>
      <c r="F924">
        <v>0</v>
      </c>
      <c r="G924">
        <v>0</v>
      </c>
      <c r="H924">
        <v>0</v>
      </c>
      <c r="I924">
        <v>0</v>
      </c>
      <c r="J924">
        <v>0</v>
      </c>
      <c r="K924">
        <v>0</v>
      </c>
      <c r="L924">
        <v>0</v>
      </c>
      <c r="M924">
        <v>0</v>
      </c>
      <c r="N924">
        <v>0</v>
      </c>
      <c r="O924">
        <v>0</v>
      </c>
      <c r="P924">
        <v>0</v>
      </c>
      <c r="Q924">
        <v>0</v>
      </c>
      <c r="R924">
        <v>0</v>
      </c>
      <c r="S924" s="2">
        <v>44294.87314814814</v>
      </c>
    </row>
    <row r="925" spans="1:19">
      <c r="A925" t="s">
        <v>934</v>
      </c>
      <c r="B925">
        <v>6</v>
      </c>
      <c r="C925" t="s">
        <v>2284</v>
      </c>
      <c r="D925">
        <v>5</v>
      </c>
      <c r="E925">
        <v>0</v>
      </c>
      <c r="F925">
        <v>0</v>
      </c>
      <c r="G925">
        <v>0</v>
      </c>
      <c r="H925">
        <v>0</v>
      </c>
      <c r="I925">
        <v>0</v>
      </c>
      <c r="J925">
        <v>1</v>
      </c>
      <c r="K925">
        <v>0</v>
      </c>
      <c r="L925">
        <v>0</v>
      </c>
      <c r="M925">
        <v>0</v>
      </c>
      <c r="N925">
        <v>0</v>
      </c>
      <c r="O925">
        <v>0</v>
      </c>
      <c r="P925">
        <v>0</v>
      </c>
      <c r="Q925">
        <v>0</v>
      </c>
      <c r="R925">
        <v>0</v>
      </c>
      <c r="S925" s="2">
        <v>44294.87271990741</v>
      </c>
    </row>
    <row r="926" spans="1:19">
      <c r="A926" t="s">
        <v>935</v>
      </c>
      <c r="B926">
        <v>5</v>
      </c>
      <c r="C926" t="s">
        <v>2283</v>
      </c>
      <c r="D926">
        <v>5</v>
      </c>
      <c r="E926">
        <v>0</v>
      </c>
      <c r="F926">
        <v>0</v>
      </c>
      <c r="G926">
        <v>0</v>
      </c>
      <c r="H926">
        <v>0</v>
      </c>
      <c r="I926">
        <v>0</v>
      </c>
      <c r="J926">
        <v>0</v>
      </c>
      <c r="K926">
        <v>0</v>
      </c>
      <c r="L926">
        <v>0</v>
      </c>
      <c r="M926">
        <v>0</v>
      </c>
      <c r="N926">
        <v>0</v>
      </c>
      <c r="O926">
        <v>0</v>
      </c>
      <c r="P926">
        <v>0</v>
      </c>
      <c r="Q926">
        <v>0</v>
      </c>
      <c r="R926">
        <v>0</v>
      </c>
      <c r="S926" s="2">
        <v>44294.87238425926</v>
      </c>
    </row>
    <row r="927" spans="1:19">
      <c r="A927" t="s">
        <v>936</v>
      </c>
      <c r="B927">
        <v>6</v>
      </c>
      <c r="C927" t="s">
        <v>2284</v>
      </c>
      <c r="D927">
        <v>5</v>
      </c>
      <c r="E927">
        <v>0</v>
      </c>
      <c r="F927">
        <v>0</v>
      </c>
      <c r="G927">
        <v>0</v>
      </c>
      <c r="H927">
        <v>0</v>
      </c>
      <c r="I927">
        <v>0</v>
      </c>
      <c r="J927">
        <v>1</v>
      </c>
      <c r="K927">
        <v>0</v>
      </c>
      <c r="L927">
        <v>0</v>
      </c>
      <c r="M927">
        <v>0</v>
      </c>
      <c r="N927">
        <v>0</v>
      </c>
      <c r="O927">
        <v>0</v>
      </c>
      <c r="P927">
        <v>0</v>
      </c>
      <c r="Q927">
        <v>0</v>
      </c>
      <c r="R927">
        <v>0</v>
      </c>
      <c r="S927" s="2">
        <v>44294.87215277777</v>
      </c>
    </row>
    <row r="928" spans="1:19">
      <c r="A928" t="s">
        <v>937</v>
      </c>
      <c r="B928">
        <v>5</v>
      </c>
      <c r="C928" t="s">
        <v>2283</v>
      </c>
      <c r="D928">
        <v>5</v>
      </c>
      <c r="E928">
        <v>0</v>
      </c>
      <c r="F928">
        <v>0</v>
      </c>
      <c r="G928">
        <v>0</v>
      </c>
      <c r="H928">
        <v>0</v>
      </c>
      <c r="I928">
        <v>0</v>
      </c>
      <c r="J928">
        <v>0</v>
      </c>
      <c r="K928">
        <v>0</v>
      </c>
      <c r="L928">
        <v>0</v>
      </c>
      <c r="M928">
        <v>0</v>
      </c>
      <c r="N928">
        <v>0</v>
      </c>
      <c r="O928">
        <v>0</v>
      </c>
      <c r="P928">
        <v>0</v>
      </c>
      <c r="Q928">
        <v>0</v>
      </c>
      <c r="R928">
        <v>0</v>
      </c>
      <c r="S928" s="2">
        <v>44294.87159722222</v>
      </c>
    </row>
    <row r="929" spans="1:19">
      <c r="A929" t="s">
        <v>938</v>
      </c>
      <c r="B929">
        <v>6</v>
      </c>
      <c r="C929" t="s">
        <v>2294</v>
      </c>
      <c r="D929">
        <v>5</v>
      </c>
      <c r="E929">
        <v>0</v>
      </c>
      <c r="F929">
        <v>0</v>
      </c>
      <c r="G929">
        <v>0</v>
      </c>
      <c r="H929">
        <v>0</v>
      </c>
      <c r="I929">
        <v>0</v>
      </c>
      <c r="J929">
        <v>0</v>
      </c>
      <c r="K929">
        <v>0</v>
      </c>
      <c r="L929">
        <v>0</v>
      </c>
      <c r="M929">
        <v>1</v>
      </c>
      <c r="N929">
        <v>0</v>
      </c>
      <c r="O929">
        <v>0</v>
      </c>
      <c r="P929">
        <v>0</v>
      </c>
      <c r="Q929">
        <v>0</v>
      </c>
      <c r="R929">
        <v>0</v>
      </c>
      <c r="S929" s="2">
        <v>44294.87152777778</v>
      </c>
    </row>
    <row r="930" spans="1:19">
      <c r="A930" t="s">
        <v>939</v>
      </c>
      <c r="B930">
        <v>6</v>
      </c>
      <c r="C930" t="s">
        <v>2295</v>
      </c>
      <c r="D930">
        <v>5</v>
      </c>
      <c r="E930">
        <v>0</v>
      </c>
      <c r="F930">
        <v>0</v>
      </c>
      <c r="G930">
        <v>0</v>
      </c>
      <c r="H930">
        <v>0</v>
      </c>
      <c r="I930">
        <v>0</v>
      </c>
      <c r="J930">
        <v>0</v>
      </c>
      <c r="K930">
        <v>0</v>
      </c>
      <c r="L930">
        <v>1</v>
      </c>
      <c r="M930">
        <v>0</v>
      </c>
      <c r="N930">
        <v>0</v>
      </c>
      <c r="O930">
        <v>0</v>
      </c>
      <c r="P930">
        <v>0</v>
      </c>
      <c r="Q930">
        <v>0</v>
      </c>
      <c r="R930">
        <v>0</v>
      </c>
      <c r="S930" s="2">
        <v>44294.78016203704</v>
      </c>
    </row>
    <row r="931" spans="1:19">
      <c r="A931" t="s">
        <v>940</v>
      </c>
      <c r="B931">
        <v>1</v>
      </c>
      <c r="C931" t="s">
        <v>2283</v>
      </c>
      <c r="D931">
        <v>1</v>
      </c>
      <c r="E931">
        <v>0</v>
      </c>
      <c r="F931">
        <v>0</v>
      </c>
      <c r="G931">
        <v>0</v>
      </c>
      <c r="H931">
        <v>0</v>
      </c>
      <c r="I931">
        <v>0</v>
      </c>
      <c r="J931">
        <v>0</v>
      </c>
      <c r="K931">
        <v>0</v>
      </c>
      <c r="L931">
        <v>0</v>
      </c>
      <c r="M931">
        <v>0</v>
      </c>
      <c r="N931">
        <v>0</v>
      </c>
      <c r="O931">
        <v>0</v>
      </c>
      <c r="P931">
        <v>0</v>
      </c>
      <c r="Q931">
        <v>0</v>
      </c>
      <c r="R931">
        <v>0</v>
      </c>
      <c r="S931" s="2">
        <v>44294.58241898148</v>
      </c>
    </row>
    <row r="932" spans="1:19">
      <c r="A932" t="s">
        <v>941</v>
      </c>
      <c r="B932">
        <v>4</v>
      </c>
      <c r="C932" t="s">
        <v>2347</v>
      </c>
      <c r="D932">
        <v>3</v>
      </c>
      <c r="E932">
        <v>0</v>
      </c>
      <c r="F932">
        <v>0</v>
      </c>
      <c r="G932">
        <v>0</v>
      </c>
      <c r="H932">
        <v>0</v>
      </c>
      <c r="I932">
        <v>0</v>
      </c>
      <c r="J932">
        <v>1</v>
      </c>
      <c r="K932">
        <v>0</v>
      </c>
      <c r="L932">
        <v>0</v>
      </c>
      <c r="M932">
        <v>0</v>
      </c>
      <c r="N932">
        <v>0</v>
      </c>
      <c r="O932">
        <v>0</v>
      </c>
      <c r="P932">
        <v>0</v>
      </c>
      <c r="Q932">
        <v>0</v>
      </c>
      <c r="R932">
        <v>0</v>
      </c>
      <c r="S932" s="2">
        <v>44293.77434027778</v>
      </c>
    </row>
    <row r="933" spans="1:19">
      <c r="A933" t="s">
        <v>942</v>
      </c>
      <c r="B933">
        <v>3</v>
      </c>
      <c r="C933" t="s">
        <v>2382</v>
      </c>
      <c r="D933">
        <v>1</v>
      </c>
      <c r="E933">
        <v>0</v>
      </c>
      <c r="F933">
        <v>0</v>
      </c>
      <c r="G933">
        <v>0</v>
      </c>
      <c r="H933">
        <v>0</v>
      </c>
      <c r="I933">
        <v>0</v>
      </c>
      <c r="J933">
        <v>1</v>
      </c>
      <c r="K933">
        <v>0</v>
      </c>
      <c r="L933">
        <v>0</v>
      </c>
      <c r="M933">
        <v>0</v>
      </c>
      <c r="N933">
        <v>0</v>
      </c>
      <c r="O933">
        <v>0</v>
      </c>
      <c r="P933">
        <v>1</v>
      </c>
      <c r="Q933">
        <v>0</v>
      </c>
      <c r="R933">
        <v>0</v>
      </c>
      <c r="S933" s="2">
        <v>44293.62162037037</v>
      </c>
    </row>
    <row r="934" spans="1:19">
      <c r="A934" t="s">
        <v>943</v>
      </c>
      <c r="B934">
        <v>5</v>
      </c>
      <c r="C934" t="s">
        <v>2290</v>
      </c>
      <c r="D934">
        <v>4</v>
      </c>
      <c r="E934">
        <v>0</v>
      </c>
      <c r="F934">
        <v>0</v>
      </c>
      <c r="G934">
        <v>0</v>
      </c>
      <c r="H934">
        <v>0</v>
      </c>
      <c r="I934">
        <v>0</v>
      </c>
      <c r="J934">
        <v>1</v>
      </c>
      <c r="K934">
        <v>0</v>
      </c>
      <c r="L934">
        <v>0</v>
      </c>
      <c r="M934">
        <v>0</v>
      </c>
      <c r="N934">
        <v>0</v>
      </c>
      <c r="O934">
        <v>0</v>
      </c>
      <c r="P934">
        <v>0</v>
      </c>
      <c r="Q934">
        <v>0</v>
      </c>
      <c r="R934">
        <v>0</v>
      </c>
      <c r="S934" s="2">
        <v>44291.08221064815</v>
      </c>
    </row>
    <row r="935" spans="1:19">
      <c r="A935" t="s">
        <v>944</v>
      </c>
      <c r="B935">
        <v>1</v>
      </c>
      <c r="C935" t="s">
        <v>2283</v>
      </c>
      <c r="D935">
        <v>1</v>
      </c>
      <c r="E935">
        <v>0</v>
      </c>
      <c r="F935">
        <v>0</v>
      </c>
      <c r="G935">
        <v>0</v>
      </c>
      <c r="H935">
        <v>0</v>
      </c>
      <c r="I935">
        <v>0</v>
      </c>
      <c r="J935">
        <v>0</v>
      </c>
      <c r="K935">
        <v>0</v>
      </c>
      <c r="L935">
        <v>0</v>
      </c>
      <c r="M935">
        <v>0</v>
      </c>
      <c r="N935">
        <v>0</v>
      </c>
      <c r="O935">
        <v>0</v>
      </c>
      <c r="P935">
        <v>0</v>
      </c>
      <c r="Q935">
        <v>0</v>
      </c>
      <c r="R935">
        <v>0</v>
      </c>
      <c r="S935" s="2">
        <v>44290.61864583333</v>
      </c>
    </row>
    <row r="936" spans="1:19">
      <c r="A936" t="s">
        <v>945</v>
      </c>
      <c r="B936">
        <v>2</v>
      </c>
      <c r="C936" t="s">
        <v>2283</v>
      </c>
      <c r="D936">
        <v>2</v>
      </c>
      <c r="E936">
        <v>0</v>
      </c>
      <c r="F936">
        <v>0</v>
      </c>
      <c r="G936">
        <v>0</v>
      </c>
      <c r="H936">
        <v>0</v>
      </c>
      <c r="I936">
        <v>0</v>
      </c>
      <c r="J936">
        <v>0</v>
      </c>
      <c r="K936">
        <v>0</v>
      </c>
      <c r="L936">
        <v>0</v>
      </c>
      <c r="M936">
        <v>0</v>
      </c>
      <c r="N936">
        <v>0</v>
      </c>
      <c r="O936">
        <v>0</v>
      </c>
      <c r="P936">
        <v>0</v>
      </c>
      <c r="Q936">
        <v>0</v>
      </c>
      <c r="R936">
        <v>0</v>
      </c>
      <c r="S936" s="2">
        <v>44286.81885416667</v>
      </c>
    </row>
    <row r="937" spans="1:19">
      <c r="A937" t="s">
        <v>946</v>
      </c>
      <c r="B937">
        <v>2</v>
      </c>
      <c r="C937" t="s">
        <v>2383</v>
      </c>
      <c r="D937">
        <v>1</v>
      </c>
      <c r="E937">
        <v>0</v>
      </c>
      <c r="F937">
        <v>0</v>
      </c>
      <c r="G937">
        <v>0</v>
      </c>
      <c r="H937">
        <v>0</v>
      </c>
      <c r="I937">
        <v>0</v>
      </c>
      <c r="J937">
        <v>1</v>
      </c>
      <c r="K937">
        <v>0</v>
      </c>
      <c r="L937">
        <v>0</v>
      </c>
      <c r="M937">
        <v>0</v>
      </c>
      <c r="N937">
        <v>0</v>
      </c>
      <c r="O937">
        <v>0</v>
      </c>
      <c r="P937">
        <v>0</v>
      </c>
      <c r="Q937">
        <v>0</v>
      </c>
      <c r="R937">
        <v>0</v>
      </c>
      <c r="S937" s="2">
        <v>44286.62806712963</v>
      </c>
    </row>
    <row r="938" spans="1:19">
      <c r="A938" t="s">
        <v>947</v>
      </c>
      <c r="B938">
        <v>2</v>
      </c>
      <c r="C938" t="s">
        <v>2295</v>
      </c>
      <c r="D938">
        <v>1</v>
      </c>
      <c r="E938">
        <v>0</v>
      </c>
      <c r="F938">
        <v>0</v>
      </c>
      <c r="G938">
        <v>0</v>
      </c>
      <c r="H938">
        <v>0</v>
      </c>
      <c r="I938">
        <v>0</v>
      </c>
      <c r="J938">
        <v>0</v>
      </c>
      <c r="K938">
        <v>0</v>
      </c>
      <c r="L938">
        <v>1</v>
      </c>
      <c r="M938">
        <v>0</v>
      </c>
      <c r="N938">
        <v>0</v>
      </c>
      <c r="O938">
        <v>0</v>
      </c>
      <c r="P938">
        <v>0</v>
      </c>
      <c r="Q938">
        <v>0</v>
      </c>
      <c r="R938">
        <v>0</v>
      </c>
      <c r="S938" s="2">
        <v>44286.60681712963</v>
      </c>
    </row>
    <row r="939" spans="1:19">
      <c r="A939" t="s">
        <v>948</v>
      </c>
      <c r="B939">
        <v>2</v>
      </c>
      <c r="C939" t="s">
        <v>2284</v>
      </c>
      <c r="D939">
        <v>1</v>
      </c>
      <c r="E939">
        <v>0</v>
      </c>
      <c r="F939">
        <v>0</v>
      </c>
      <c r="G939">
        <v>0</v>
      </c>
      <c r="H939">
        <v>0</v>
      </c>
      <c r="I939">
        <v>0</v>
      </c>
      <c r="J939">
        <v>1</v>
      </c>
      <c r="K939">
        <v>0</v>
      </c>
      <c r="L939">
        <v>0</v>
      </c>
      <c r="M939">
        <v>0</v>
      </c>
      <c r="N939">
        <v>0</v>
      </c>
      <c r="O939">
        <v>0</v>
      </c>
      <c r="P939">
        <v>0</v>
      </c>
      <c r="Q939">
        <v>0</v>
      </c>
      <c r="R939">
        <v>0</v>
      </c>
      <c r="S939" s="2">
        <v>44286.449375</v>
      </c>
    </row>
    <row r="940" spans="1:19">
      <c r="A940" t="s">
        <v>949</v>
      </c>
      <c r="B940">
        <v>1</v>
      </c>
      <c r="C940" t="s">
        <v>2283</v>
      </c>
      <c r="D940">
        <v>1</v>
      </c>
      <c r="E940">
        <v>0</v>
      </c>
      <c r="F940">
        <v>0</v>
      </c>
      <c r="G940">
        <v>0</v>
      </c>
      <c r="H940">
        <v>0</v>
      </c>
      <c r="I940">
        <v>0</v>
      </c>
      <c r="J940">
        <v>0</v>
      </c>
      <c r="K940">
        <v>0</v>
      </c>
      <c r="L940">
        <v>0</v>
      </c>
      <c r="M940">
        <v>0</v>
      </c>
      <c r="N940">
        <v>0</v>
      </c>
      <c r="O940">
        <v>0</v>
      </c>
      <c r="P940">
        <v>0</v>
      </c>
      <c r="Q940">
        <v>0</v>
      </c>
      <c r="R940">
        <v>0</v>
      </c>
      <c r="S940" s="2">
        <v>44286.4021412037</v>
      </c>
    </row>
    <row r="941" spans="1:19">
      <c r="A941" t="s">
        <v>950</v>
      </c>
      <c r="B941">
        <v>1</v>
      </c>
      <c r="C941" t="s">
        <v>2283</v>
      </c>
      <c r="D941">
        <v>1</v>
      </c>
      <c r="E941">
        <v>0</v>
      </c>
      <c r="F941">
        <v>0</v>
      </c>
      <c r="G941">
        <v>0</v>
      </c>
      <c r="H941">
        <v>0</v>
      </c>
      <c r="I941">
        <v>0</v>
      </c>
      <c r="J941">
        <v>0</v>
      </c>
      <c r="K941">
        <v>0</v>
      </c>
      <c r="L941">
        <v>0</v>
      </c>
      <c r="M941">
        <v>0</v>
      </c>
      <c r="N941">
        <v>0</v>
      </c>
      <c r="O941">
        <v>0</v>
      </c>
      <c r="P941">
        <v>0</v>
      </c>
      <c r="Q941">
        <v>0</v>
      </c>
      <c r="R941">
        <v>0</v>
      </c>
      <c r="S941" s="2">
        <v>44286.39319444444</v>
      </c>
    </row>
    <row r="942" spans="1:19">
      <c r="A942" t="s">
        <v>951</v>
      </c>
      <c r="B942">
        <v>5</v>
      </c>
      <c r="C942" t="s">
        <v>2384</v>
      </c>
      <c r="D942">
        <v>2</v>
      </c>
      <c r="E942">
        <v>0</v>
      </c>
      <c r="F942">
        <v>0</v>
      </c>
      <c r="G942">
        <v>0</v>
      </c>
      <c r="H942">
        <v>0</v>
      </c>
      <c r="I942">
        <v>1</v>
      </c>
      <c r="J942">
        <v>1</v>
      </c>
      <c r="K942">
        <v>0</v>
      </c>
      <c r="L942">
        <v>1</v>
      </c>
      <c r="M942">
        <v>0</v>
      </c>
      <c r="N942">
        <v>0</v>
      </c>
      <c r="O942">
        <v>0</v>
      </c>
      <c r="P942">
        <v>0</v>
      </c>
      <c r="Q942">
        <v>0</v>
      </c>
      <c r="R942">
        <v>0</v>
      </c>
      <c r="S942" s="2">
        <v>44286.22090277778</v>
      </c>
    </row>
    <row r="943" spans="1:19">
      <c r="A943" t="s">
        <v>952</v>
      </c>
      <c r="B943">
        <v>1</v>
      </c>
      <c r="C943" t="s">
        <v>2283</v>
      </c>
      <c r="D943">
        <v>1</v>
      </c>
      <c r="E943">
        <v>0</v>
      </c>
      <c r="F943">
        <v>0</v>
      </c>
      <c r="G943">
        <v>0</v>
      </c>
      <c r="H943">
        <v>0</v>
      </c>
      <c r="I943">
        <v>0</v>
      </c>
      <c r="J943">
        <v>0</v>
      </c>
      <c r="K943">
        <v>0</v>
      </c>
      <c r="L943">
        <v>0</v>
      </c>
      <c r="M943">
        <v>0</v>
      </c>
      <c r="N943">
        <v>0</v>
      </c>
      <c r="O943">
        <v>0</v>
      </c>
      <c r="P943">
        <v>0</v>
      </c>
      <c r="Q943">
        <v>0</v>
      </c>
      <c r="R943">
        <v>0</v>
      </c>
      <c r="S943" s="2">
        <v>44286.18982638889</v>
      </c>
    </row>
    <row r="944" spans="1:19">
      <c r="A944" t="s">
        <v>953</v>
      </c>
      <c r="B944">
        <v>1</v>
      </c>
      <c r="C944" t="s">
        <v>2283</v>
      </c>
      <c r="D944">
        <v>1</v>
      </c>
      <c r="E944">
        <v>0</v>
      </c>
      <c r="F944">
        <v>0</v>
      </c>
      <c r="G944">
        <v>0</v>
      </c>
      <c r="H944">
        <v>0</v>
      </c>
      <c r="I944">
        <v>0</v>
      </c>
      <c r="J944">
        <v>0</v>
      </c>
      <c r="K944">
        <v>0</v>
      </c>
      <c r="L944">
        <v>0</v>
      </c>
      <c r="M944">
        <v>0</v>
      </c>
      <c r="N944">
        <v>0</v>
      </c>
      <c r="O944">
        <v>0</v>
      </c>
      <c r="P944">
        <v>0</v>
      </c>
      <c r="Q944">
        <v>0</v>
      </c>
      <c r="R944">
        <v>0</v>
      </c>
      <c r="S944" s="2">
        <v>44285.75554398148</v>
      </c>
    </row>
    <row r="945" spans="1:19">
      <c r="A945" t="s">
        <v>954</v>
      </c>
      <c r="B945">
        <v>6</v>
      </c>
      <c r="C945" t="s">
        <v>2284</v>
      </c>
      <c r="D945">
        <v>5</v>
      </c>
      <c r="E945">
        <v>0</v>
      </c>
      <c r="F945">
        <v>0</v>
      </c>
      <c r="G945">
        <v>0</v>
      </c>
      <c r="H945">
        <v>0</v>
      </c>
      <c r="I945">
        <v>0</v>
      </c>
      <c r="J945">
        <v>1</v>
      </c>
      <c r="K945">
        <v>0</v>
      </c>
      <c r="L945">
        <v>0</v>
      </c>
      <c r="M945">
        <v>0</v>
      </c>
      <c r="N945">
        <v>0</v>
      </c>
      <c r="O945">
        <v>0</v>
      </c>
      <c r="P945">
        <v>0</v>
      </c>
      <c r="Q945">
        <v>0</v>
      </c>
      <c r="R945">
        <v>0</v>
      </c>
      <c r="S945" s="2">
        <v>44285.58148148148</v>
      </c>
    </row>
    <row r="946" spans="1:19">
      <c r="A946" t="s">
        <v>955</v>
      </c>
      <c r="B946">
        <v>5</v>
      </c>
      <c r="C946" t="s">
        <v>2283</v>
      </c>
      <c r="D946">
        <v>5</v>
      </c>
      <c r="E946">
        <v>0</v>
      </c>
      <c r="F946">
        <v>0</v>
      </c>
      <c r="G946">
        <v>0</v>
      </c>
      <c r="H946">
        <v>0</v>
      </c>
      <c r="I946">
        <v>0</v>
      </c>
      <c r="J946">
        <v>0</v>
      </c>
      <c r="K946">
        <v>0</v>
      </c>
      <c r="L946">
        <v>0</v>
      </c>
      <c r="M946">
        <v>0</v>
      </c>
      <c r="N946">
        <v>0</v>
      </c>
      <c r="O946">
        <v>0</v>
      </c>
      <c r="P946">
        <v>0</v>
      </c>
      <c r="Q946">
        <v>0</v>
      </c>
      <c r="R946">
        <v>0</v>
      </c>
      <c r="S946" s="2">
        <v>44284.8154050926</v>
      </c>
    </row>
    <row r="947" spans="1:19">
      <c r="A947" t="s">
        <v>956</v>
      </c>
      <c r="B947">
        <v>4</v>
      </c>
      <c r="C947" t="s">
        <v>2293</v>
      </c>
      <c r="D947">
        <v>3</v>
      </c>
      <c r="E947">
        <v>0</v>
      </c>
      <c r="F947">
        <v>0</v>
      </c>
      <c r="G947">
        <v>0</v>
      </c>
      <c r="H947">
        <v>0</v>
      </c>
      <c r="I947">
        <v>0</v>
      </c>
      <c r="J947">
        <v>1</v>
      </c>
      <c r="K947">
        <v>0</v>
      </c>
      <c r="L947">
        <v>0</v>
      </c>
      <c r="M947">
        <v>0</v>
      </c>
      <c r="N947">
        <v>0</v>
      </c>
      <c r="O947">
        <v>0</v>
      </c>
      <c r="P947">
        <v>0</v>
      </c>
      <c r="Q947">
        <v>0</v>
      </c>
      <c r="R947">
        <v>0</v>
      </c>
      <c r="S947" s="2">
        <v>44284.58420138889</v>
      </c>
    </row>
    <row r="948" spans="1:19">
      <c r="A948" t="s">
        <v>957</v>
      </c>
      <c r="B948">
        <v>5</v>
      </c>
      <c r="C948" t="s">
        <v>2283</v>
      </c>
      <c r="D948">
        <v>5</v>
      </c>
      <c r="E948">
        <v>0</v>
      </c>
      <c r="F948">
        <v>0</v>
      </c>
      <c r="G948">
        <v>0</v>
      </c>
      <c r="H948">
        <v>0</v>
      </c>
      <c r="I948">
        <v>0</v>
      </c>
      <c r="J948">
        <v>0</v>
      </c>
      <c r="K948">
        <v>0</v>
      </c>
      <c r="L948">
        <v>0</v>
      </c>
      <c r="M948">
        <v>0</v>
      </c>
      <c r="N948">
        <v>0</v>
      </c>
      <c r="O948">
        <v>0</v>
      </c>
      <c r="P948">
        <v>0</v>
      </c>
      <c r="Q948">
        <v>0</v>
      </c>
      <c r="R948">
        <v>0</v>
      </c>
      <c r="S948" s="2">
        <v>44283.98100694444</v>
      </c>
    </row>
    <row r="949" spans="1:19">
      <c r="A949" t="s">
        <v>958</v>
      </c>
      <c r="B949">
        <v>2</v>
      </c>
      <c r="C949" t="s">
        <v>2293</v>
      </c>
      <c r="D949">
        <v>1</v>
      </c>
      <c r="E949">
        <v>0</v>
      </c>
      <c r="F949">
        <v>0</v>
      </c>
      <c r="G949">
        <v>0</v>
      </c>
      <c r="H949">
        <v>0</v>
      </c>
      <c r="I949">
        <v>0</v>
      </c>
      <c r="J949">
        <v>1</v>
      </c>
      <c r="K949">
        <v>0</v>
      </c>
      <c r="L949">
        <v>0</v>
      </c>
      <c r="M949">
        <v>0</v>
      </c>
      <c r="N949">
        <v>0</v>
      </c>
      <c r="O949">
        <v>0</v>
      </c>
      <c r="P949">
        <v>0</v>
      </c>
      <c r="Q949">
        <v>0</v>
      </c>
      <c r="R949">
        <v>0</v>
      </c>
      <c r="S949" s="2">
        <v>44282.44158564815</v>
      </c>
    </row>
    <row r="950" spans="1:19">
      <c r="A950" t="s">
        <v>959</v>
      </c>
      <c r="B950">
        <v>5</v>
      </c>
      <c r="C950" t="s">
        <v>2283</v>
      </c>
      <c r="D950">
        <v>5</v>
      </c>
      <c r="E950">
        <v>0</v>
      </c>
      <c r="F950">
        <v>0</v>
      </c>
      <c r="G950">
        <v>0</v>
      </c>
      <c r="H950">
        <v>0</v>
      </c>
      <c r="I950">
        <v>0</v>
      </c>
      <c r="J950">
        <v>0</v>
      </c>
      <c r="K950">
        <v>0</v>
      </c>
      <c r="L950">
        <v>0</v>
      </c>
      <c r="M950">
        <v>0</v>
      </c>
      <c r="N950">
        <v>0</v>
      </c>
      <c r="O950">
        <v>0</v>
      </c>
      <c r="P950">
        <v>0</v>
      </c>
      <c r="Q950">
        <v>0</v>
      </c>
      <c r="R950">
        <v>0</v>
      </c>
      <c r="S950" s="2">
        <v>44281.79980324074</v>
      </c>
    </row>
    <row r="951" spans="1:19">
      <c r="A951" t="s">
        <v>960</v>
      </c>
      <c r="B951">
        <v>3</v>
      </c>
      <c r="C951" t="s">
        <v>2305</v>
      </c>
      <c r="D951">
        <v>1</v>
      </c>
      <c r="E951">
        <v>0</v>
      </c>
      <c r="F951">
        <v>0</v>
      </c>
      <c r="G951">
        <v>0</v>
      </c>
      <c r="H951">
        <v>0</v>
      </c>
      <c r="I951">
        <v>0</v>
      </c>
      <c r="J951">
        <v>1</v>
      </c>
      <c r="K951">
        <v>0</v>
      </c>
      <c r="L951">
        <v>1</v>
      </c>
      <c r="M951">
        <v>0</v>
      </c>
      <c r="N951">
        <v>0</v>
      </c>
      <c r="O951">
        <v>0</v>
      </c>
      <c r="P951">
        <v>0</v>
      </c>
      <c r="Q951">
        <v>0</v>
      </c>
      <c r="R951">
        <v>0</v>
      </c>
      <c r="S951" s="2">
        <v>44281.47446759259</v>
      </c>
    </row>
    <row r="952" spans="1:19">
      <c r="A952" t="s">
        <v>961</v>
      </c>
      <c r="B952">
        <v>5</v>
      </c>
      <c r="C952" t="s">
        <v>2385</v>
      </c>
      <c r="D952">
        <v>2</v>
      </c>
      <c r="E952">
        <v>0</v>
      </c>
      <c r="F952">
        <v>1</v>
      </c>
      <c r="G952">
        <v>0</v>
      </c>
      <c r="H952">
        <v>0</v>
      </c>
      <c r="I952">
        <v>1</v>
      </c>
      <c r="J952">
        <v>1</v>
      </c>
      <c r="K952">
        <v>0</v>
      </c>
      <c r="L952">
        <v>0</v>
      </c>
      <c r="M952">
        <v>0</v>
      </c>
      <c r="N952">
        <v>0</v>
      </c>
      <c r="O952">
        <v>0</v>
      </c>
      <c r="P952">
        <v>0</v>
      </c>
      <c r="Q952">
        <v>0</v>
      </c>
      <c r="R952">
        <v>0</v>
      </c>
      <c r="S952" s="2">
        <v>44281.45368055555</v>
      </c>
    </row>
    <row r="953" spans="1:19">
      <c r="A953" t="s">
        <v>962</v>
      </c>
      <c r="B953">
        <v>2</v>
      </c>
      <c r="C953" t="s">
        <v>2284</v>
      </c>
      <c r="D953">
        <v>1</v>
      </c>
      <c r="E953">
        <v>0</v>
      </c>
      <c r="F953">
        <v>0</v>
      </c>
      <c r="G953">
        <v>0</v>
      </c>
      <c r="H953">
        <v>0</v>
      </c>
      <c r="I953">
        <v>0</v>
      </c>
      <c r="J953">
        <v>1</v>
      </c>
      <c r="K953">
        <v>0</v>
      </c>
      <c r="L953">
        <v>0</v>
      </c>
      <c r="M953">
        <v>0</v>
      </c>
      <c r="N953">
        <v>0</v>
      </c>
      <c r="O953">
        <v>0</v>
      </c>
      <c r="P953">
        <v>0</v>
      </c>
      <c r="Q953">
        <v>0</v>
      </c>
      <c r="R953">
        <v>0</v>
      </c>
      <c r="S953" s="2">
        <v>44280.84621527778</v>
      </c>
    </row>
    <row r="954" spans="1:19">
      <c r="A954" t="s">
        <v>963</v>
      </c>
      <c r="B954">
        <v>2</v>
      </c>
      <c r="C954" t="s">
        <v>2284</v>
      </c>
      <c r="D954">
        <v>1</v>
      </c>
      <c r="E954">
        <v>0</v>
      </c>
      <c r="F954">
        <v>0</v>
      </c>
      <c r="G954">
        <v>0</v>
      </c>
      <c r="H954">
        <v>0</v>
      </c>
      <c r="I954">
        <v>0</v>
      </c>
      <c r="J954">
        <v>1</v>
      </c>
      <c r="K954">
        <v>0</v>
      </c>
      <c r="L954">
        <v>0</v>
      </c>
      <c r="M954">
        <v>0</v>
      </c>
      <c r="N954">
        <v>0</v>
      </c>
      <c r="O954">
        <v>0</v>
      </c>
      <c r="P954">
        <v>0</v>
      </c>
      <c r="Q954">
        <v>0</v>
      </c>
      <c r="R954">
        <v>0</v>
      </c>
      <c r="S954" s="2">
        <v>44280.68856481482</v>
      </c>
    </row>
    <row r="955" spans="1:19">
      <c r="A955" t="s">
        <v>964</v>
      </c>
      <c r="B955">
        <v>4</v>
      </c>
      <c r="C955" t="s">
        <v>2293</v>
      </c>
      <c r="D955">
        <v>3</v>
      </c>
      <c r="E955">
        <v>0</v>
      </c>
      <c r="F955">
        <v>0</v>
      </c>
      <c r="G955">
        <v>0</v>
      </c>
      <c r="H955">
        <v>0</v>
      </c>
      <c r="I955">
        <v>0</v>
      </c>
      <c r="J955">
        <v>1</v>
      </c>
      <c r="K955">
        <v>0</v>
      </c>
      <c r="L955">
        <v>0</v>
      </c>
      <c r="M955">
        <v>0</v>
      </c>
      <c r="N955">
        <v>0</v>
      </c>
      <c r="O955">
        <v>0</v>
      </c>
      <c r="P955">
        <v>0</v>
      </c>
      <c r="Q955">
        <v>0</v>
      </c>
      <c r="R955">
        <v>0</v>
      </c>
      <c r="S955" s="2">
        <v>44279.9966087963</v>
      </c>
    </row>
    <row r="956" spans="1:19">
      <c r="A956" t="s">
        <v>965</v>
      </c>
      <c r="B956">
        <v>3</v>
      </c>
      <c r="C956" t="s">
        <v>2293</v>
      </c>
      <c r="D956">
        <v>2</v>
      </c>
      <c r="E956">
        <v>0</v>
      </c>
      <c r="F956">
        <v>0</v>
      </c>
      <c r="G956">
        <v>0</v>
      </c>
      <c r="H956">
        <v>0</v>
      </c>
      <c r="I956">
        <v>0</v>
      </c>
      <c r="J956">
        <v>1</v>
      </c>
      <c r="K956">
        <v>0</v>
      </c>
      <c r="L956">
        <v>0</v>
      </c>
      <c r="M956">
        <v>0</v>
      </c>
      <c r="N956">
        <v>0</v>
      </c>
      <c r="O956">
        <v>0</v>
      </c>
      <c r="P956">
        <v>0</v>
      </c>
      <c r="Q956">
        <v>0</v>
      </c>
      <c r="R956">
        <v>0</v>
      </c>
      <c r="S956" s="2">
        <v>44279.87537037037</v>
      </c>
    </row>
    <row r="957" spans="1:19">
      <c r="A957" t="s">
        <v>966</v>
      </c>
      <c r="B957">
        <v>5</v>
      </c>
      <c r="C957" t="s">
        <v>2283</v>
      </c>
      <c r="D957">
        <v>5</v>
      </c>
      <c r="E957">
        <v>0</v>
      </c>
      <c r="F957">
        <v>0</v>
      </c>
      <c r="G957">
        <v>0</v>
      </c>
      <c r="H957">
        <v>0</v>
      </c>
      <c r="I957">
        <v>0</v>
      </c>
      <c r="J957">
        <v>0</v>
      </c>
      <c r="K957">
        <v>0</v>
      </c>
      <c r="L957">
        <v>0</v>
      </c>
      <c r="M957">
        <v>0</v>
      </c>
      <c r="N957">
        <v>0</v>
      </c>
      <c r="O957">
        <v>0</v>
      </c>
      <c r="P957">
        <v>0</v>
      </c>
      <c r="Q957">
        <v>0</v>
      </c>
      <c r="R957">
        <v>0</v>
      </c>
      <c r="S957" s="2">
        <v>44278.8784837963</v>
      </c>
    </row>
    <row r="958" spans="1:19">
      <c r="A958" t="s">
        <v>967</v>
      </c>
      <c r="B958">
        <v>3</v>
      </c>
      <c r="C958" t="s">
        <v>2284</v>
      </c>
      <c r="D958">
        <v>2</v>
      </c>
      <c r="E958">
        <v>0</v>
      </c>
      <c r="F958">
        <v>0</v>
      </c>
      <c r="G958">
        <v>0</v>
      </c>
      <c r="H958">
        <v>0</v>
      </c>
      <c r="I958">
        <v>0</v>
      </c>
      <c r="J958">
        <v>1</v>
      </c>
      <c r="K958">
        <v>0</v>
      </c>
      <c r="L958">
        <v>0</v>
      </c>
      <c r="M958">
        <v>0</v>
      </c>
      <c r="N958">
        <v>0</v>
      </c>
      <c r="O958">
        <v>0</v>
      </c>
      <c r="P958">
        <v>0</v>
      </c>
      <c r="Q958">
        <v>0</v>
      </c>
      <c r="R958">
        <v>0</v>
      </c>
      <c r="S958" s="2">
        <v>44278.70738425926</v>
      </c>
    </row>
    <row r="959" spans="1:19">
      <c r="A959" t="s">
        <v>838</v>
      </c>
      <c r="B959">
        <v>5</v>
      </c>
      <c r="C959" t="s">
        <v>2283</v>
      </c>
      <c r="D959">
        <v>5</v>
      </c>
      <c r="E959">
        <v>0</v>
      </c>
      <c r="F959">
        <v>0</v>
      </c>
      <c r="G959">
        <v>0</v>
      </c>
      <c r="H959">
        <v>0</v>
      </c>
      <c r="I959">
        <v>0</v>
      </c>
      <c r="J959">
        <v>0</v>
      </c>
      <c r="K959">
        <v>0</v>
      </c>
      <c r="L959">
        <v>0</v>
      </c>
      <c r="M959">
        <v>0</v>
      </c>
      <c r="N959">
        <v>0</v>
      </c>
      <c r="O959">
        <v>0</v>
      </c>
      <c r="P959">
        <v>0</v>
      </c>
      <c r="Q959">
        <v>0</v>
      </c>
      <c r="R959">
        <v>0</v>
      </c>
      <c r="S959" s="2">
        <v>44272.75129629629</v>
      </c>
    </row>
    <row r="960" spans="1:19">
      <c r="A960" t="s">
        <v>968</v>
      </c>
      <c r="B960">
        <v>3</v>
      </c>
      <c r="C960" t="s">
        <v>2305</v>
      </c>
      <c r="D960">
        <v>1</v>
      </c>
      <c r="E960">
        <v>0</v>
      </c>
      <c r="F960">
        <v>0</v>
      </c>
      <c r="G960">
        <v>0</v>
      </c>
      <c r="H960">
        <v>0</v>
      </c>
      <c r="I960">
        <v>0</v>
      </c>
      <c r="J960">
        <v>1</v>
      </c>
      <c r="K960">
        <v>0</v>
      </c>
      <c r="L960">
        <v>1</v>
      </c>
      <c r="M960">
        <v>0</v>
      </c>
      <c r="N960">
        <v>0</v>
      </c>
      <c r="O960">
        <v>0</v>
      </c>
      <c r="P960">
        <v>0</v>
      </c>
      <c r="Q960">
        <v>0</v>
      </c>
      <c r="R960">
        <v>0</v>
      </c>
      <c r="S960" s="2">
        <v>44272.64700231481</v>
      </c>
    </row>
    <row r="961" spans="1:19">
      <c r="A961" t="s">
        <v>969</v>
      </c>
      <c r="B961">
        <v>2</v>
      </c>
      <c r="C961" t="s">
        <v>2284</v>
      </c>
      <c r="D961">
        <v>1</v>
      </c>
      <c r="E961">
        <v>0</v>
      </c>
      <c r="F961">
        <v>0</v>
      </c>
      <c r="G961">
        <v>0</v>
      </c>
      <c r="H961">
        <v>0</v>
      </c>
      <c r="I961">
        <v>0</v>
      </c>
      <c r="J961">
        <v>1</v>
      </c>
      <c r="K961">
        <v>0</v>
      </c>
      <c r="L961">
        <v>0</v>
      </c>
      <c r="M961">
        <v>0</v>
      </c>
      <c r="N961">
        <v>0</v>
      </c>
      <c r="O961">
        <v>0</v>
      </c>
      <c r="P961">
        <v>0</v>
      </c>
      <c r="Q961">
        <v>0</v>
      </c>
      <c r="R961">
        <v>0</v>
      </c>
      <c r="S961" s="2">
        <v>44270.47997685185</v>
      </c>
    </row>
    <row r="962" spans="1:19">
      <c r="A962" t="s">
        <v>970</v>
      </c>
      <c r="B962">
        <v>1</v>
      </c>
      <c r="C962" t="s">
        <v>2283</v>
      </c>
      <c r="D962">
        <v>1</v>
      </c>
      <c r="E962">
        <v>0</v>
      </c>
      <c r="F962">
        <v>0</v>
      </c>
      <c r="G962">
        <v>0</v>
      </c>
      <c r="H962">
        <v>0</v>
      </c>
      <c r="I962">
        <v>0</v>
      </c>
      <c r="J962">
        <v>0</v>
      </c>
      <c r="K962">
        <v>0</v>
      </c>
      <c r="L962">
        <v>0</v>
      </c>
      <c r="M962">
        <v>0</v>
      </c>
      <c r="N962">
        <v>0</v>
      </c>
      <c r="O962">
        <v>0</v>
      </c>
      <c r="P962">
        <v>0</v>
      </c>
      <c r="Q962">
        <v>0</v>
      </c>
      <c r="R962">
        <v>0</v>
      </c>
      <c r="S962" s="2">
        <v>44270.46554398148</v>
      </c>
    </row>
    <row r="963" spans="1:19">
      <c r="A963" t="s">
        <v>971</v>
      </c>
      <c r="B963">
        <v>2</v>
      </c>
      <c r="C963" t="s">
        <v>2284</v>
      </c>
      <c r="D963">
        <v>1</v>
      </c>
      <c r="E963">
        <v>0</v>
      </c>
      <c r="F963">
        <v>0</v>
      </c>
      <c r="G963">
        <v>0</v>
      </c>
      <c r="H963">
        <v>0</v>
      </c>
      <c r="I963">
        <v>0</v>
      </c>
      <c r="J963">
        <v>1</v>
      </c>
      <c r="K963">
        <v>0</v>
      </c>
      <c r="L963">
        <v>0</v>
      </c>
      <c r="M963">
        <v>0</v>
      </c>
      <c r="N963">
        <v>0</v>
      </c>
      <c r="O963">
        <v>0</v>
      </c>
      <c r="P963">
        <v>0</v>
      </c>
      <c r="Q963">
        <v>0</v>
      </c>
      <c r="R963">
        <v>0</v>
      </c>
      <c r="S963" s="2">
        <v>44270.31828703704</v>
      </c>
    </row>
    <row r="964" spans="1:19">
      <c r="A964" t="s">
        <v>972</v>
      </c>
      <c r="B964">
        <v>4</v>
      </c>
      <c r="C964" t="s">
        <v>2283</v>
      </c>
      <c r="D964">
        <v>4</v>
      </c>
      <c r="E964">
        <v>0</v>
      </c>
      <c r="F964">
        <v>0</v>
      </c>
      <c r="G964">
        <v>0</v>
      </c>
      <c r="H964">
        <v>0</v>
      </c>
      <c r="I964">
        <v>0</v>
      </c>
      <c r="J964">
        <v>0</v>
      </c>
      <c r="K964">
        <v>0</v>
      </c>
      <c r="L964">
        <v>0</v>
      </c>
      <c r="M964">
        <v>0</v>
      </c>
      <c r="N964">
        <v>0</v>
      </c>
      <c r="O964">
        <v>0</v>
      </c>
      <c r="P964">
        <v>0</v>
      </c>
      <c r="Q964">
        <v>0</v>
      </c>
      <c r="R964">
        <v>0</v>
      </c>
      <c r="S964" s="2">
        <v>44269.40269675926</v>
      </c>
    </row>
    <row r="965" spans="1:19">
      <c r="A965" t="s">
        <v>973</v>
      </c>
      <c r="B965">
        <v>2</v>
      </c>
      <c r="C965" t="s">
        <v>2283</v>
      </c>
      <c r="D965">
        <v>2</v>
      </c>
      <c r="E965">
        <v>0</v>
      </c>
      <c r="F965">
        <v>0</v>
      </c>
      <c r="G965">
        <v>0</v>
      </c>
      <c r="H965">
        <v>0</v>
      </c>
      <c r="I965">
        <v>0</v>
      </c>
      <c r="J965">
        <v>0</v>
      </c>
      <c r="K965">
        <v>0</v>
      </c>
      <c r="L965">
        <v>0</v>
      </c>
      <c r="M965">
        <v>0</v>
      </c>
      <c r="N965">
        <v>0</v>
      </c>
      <c r="O965">
        <v>0</v>
      </c>
      <c r="P965">
        <v>0</v>
      </c>
      <c r="Q965">
        <v>0</v>
      </c>
      <c r="R965">
        <v>0</v>
      </c>
      <c r="S965" s="2">
        <v>44269.22114583333</v>
      </c>
    </row>
    <row r="966" spans="1:19">
      <c r="A966" t="s">
        <v>974</v>
      </c>
      <c r="B966">
        <v>6</v>
      </c>
      <c r="C966" t="s">
        <v>2386</v>
      </c>
      <c r="D966">
        <v>5</v>
      </c>
      <c r="E966">
        <v>0</v>
      </c>
      <c r="F966">
        <v>0</v>
      </c>
      <c r="G966">
        <v>0</v>
      </c>
      <c r="H966">
        <v>0</v>
      </c>
      <c r="I966">
        <v>0</v>
      </c>
      <c r="J966">
        <v>0</v>
      </c>
      <c r="K966">
        <v>0</v>
      </c>
      <c r="L966">
        <v>0</v>
      </c>
      <c r="M966">
        <v>0</v>
      </c>
      <c r="N966">
        <v>1</v>
      </c>
      <c r="O966">
        <v>0</v>
      </c>
      <c r="P966">
        <v>0</v>
      </c>
      <c r="Q966">
        <v>0</v>
      </c>
      <c r="R966">
        <v>0</v>
      </c>
      <c r="S966" s="2">
        <v>44266.85320601852</v>
      </c>
    </row>
    <row r="967" spans="1:19">
      <c r="A967" t="s">
        <v>975</v>
      </c>
      <c r="B967">
        <v>5</v>
      </c>
      <c r="C967" t="s">
        <v>2387</v>
      </c>
      <c r="D967">
        <v>1</v>
      </c>
      <c r="E967">
        <v>0</v>
      </c>
      <c r="F967">
        <v>0</v>
      </c>
      <c r="G967">
        <v>1</v>
      </c>
      <c r="H967">
        <v>0</v>
      </c>
      <c r="I967">
        <v>0</v>
      </c>
      <c r="J967">
        <v>1</v>
      </c>
      <c r="K967">
        <v>0</v>
      </c>
      <c r="L967">
        <v>1</v>
      </c>
      <c r="M967">
        <v>1</v>
      </c>
      <c r="N967">
        <v>0</v>
      </c>
      <c r="O967">
        <v>0</v>
      </c>
      <c r="P967">
        <v>0</v>
      </c>
      <c r="Q967">
        <v>0</v>
      </c>
      <c r="R967">
        <v>0</v>
      </c>
      <c r="S967" s="2">
        <v>44266.18634259259</v>
      </c>
    </row>
    <row r="968" spans="1:19">
      <c r="A968" t="s">
        <v>976</v>
      </c>
      <c r="B968">
        <v>2</v>
      </c>
      <c r="C968" t="s">
        <v>2295</v>
      </c>
      <c r="D968">
        <v>1</v>
      </c>
      <c r="E968">
        <v>0</v>
      </c>
      <c r="F968">
        <v>0</v>
      </c>
      <c r="G968">
        <v>0</v>
      </c>
      <c r="H968">
        <v>0</v>
      </c>
      <c r="I968">
        <v>0</v>
      </c>
      <c r="J968">
        <v>0</v>
      </c>
      <c r="K968">
        <v>0</v>
      </c>
      <c r="L968">
        <v>1</v>
      </c>
      <c r="M968">
        <v>0</v>
      </c>
      <c r="N968">
        <v>0</v>
      </c>
      <c r="O968">
        <v>0</v>
      </c>
      <c r="P968">
        <v>0</v>
      </c>
      <c r="Q968">
        <v>0</v>
      </c>
      <c r="R968">
        <v>0</v>
      </c>
      <c r="S968" s="2">
        <v>44265.66168981481</v>
      </c>
    </row>
    <row r="969" spans="1:19">
      <c r="A969" t="s">
        <v>977</v>
      </c>
      <c r="B969">
        <v>2</v>
      </c>
      <c r="C969" t="s">
        <v>2388</v>
      </c>
      <c r="D969">
        <v>1</v>
      </c>
      <c r="E969">
        <v>0</v>
      </c>
      <c r="F969">
        <v>0</v>
      </c>
      <c r="G969">
        <v>0</v>
      </c>
      <c r="H969">
        <v>0</v>
      </c>
      <c r="I969">
        <v>0</v>
      </c>
      <c r="J969">
        <v>1</v>
      </c>
      <c r="K969">
        <v>0</v>
      </c>
      <c r="L969">
        <v>0</v>
      </c>
      <c r="M969">
        <v>0</v>
      </c>
      <c r="N969">
        <v>0</v>
      </c>
      <c r="O969">
        <v>0</v>
      </c>
      <c r="P969">
        <v>0</v>
      </c>
      <c r="Q969">
        <v>0</v>
      </c>
      <c r="R969">
        <v>0</v>
      </c>
      <c r="S969" s="2">
        <v>44265.31884259259</v>
      </c>
    </row>
    <row r="970" spans="1:19">
      <c r="A970" t="s">
        <v>978</v>
      </c>
      <c r="B970">
        <v>5</v>
      </c>
      <c r="C970" t="s">
        <v>2293</v>
      </c>
      <c r="D970">
        <v>4</v>
      </c>
      <c r="E970">
        <v>0</v>
      </c>
      <c r="F970">
        <v>0</v>
      </c>
      <c r="G970">
        <v>0</v>
      </c>
      <c r="H970">
        <v>0</v>
      </c>
      <c r="I970">
        <v>0</v>
      </c>
      <c r="J970">
        <v>1</v>
      </c>
      <c r="K970">
        <v>0</v>
      </c>
      <c r="L970">
        <v>0</v>
      </c>
      <c r="M970">
        <v>0</v>
      </c>
      <c r="N970">
        <v>0</v>
      </c>
      <c r="O970">
        <v>0</v>
      </c>
      <c r="P970">
        <v>0</v>
      </c>
      <c r="Q970">
        <v>0</v>
      </c>
      <c r="R970">
        <v>0</v>
      </c>
      <c r="S970" s="2">
        <v>44264.6006712963</v>
      </c>
    </row>
    <row r="971" spans="1:19">
      <c r="A971" t="s">
        <v>979</v>
      </c>
      <c r="B971">
        <v>6</v>
      </c>
      <c r="C971" t="s">
        <v>2330</v>
      </c>
      <c r="D971">
        <v>5</v>
      </c>
      <c r="E971">
        <v>1</v>
      </c>
      <c r="F971">
        <v>0</v>
      </c>
      <c r="G971">
        <v>0</v>
      </c>
      <c r="H971">
        <v>0</v>
      </c>
      <c r="I971">
        <v>0</v>
      </c>
      <c r="J971">
        <v>0</v>
      </c>
      <c r="K971">
        <v>0</v>
      </c>
      <c r="L971">
        <v>0</v>
      </c>
      <c r="M971">
        <v>0</v>
      </c>
      <c r="N971">
        <v>0</v>
      </c>
      <c r="O971">
        <v>0</v>
      </c>
      <c r="P971">
        <v>0</v>
      </c>
      <c r="Q971">
        <v>0</v>
      </c>
      <c r="R971">
        <v>0</v>
      </c>
      <c r="S971" s="2">
        <v>44264.58700231482</v>
      </c>
    </row>
    <row r="972" spans="1:19">
      <c r="A972" t="s">
        <v>980</v>
      </c>
      <c r="B972">
        <v>2</v>
      </c>
      <c r="C972" t="s">
        <v>2284</v>
      </c>
      <c r="D972">
        <v>1</v>
      </c>
      <c r="E972">
        <v>0</v>
      </c>
      <c r="F972">
        <v>0</v>
      </c>
      <c r="G972">
        <v>0</v>
      </c>
      <c r="H972">
        <v>0</v>
      </c>
      <c r="I972">
        <v>0</v>
      </c>
      <c r="J972">
        <v>1</v>
      </c>
      <c r="K972">
        <v>0</v>
      </c>
      <c r="L972">
        <v>0</v>
      </c>
      <c r="M972">
        <v>0</v>
      </c>
      <c r="N972">
        <v>0</v>
      </c>
      <c r="O972">
        <v>0</v>
      </c>
      <c r="P972">
        <v>0</v>
      </c>
      <c r="Q972">
        <v>0</v>
      </c>
      <c r="R972">
        <v>0</v>
      </c>
      <c r="S972" s="2">
        <v>44264.55225694444</v>
      </c>
    </row>
    <row r="973" spans="1:19">
      <c r="A973" t="s">
        <v>981</v>
      </c>
      <c r="B973">
        <v>3</v>
      </c>
      <c r="C973" t="s">
        <v>2284</v>
      </c>
      <c r="D973">
        <v>2</v>
      </c>
      <c r="E973">
        <v>0</v>
      </c>
      <c r="F973">
        <v>0</v>
      </c>
      <c r="G973">
        <v>0</v>
      </c>
      <c r="H973">
        <v>0</v>
      </c>
      <c r="I973">
        <v>0</v>
      </c>
      <c r="J973">
        <v>1</v>
      </c>
      <c r="K973">
        <v>0</v>
      </c>
      <c r="L973">
        <v>0</v>
      </c>
      <c r="M973">
        <v>0</v>
      </c>
      <c r="N973">
        <v>0</v>
      </c>
      <c r="O973">
        <v>0</v>
      </c>
      <c r="P973">
        <v>0</v>
      </c>
      <c r="Q973">
        <v>0</v>
      </c>
      <c r="R973">
        <v>0</v>
      </c>
      <c r="S973" s="2">
        <v>44263.98253472222</v>
      </c>
    </row>
    <row r="974" spans="1:19">
      <c r="A974" t="s">
        <v>982</v>
      </c>
      <c r="B974">
        <v>1</v>
      </c>
      <c r="C974" t="s">
        <v>2283</v>
      </c>
      <c r="D974">
        <v>1</v>
      </c>
      <c r="E974">
        <v>0</v>
      </c>
      <c r="F974">
        <v>0</v>
      </c>
      <c r="G974">
        <v>0</v>
      </c>
      <c r="H974">
        <v>0</v>
      </c>
      <c r="I974">
        <v>0</v>
      </c>
      <c r="J974">
        <v>0</v>
      </c>
      <c r="K974">
        <v>0</v>
      </c>
      <c r="L974">
        <v>0</v>
      </c>
      <c r="M974">
        <v>0</v>
      </c>
      <c r="N974">
        <v>0</v>
      </c>
      <c r="O974">
        <v>0</v>
      </c>
      <c r="P974">
        <v>0</v>
      </c>
      <c r="Q974">
        <v>0</v>
      </c>
      <c r="R974">
        <v>0</v>
      </c>
      <c r="S974" s="2">
        <v>44261.89899305555</v>
      </c>
    </row>
    <row r="975" spans="1:19">
      <c r="A975" t="s">
        <v>983</v>
      </c>
      <c r="B975">
        <v>2</v>
      </c>
      <c r="C975" t="s">
        <v>2312</v>
      </c>
      <c r="D975">
        <v>1</v>
      </c>
      <c r="E975">
        <v>0</v>
      </c>
      <c r="F975">
        <v>0</v>
      </c>
      <c r="G975">
        <v>0</v>
      </c>
      <c r="H975">
        <v>0</v>
      </c>
      <c r="I975">
        <v>0</v>
      </c>
      <c r="J975">
        <v>1</v>
      </c>
      <c r="K975">
        <v>0</v>
      </c>
      <c r="L975">
        <v>0</v>
      </c>
      <c r="M975">
        <v>0</v>
      </c>
      <c r="N975">
        <v>0</v>
      </c>
      <c r="O975">
        <v>0</v>
      </c>
      <c r="P975">
        <v>0</v>
      </c>
      <c r="Q975">
        <v>0</v>
      </c>
      <c r="R975">
        <v>0</v>
      </c>
      <c r="S975" s="2">
        <v>44258.42805555555</v>
      </c>
    </row>
    <row r="976" spans="1:19">
      <c r="A976" t="s">
        <v>984</v>
      </c>
      <c r="B976">
        <v>2</v>
      </c>
      <c r="C976" t="s">
        <v>2284</v>
      </c>
      <c r="D976">
        <v>1</v>
      </c>
      <c r="E976">
        <v>0</v>
      </c>
      <c r="F976">
        <v>0</v>
      </c>
      <c r="G976">
        <v>0</v>
      </c>
      <c r="H976">
        <v>0</v>
      </c>
      <c r="I976">
        <v>0</v>
      </c>
      <c r="J976">
        <v>1</v>
      </c>
      <c r="K976">
        <v>0</v>
      </c>
      <c r="L976">
        <v>0</v>
      </c>
      <c r="M976">
        <v>0</v>
      </c>
      <c r="N976">
        <v>0</v>
      </c>
      <c r="O976">
        <v>0</v>
      </c>
      <c r="P976">
        <v>0</v>
      </c>
      <c r="Q976">
        <v>0</v>
      </c>
      <c r="R976">
        <v>0</v>
      </c>
      <c r="S976" s="2">
        <v>44258.41065972222</v>
      </c>
    </row>
    <row r="977" spans="1:19">
      <c r="A977" t="s">
        <v>985</v>
      </c>
      <c r="B977">
        <v>3</v>
      </c>
      <c r="C977" t="s">
        <v>2340</v>
      </c>
      <c r="D977">
        <v>2</v>
      </c>
      <c r="E977">
        <v>0</v>
      </c>
      <c r="F977">
        <v>0</v>
      </c>
      <c r="G977">
        <v>0</v>
      </c>
      <c r="H977">
        <v>0</v>
      </c>
      <c r="I977">
        <v>0</v>
      </c>
      <c r="J977">
        <v>1</v>
      </c>
      <c r="K977">
        <v>0</v>
      </c>
      <c r="L977">
        <v>0</v>
      </c>
      <c r="M977">
        <v>0</v>
      </c>
      <c r="N977">
        <v>0</v>
      </c>
      <c r="O977">
        <v>0</v>
      </c>
      <c r="P977">
        <v>0</v>
      </c>
      <c r="Q977">
        <v>0</v>
      </c>
      <c r="R977">
        <v>0</v>
      </c>
      <c r="S977" s="2">
        <v>44257.93070601852</v>
      </c>
    </row>
    <row r="978" spans="1:19">
      <c r="A978" t="s">
        <v>986</v>
      </c>
      <c r="B978">
        <v>2</v>
      </c>
      <c r="C978" t="s">
        <v>2283</v>
      </c>
      <c r="D978">
        <v>2</v>
      </c>
      <c r="E978">
        <v>0</v>
      </c>
      <c r="F978">
        <v>0</v>
      </c>
      <c r="G978">
        <v>0</v>
      </c>
      <c r="H978">
        <v>0</v>
      </c>
      <c r="I978">
        <v>0</v>
      </c>
      <c r="J978">
        <v>0</v>
      </c>
      <c r="K978">
        <v>0</v>
      </c>
      <c r="L978">
        <v>0</v>
      </c>
      <c r="M978">
        <v>0</v>
      </c>
      <c r="N978">
        <v>0</v>
      </c>
      <c r="O978">
        <v>0</v>
      </c>
      <c r="P978">
        <v>0</v>
      </c>
      <c r="Q978">
        <v>0</v>
      </c>
      <c r="R978">
        <v>0</v>
      </c>
      <c r="S978" s="2">
        <v>44257.59292824074</v>
      </c>
    </row>
    <row r="979" spans="1:19">
      <c r="A979" t="s">
        <v>987</v>
      </c>
      <c r="B979">
        <v>5</v>
      </c>
      <c r="C979" t="s">
        <v>2283</v>
      </c>
      <c r="D979">
        <v>5</v>
      </c>
      <c r="E979">
        <v>0</v>
      </c>
      <c r="F979">
        <v>0</v>
      </c>
      <c r="G979">
        <v>0</v>
      </c>
      <c r="H979">
        <v>0</v>
      </c>
      <c r="I979">
        <v>0</v>
      </c>
      <c r="J979">
        <v>0</v>
      </c>
      <c r="K979">
        <v>0</v>
      </c>
      <c r="L979">
        <v>0</v>
      </c>
      <c r="M979">
        <v>0</v>
      </c>
      <c r="N979">
        <v>0</v>
      </c>
      <c r="O979">
        <v>0</v>
      </c>
      <c r="P979">
        <v>0</v>
      </c>
      <c r="Q979">
        <v>0</v>
      </c>
      <c r="R979">
        <v>0</v>
      </c>
      <c r="S979" s="2">
        <v>44256.66987268518</v>
      </c>
    </row>
    <row r="980" spans="1:19">
      <c r="A980" t="s">
        <v>988</v>
      </c>
      <c r="B980">
        <v>1</v>
      </c>
      <c r="C980" t="s">
        <v>2283</v>
      </c>
      <c r="D980">
        <v>1</v>
      </c>
      <c r="E980">
        <v>0</v>
      </c>
      <c r="F980">
        <v>0</v>
      </c>
      <c r="G980">
        <v>0</v>
      </c>
      <c r="H980">
        <v>0</v>
      </c>
      <c r="I980">
        <v>0</v>
      </c>
      <c r="J980">
        <v>0</v>
      </c>
      <c r="K980">
        <v>0</v>
      </c>
      <c r="L980">
        <v>0</v>
      </c>
      <c r="M980">
        <v>0</v>
      </c>
      <c r="N980">
        <v>0</v>
      </c>
      <c r="O980">
        <v>0</v>
      </c>
      <c r="P980">
        <v>0</v>
      </c>
      <c r="Q980">
        <v>0</v>
      </c>
      <c r="R980">
        <v>0</v>
      </c>
      <c r="S980" s="2">
        <v>44255.54790509259</v>
      </c>
    </row>
    <row r="981" spans="1:19">
      <c r="A981" t="s">
        <v>989</v>
      </c>
      <c r="B981">
        <v>4</v>
      </c>
      <c r="C981" t="s">
        <v>2284</v>
      </c>
      <c r="D981">
        <v>3</v>
      </c>
      <c r="E981">
        <v>0</v>
      </c>
      <c r="F981">
        <v>0</v>
      </c>
      <c r="G981">
        <v>0</v>
      </c>
      <c r="H981">
        <v>0</v>
      </c>
      <c r="I981">
        <v>0</v>
      </c>
      <c r="J981">
        <v>1</v>
      </c>
      <c r="K981">
        <v>0</v>
      </c>
      <c r="L981">
        <v>0</v>
      </c>
      <c r="M981">
        <v>0</v>
      </c>
      <c r="N981">
        <v>0</v>
      </c>
      <c r="O981">
        <v>0</v>
      </c>
      <c r="P981">
        <v>0</v>
      </c>
      <c r="Q981">
        <v>0</v>
      </c>
      <c r="R981">
        <v>0</v>
      </c>
      <c r="S981" s="2">
        <v>44255.46854166667</v>
      </c>
    </row>
    <row r="982" spans="1:19">
      <c r="A982" t="s">
        <v>990</v>
      </c>
      <c r="B982">
        <v>4</v>
      </c>
      <c r="C982" t="s">
        <v>2283</v>
      </c>
      <c r="D982">
        <v>4</v>
      </c>
      <c r="E982">
        <v>0</v>
      </c>
      <c r="F982">
        <v>0</v>
      </c>
      <c r="G982">
        <v>0</v>
      </c>
      <c r="H982">
        <v>0</v>
      </c>
      <c r="I982">
        <v>0</v>
      </c>
      <c r="J982">
        <v>0</v>
      </c>
      <c r="K982">
        <v>0</v>
      </c>
      <c r="L982">
        <v>0</v>
      </c>
      <c r="M982">
        <v>0</v>
      </c>
      <c r="N982">
        <v>0</v>
      </c>
      <c r="O982">
        <v>0</v>
      </c>
      <c r="P982">
        <v>0</v>
      </c>
      <c r="Q982">
        <v>0</v>
      </c>
      <c r="R982">
        <v>0</v>
      </c>
      <c r="S982" s="2">
        <v>44254.43230324074</v>
      </c>
    </row>
    <row r="983" spans="1:19">
      <c r="A983" t="s">
        <v>991</v>
      </c>
      <c r="B983">
        <v>2</v>
      </c>
      <c r="C983" t="s">
        <v>2284</v>
      </c>
      <c r="D983">
        <v>1</v>
      </c>
      <c r="E983">
        <v>0</v>
      </c>
      <c r="F983">
        <v>0</v>
      </c>
      <c r="G983">
        <v>0</v>
      </c>
      <c r="H983">
        <v>0</v>
      </c>
      <c r="I983">
        <v>0</v>
      </c>
      <c r="J983">
        <v>1</v>
      </c>
      <c r="K983">
        <v>0</v>
      </c>
      <c r="L983">
        <v>0</v>
      </c>
      <c r="M983">
        <v>0</v>
      </c>
      <c r="N983">
        <v>0</v>
      </c>
      <c r="O983">
        <v>0</v>
      </c>
      <c r="P983">
        <v>0</v>
      </c>
      <c r="Q983">
        <v>0</v>
      </c>
      <c r="R983">
        <v>0</v>
      </c>
      <c r="S983" s="2">
        <v>44253.75228009259</v>
      </c>
    </row>
    <row r="984" spans="1:19">
      <c r="A984" t="s">
        <v>992</v>
      </c>
      <c r="B984">
        <v>3</v>
      </c>
      <c r="C984" t="s">
        <v>2327</v>
      </c>
      <c r="D984">
        <v>1</v>
      </c>
      <c r="E984">
        <v>0</v>
      </c>
      <c r="F984">
        <v>0</v>
      </c>
      <c r="G984">
        <v>1</v>
      </c>
      <c r="H984">
        <v>0</v>
      </c>
      <c r="I984">
        <v>0</v>
      </c>
      <c r="J984">
        <v>1</v>
      </c>
      <c r="K984">
        <v>0</v>
      </c>
      <c r="L984">
        <v>0</v>
      </c>
      <c r="M984">
        <v>0</v>
      </c>
      <c r="N984">
        <v>0</v>
      </c>
      <c r="O984">
        <v>0</v>
      </c>
      <c r="P984">
        <v>0</v>
      </c>
      <c r="Q984">
        <v>0</v>
      </c>
      <c r="R984">
        <v>0</v>
      </c>
      <c r="S984" s="2">
        <v>44252.45753472222</v>
      </c>
    </row>
    <row r="985" spans="1:19">
      <c r="A985" t="s">
        <v>993</v>
      </c>
      <c r="B985">
        <v>5</v>
      </c>
      <c r="C985" t="s">
        <v>2283</v>
      </c>
      <c r="D985">
        <v>5</v>
      </c>
      <c r="E985">
        <v>0</v>
      </c>
      <c r="F985">
        <v>0</v>
      </c>
      <c r="G985">
        <v>0</v>
      </c>
      <c r="H985">
        <v>0</v>
      </c>
      <c r="I985">
        <v>0</v>
      </c>
      <c r="J985">
        <v>0</v>
      </c>
      <c r="K985">
        <v>0</v>
      </c>
      <c r="L985">
        <v>0</v>
      </c>
      <c r="M985">
        <v>0</v>
      </c>
      <c r="N985">
        <v>0</v>
      </c>
      <c r="O985">
        <v>0</v>
      </c>
      <c r="P985">
        <v>0</v>
      </c>
      <c r="Q985">
        <v>0</v>
      </c>
      <c r="R985">
        <v>0</v>
      </c>
      <c r="S985" s="2">
        <v>44249.89046296296</v>
      </c>
    </row>
    <row r="986" spans="1:19">
      <c r="A986" t="s">
        <v>994</v>
      </c>
      <c r="B986">
        <v>2</v>
      </c>
      <c r="C986" t="s">
        <v>2352</v>
      </c>
      <c r="D986">
        <v>1</v>
      </c>
      <c r="E986">
        <v>0</v>
      </c>
      <c r="F986">
        <v>0</v>
      </c>
      <c r="G986">
        <v>1</v>
      </c>
      <c r="H986">
        <v>0</v>
      </c>
      <c r="I986">
        <v>0</v>
      </c>
      <c r="J986">
        <v>0</v>
      </c>
      <c r="K986">
        <v>0</v>
      </c>
      <c r="L986">
        <v>0</v>
      </c>
      <c r="M986">
        <v>0</v>
      </c>
      <c r="N986">
        <v>0</v>
      </c>
      <c r="O986">
        <v>0</v>
      </c>
      <c r="P986">
        <v>0</v>
      </c>
      <c r="Q986">
        <v>0</v>
      </c>
      <c r="R986">
        <v>0</v>
      </c>
      <c r="S986" s="2">
        <v>44248.80827546296</v>
      </c>
    </row>
    <row r="987" spans="1:19">
      <c r="A987" t="s">
        <v>995</v>
      </c>
      <c r="B987">
        <v>2</v>
      </c>
      <c r="C987" t="s">
        <v>2284</v>
      </c>
      <c r="D987">
        <v>1</v>
      </c>
      <c r="E987">
        <v>0</v>
      </c>
      <c r="F987">
        <v>0</v>
      </c>
      <c r="G987">
        <v>0</v>
      </c>
      <c r="H987">
        <v>0</v>
      </c>
      <c r="I987">
        <v>0</v>
      </c>
      <c r="J987">
        <v>1</v>
      </c>
      <c r="K987">
        <v>0</v>
      </c>
      <c r="L987">
        <v>0</v>
      </c>
      <c r="M987">
        <v>0</v>
      </c>
      <c r="N987">
        <v>0</v>
      </c>
      <c r="O987">
        <v>0</v>
      </c>
      <c r="P987">
        <v>0</v>
      </c>
      <c r="Q987">
        <v>0</v>
      </c>
      <c r="R987">
        <v>0</v>
      </c>
      <c r="S987" s="2">
        <v>44247.5825462963</v>
      </c>
    </row>
    <row r="988" spans="1:19">
      <c r="A988" t="s">
        <v>996</v>
      </c>
      <c r="B988">
        <v>5</v>
      </c>
      <c r="C988" t="s">
        <v>2283</v>
      </c>
      <c r="D988">
        <v>5</v>
      </c>
      <c r="E988">
        <v>0</v>
      </c>
      <c r="F988">
        <v>0</v>
      </c>
      <c r="G988">
        <v>0</v>
      </c>
      <c r="H988">
        <v>0</v>
      </c>
      <c r="I988">
        <v>0</v>
      </c>
      <c r="J988">
        <v>0</v>
      </c>
      <c r="K988">
        <v>0</v>
      </c>
      <c r="L988">
        <v>0</v>
      </c>
      <c r="M988">
        <v>0</v>
      </c>
      <c r="N988">
        <v>0</v>
      </c>
      <c r="O988">
        <v>0</v>
      </c>
      <c r="P988">
        <v>0</v>
      </c>
      <c r="Q988">
        <v>0</v>
      </c>
      <c r="R988">
        <v>0</v>
      </c>
      <c r="S988" s="2">
        <v>44246.78916666667</v>
      </c>
    </row>
    <row r="989" spans="1:19">
      <c r="A989" t="s">
        <v>997</v>
      </c>
      <c r="B989">
        <v>1</v>
      </c>
      <c r="C989" t="s">
        <v>2283</v>
      </c>
      <c r="D989">
        <v>1</v>
      </c>
      <c r="E989">
        <v>0</v>
      </c>
      <c r="F989">
        <v>0</v>
      </c>
      <c r="G989">
        <v>0</v>
      </c>
      <c r="H989">
        <v>0</v>
      </c>
      <c r="I989">
        <v>0</v>
      </c>
      <c r="J989">
        <v>0</v>
      </c>
      <c r="K989">
        <v>0</v>
      </c>
      <c r="L989">
        <v>0</v>
      </c>
      <c r="M989">
        <v>0</v>
      </c>
      <c r="N989">
        <v>0</v>
      </c>
      <c r="O989">
        <v>0</v>
      </c>
      <c r="P989">
        <v>0</v>
      </c>
      <c r="Q989">
        <v>0</v>
      </c>
      <c r="R989">
        <v>0</v>
      </c>
      <c r="S989" s="2">
        <v>44246.74047453704</v>
      </c>
    </row>
    <row r="990" spans="1:19">
      <c r="A990" t="s">
        <v>998</v>
      </c>
      <c r="B990">
        <v>2</v>
      </c>
      <c r="C990" t="s">
        <v>2284</v>
      </c>
      <c r="D990">
        <v>1</v>
      </c>
      <c r="E990">
        <v>0</v>
      </c>
      <c r="F990">
        <v>0</v>
      </c>
      <c r="G990">
        <v>0</v>
      </c>
      <c r="H990">
        <v>0</v>
      </c>
      <c r="I990">
        <v>0</v>
      </c>
      <c r="J990">
        <v>1</v>
      </c>
      <c r="K990">
        <v>0</v>
      </c>
      <c r="L990">
        <v>0</v>
      </c>
      <c r="M990">
        <v>0</v>
      </c>
      <c r="N990">
        <v>0</v>
      </c>
      <c r="O990">
        <v>0</v>
      </c>
      <c r="P990">
        <v>0</v>
      </c>
      <c r="Q990">
        <v>0</v>
      </c>
      <c r="R990">
        <v>0</v>
      </c>
      <c r="S990" s="2">
        <v>44246.64597222222</v>
      </c>
    </row>
    <row r="991" spans="1:19">
      <c r="A991" t="s">
        <v>999</v>
      </c>
      <c r="B991">
        <v>1</v>
      </c>
      <c r="C991" t="s">
        <v>2283</v>
      </c>
      <c r="D991">
        <v>1</v>
      </c>
      <c r="E991">
        <v>0</v>
      </c>
      <c r="F991">
        <v>0</v>
      </c>
      <c r="G991">
        <v>0</v>
      </c>
      <c r="H991">
        <v>0</v>
      </c>
      <c r="I991">
        <v>0</v>
      </c>
      <c r="J991">
        <v>0</v>
      </c>
      <c r="K991">
        <v>0</v>
      </c>
      <c r="L991">
        <v>0</v>
      </c>
      <c r="M991">
        <v>0</v>
      </c>
      <c r="N991">
        <v>0</v>
      </c>
      <c r="O991">
        <v>0</v>
      </c>
      <c r="P991">
        <v>0</v>
      </c>
      <c r="Q991">
        <v>0</v>
      </c>
      <c r="R991">
        <v>0</v>
      </c>
      <c r="S991" s="2">
        <v>44245.83880787037</v>
      </c>
    </row>
    <row r="992" spans="1:19">
      <c r="A992" t="s">
        <v>1000</v>
      </c>
      <c r="B992">
        <v>4</v>
      </c>
      <c r="C992" t="s">
        <v>2283</v>
      </c>
      <c r="D992">
        <v>4</v>
      </c>
      <c r="E992">
        <v>0</v>
      </c>
      <c r="F992">
        <v>0</v>
      </c>
      <c r="G992">
        <v>0</v>
      </c>
      <c r="H992">
        <v>0</v>
      </c>
      <c r="I992">
        <v>0</v>
      </c>
      <c r="J992">
        <v>0</v>
      </c>
      <c r="K992">
        <v>0</v>
      </c>
      <c r="L992">
        <v>0</v>
      </c>
      <c r="M992">
        <v>0</v>
      </c>
      <c r="N992">
        <v>0</v>
      </c>
      <c r="O992">
        <v>0</v>
      </c>
      <c r="P992">
        <v>0</v>
      </c>
      <c r="Q992">
        <v>0</v>
      </c>
      <c r="R992">
        <v>0</v>
      </c>
      <c r="S992" s="2">
        <v>44244.8153587963</v>
      </c>
    </row>
    <row r="993" spans="1:19">
      <c r="A993" t="s">
        <v>1001</v>
      </c>
      <c r="B993">
        <v>1</v>
      </c>
      <c r="C993" t="s">
        <v>2283</v>
      </c>
      <c r="D993">
        <v>1</v>
      </c>
      <c r="E993">
        <v>0</v>
      </c>
      <c r="F993">
        <v>0</v>
      </c>
      <c r="G993">
        <v>0</v>
      </c>
      <c r="H993">
        <v>0</v>
      </c>
      <c r="I993">
        <v>0</v>
      </c>
      <c r="J993">
        <v>0</v>
      </c>
      <c r="K993">
        <v>0</v>
      </c>
      <c r="L993">
        <v>0</v>
      </c>
      <c r="M993">
        <v>0</v>
      </c>
      <c r="N993">
        <v>0</v>
      </c>
      <c r="O993">
        <v>0</v>
      </c>
      <c r="P993">
        <v>0</v>
      </c>
      <c r="Q993">
        <v>0</v>
      </c>
      <c r="R993">
        <v>0</v>
      </c>
      <c r="S993" s="2">
        <v>44244.7463425926</v>
      </c>
    </row>
    <row r="994" spans="1:19">
      <c r="A994" t="s">
        <v>1002</v>
      </c>
      <c r="B994">
        <v>2</v>
      </c>
      <c r="C994" t="s">
        <v>2293</v>
      </c>
      <c r="D994">
        <v>1</v>
      </c>
      <c r="E994">
        <v>0</v>
      </c>
      <c r="F994">
        <v>0</v>
      </c>
      <c r="G994">
        <v>0</v>
      </c>
      <c r="H994">
        <v>0</v>
      </c>
      <c r="I994">
        <v>0</v>
      </c>
      <c r="J994">
        <v>1</v>
      </c>
      <c r="K994">
        <v>0</v>
      </c>
      <c r="L994">
        <v>0</v>
      </c>
      <c r="M994">
        <v>0</v>
      </c>
      <c r="N994">
        <v>0</v>
      </c>
      <c r="O994">
        <v>0</v>
      </c>
      <c r="P994">
        <v>0</v>
      </c>
      <c r="Q994">
        <v>0</v>
      </c>
      <c r="R994">
        <v>0</v>
      </c>
      <c r="S994" s="2">
        <v>44243.5196875</v>
      </c>
    </row>
    <row r="995" spans="1:19">
      <c r="A995" t="s">
        <v>1003</v>
      </c>
      <c r="B995">
        <v>3</v>
      </c>
      <c r="C995" t="s">
        <v>2359</v>
      </c>
      <c r="D995">
        <v>1</v>
      </c>
      <c r="E995">
        <v>0</v>
      </c>
      <c r="F995">
        <v>1</v>
      </c>
      <c r="G995">
        <v>0</v>
      </c>
      <c r="H995">
        <v>0</v>
      </c>
      <c r="I995">
        <v>0</v>
      </c>
      <c r="J995">
        <v>1</v>
      </c>
      <c r="K995">
        <v>0</v>
      </c>
      <c r="L995">
        <v>0</v>
      </c>
      <c r="M995">
        <v>0</v>
      </c>
      <c r="N995">
        <v>0</v>
      </c>
      <c r="O995">
        <v>0</v>
      </c>
      <c r="P995">
        <v>0</v>
      </c>
      <c r="Q995">
        <v>0</v>
      </c>
      <c r="R995">
        <v>0</v>
      </c>
      <c r="S995" s="2">
        <v>44243.27072916667</v>
      </c>
    </row>
    <row r="996" spans="1:19">
      <c r="A996" t="s">
        <v>1004</v>
      </c>
      <c r="B996">
        <v>1</v>
      </c>
      <c r="C996" t="s">
        <v>2283</v>
      </c>
      <c r="D996">
        <v>1</v>
      </c>
      <c r="E996">
        <v>0</v>
      </c>
      <c r="F996">
        <v>0</v>
      </c>
      <c r="G996">
        <v>0</v>
      </c>
      <c r="H996">
        <v>0</v>
      </c>
      <c r="I996">
        <v>0</v>
      </c>
      <c r="J996">
        <v>0</v>
      </c>
      <c r="K996">
        <v>0</v>
      </c>
      <c r="L996">
        <v>0</v>
      </c>
      <c r="M996">
        <v>0</v>
      </c>
      <c r="N996">
        <v>0</v>
      </c>
      <c r="O996">
        <v>0</v>
      </c>
      <c r="P996">
        <v>0</v>
      </c>
      <c r="Q996">
        <v>0</v>
      </c>
      <c r="R996">
        <v>0</v>
      </c>
      <c r="S996" s="2">
        <v>44243.24215277778</v>
      </c>
    </row>
    <row r="997" spans="1:19">
      <c r="A997" t="s">
        <v>1005</v>
      </c>
      <c r="B997">
        <v>2</v>
      </c>
      <c r="C997" t="s">
        <v>2284</v>
      </c>
      <c r="D997">
        <v>1</v>
      </c>
      <c r="E997">
        <v>0</v>
      </c>
      <c r="F997">
        <v>0</v>
      </c>
      <c r="G997">
        <v>0</v>
      </c>
      <c r="H997">
        <v>0</v>
      </c>
      <c r="I997">
        <v>0</v>
      </c>
      <c r="J997">
        <v>1</v>
      </c>
      <c r="K997">
        <v>0</v>
      </c>
      <c r="L997">
        <v>0</v>
      </c>
      <c r="M997">
        <v>0</v>
      </c>
      <c r="N997">
        <v>0</v>
      </c>
      <c r="O997">
        <v>0</v>
      </c>
      <c r="P997">
        <v>0</v>
      </c>
      <c r="Q997">
        <v>0</v>
      </c>
      <c r="R997">
        <v>0</v>
      </c>
      <c r="S997" s="2">
        <v>44239.86641203704</v>
      </c>
    </row>
    <row r="998" spans="1:19">
      <c r="A998" t="s">
        <v>1006</v>
      </c>
      <c r="B998">
        <v>3</v>
      </c>
      <c r="C998" t="s">
        <v>2389</v>
      </c>
      <c r="D998">
        <v>1</v>
      </c>
      <c r="E998">
        <v>0</v>
      </c>
      <c r="F998">
        <v>1</v>
      </c>
      <c r="G998">
        <v>0</v>
      </c>
      <c r="H998">
        <v>0</v>
      </c>
      <c r="I998">
        <v>0</v>
      </c>
      <c r="J998">
        <v>1</v>
      </c>
      <c r="K998">
        <v>0</v>
      </c>
      <c r="L998">
        <v>0</v>
      </c>
      <c r="M998">
        <v>0</v>
      </c>
      <c r="N998">
        <v>0</v>
      </c>
      <c r="O998">
        <v>0</v>
      </c>
      <c r="P998">
        <v>0</v>
      </c>
      <c r="Q998">
        <v>0</v>
      </c>
      <c r="R998">
        <v>0</v>
      </c>
      <c r="S998" s="2">
        <v>44236.64344907407</v>
      </c>
    </row>
    <row r="999" spans="1:19">
      <c r="A999" t="s">
        <v>1007</v>
      </c>
      <c r="B999">
        <v>4</v>
      </c>
      <c r="C999" t="s">
        <v>2283</v>
      </c>
      <c r="D999">
        <v>4</v>
      </c>
      <c r="E999">
        <v>0</v>
      </c>
      <c r="F999">
        <v>0</v>
      </c>
      <c r="G999">
        <v>0</v>
      </c>
      <c r="H999">
        <v>0</v>
      </c>
      <c r="I999">
        <v>0</v>
      </c>
      <c r="J999">
        <v>0</v>
      </c>
      <c r="K999">
        <v>0</v>
      </c>
      <c r="L999">
        <v>0</v>
      </c>
      <c r="M999">
        <v>0</v>
      </c>
      <c r="N999">
        <v>0</v>
      </c>
      <c r="O999">
        <v>0</v>
      </c>
      <c r="P999">
        <v>0</v>
      </c>
      <c r="Q999">
        <v>0</v>
      </c>
      <c r="R999">
        <v>0</v>
      </c>
      <c r="S999" s="2">
        <v>44235.56420138889</v>
      </c>
    </row>
    <row r="1000" spans="1:19">
      <c r="A1000" t="s">
        <v>1008</v>
      </c>
      <c r="B1000">
        <v>3</v>
      </c>
      <c r="C1000" t="s">
        <v>2283</v>
      </c>
      <c r="D1000">
        <v>3</v>
      </c>
      <c r="E1000">
        <v>0</v>
      </c>
      <c r="F1000">
        <v>0</v>
      </c>
      <c r="G1000">
        <v>0</v>
      </c>
      <c r="H1000">
        <v>0</v>
      </c>
      <c r="I1000">
        <v>0</v>
      </c>
      <c r="J1000">
        <v>0</v>
      </c>
      <c r="K1000">
        <v>0</v>
      </c>
      <c r="L1000">
        <v>0</v>
      </c>
      <c r="M1000">
        <v>0</v>
      </c>
      <c r="N1000">
        <v>0</v>
      </c>
      <c r="O1000">
        <v>0</v>
      </c>
      <c r="P1000">
        <v>0</v>
      </c>
      <c r="Q1000">
        <v>0</v>
      </c>
      <c r="R1000">
        <v>0</v>
      </c>
      <c r="S1000" s="2">
        <v>44234.90877314815</v>
      </c>
    </row>
    <row r="1001" spans="1:19">
      <c r="A1001" t="s">
        <v>1009</v>
      </c>
      <c r="B1001">
        <v>3</v>
      </c>
      <c r="C1001" t="s">
        <v>2283</v>
      </c>
      <c r="D1001">
        <v>3</v>
      </c>
      <c r="E1001">
        <v>0</v>
      </c>
      <c r="F1001">
        <v>0</v>
      </c>
      <c r="G1001">
        <v>0</v>
      </c>
      <c r="H1001">
        <v>0</v>
      </c>
      <c r="I1001">
        <v>0</v>
      </c>
      <c r="J1001">
        <v>0</v>
      </c>
      <c r="K1001">
        <v>0</v>
      </c>
      <c r="L1001">
        <v>0</v>
      </c>
      <c r="M1001">
        <v>0</v>
      </c>
      <c r="N1001">
        <v>0</v>
      </c>
      <c r="O1001">
        <v>0</v>
      </c>
      <c r="P1001">
        <v>0</v>
      </c>
      <c r="Q1001">
        <v>0</v>
      </c>
      <c r="R1001">
        <v>0</v>
      </c>
      <c r="S1001" s="2">
        <v>44234.77538194445</v>
      </c>
    </row>
    <row r="1002" spans="1:19">
      <c r="A1002" t="s">
        <v>1010</v>
      </c>
      <c r="B1002">
        <v>7</v>
      </c>
      <c r="C1002" t="s">
        <v>2305</v>
      </c>
      <c r="D1002">
        <v>5</v>
      </c>
      <c r="E1002">
        <v>0</v>
      </c>
      <c r="F1002">
        <v>0</v>
      </c>
      <c r="G1002">
        <v>0</v>
      </c>
      <c r="H1002">
        <v>0</v>
      </c>
      <c r="I1002">
        <v>0</v>
      </c>
      <c r="J1002">
        <v>1</v>
      </c>
      <c r="K1002">
        <v>0</v>
      </c>
      <c r="L1002">
        <v>1</v>
      </c>
      <c r="M1002">
        <v>0</v>
      </c>
      <c r="N1002">
        <v>0</v>
      </c>
      <c r="O1002">
        <v>0</v>
      </c>
      <c r="P1002">
        <v>0</v>
      </c>
      <c r="Q1002">
        <v>0</v>
      </c>
      <c r="R1002">
        <v>0</v>
      </c>
      <c r="S1002" s="2">
        <v>44233.76972222222</v>
      </c>
    </row>
    <row r="1003" spans="1:19">
      <c r="A1003" t="s">
        <v>1011</v>
      </c>
      <c r="B1003">
        <v>4</v>
      </c>
      <c r="C1003" t="s">
        <v>2390</v>
      </c>
      <c r="D1003">
        <v>2</v>
      </c>
      <c r="E1003">
        <v>0</v>
      </c>
      <c r="F1003">
        <v>0</v>
      </c>
      <c r="G1003">
        <v>0</v>
      </c>
      <c r="H1003">
        <v>0</v>
      </c>
      <c r="I1003">
        <v>0</v>
      </c>
      <c r="J1003">
        <v>1</v>
      </c>
      <c r="K1003">
        <v>0</v>
      </c>
      <c r="L1003">
        <v>0</v>
      </c>
      <c r="M1003">
        <v>0</v>
      </c>
      <c r="N1003">
        <v>1</v>
      </c>
      <c r="O1003">
        <v>0</v>
      </c>
      <c r="P1003">
        <v>0</v>
      </c>
      <c r="Q1003">
        <v>0</v>
      </c>
      <c r="R1003">
        <v>0</v>
      </c>
      <c r="S1003" s="2">
        <v>44232.68782407408</v>
      </c>
    </row>
    <row r="1004" spans="1:19">
      <c r="A1004" t="s">
        <v>1012</v>
      </c>
      <c r="B1004">
        <v>1</v>
      </c>
      <c r="C1004" t="s">
        <v>2283</v>
      </c>
      <c r="D1004">
        <v>1</v>
      </c>
      <c r="E1004">
        <v>0</v>
      </c>
      <c r="F1004">
        <v>0</v>
      </c>
      <c r="G1004">
        <v>0</v>
      </c>
      <c r="H1004">
        <v>0</v>
      </c>
      <c r="I1004">
        <v>0</v>
      </c>
      <c r="J1004">
        <v>0</v>
      </c>
      <c r="K1004">
        <v>0</v>
      </c>
      <c r="L1004">
        <v>0</v>
      </c>
      <c r="M1004">
        <v>0</v>
      </c>
      <c r="N1004">
        <v>0</v>
      </c>
      <c r="O1004">
        <v>0</v>
      </c>
      <c r="P1004">
        <v>0</v>
      </c>
      <c r="Q1004">
        <v>0</v>
      </c>
      <c r="R1004">
        <v>0</v>
      </c>
      <c r="S1004" s="2">
        <v>44231.55561342592</v>
      </c>
    </row>
    <row r="1005" spans="1:19">
      <c r="A1005" t="s">
        <v>1013</v>
      </c>
      <c r="B1005">
        <v>6</v>
      </c>
      <c r="C1005" t="s">
        <v>2284</v>
      </c>
      <c r="D1005">
        <v>5</v>
      </c>
      <c r="E1005">
        <v>0</v>
      </c>
      <c r="F1005">
        <v>0</v>
      </c>
      <c r="G1005">
        <v>0</v>
      </c>
      <c r="H1005">
        <v>0</v>
      </c>
      <c r="I1005">
        <v>0</v>
      </c>
      <c r="J1005">
        <v>1</v>
      </c>
      <c r="K1005">
        <v>0</v>
      </c>
      <c r="L1005">
        <v>0</v>
      </c>
      <c r="M1005">
        <v>0</v>
      </c>
      <c r="N1005">
        <v>0</v>
      </c>
      <c r="O1005">
        <v>0</v>
      </c>
      <c r="P1005">
        <v>0</v>
      </c>
      <c r="Q1005">
        <v>0</v>
      </c>
      <c r="R1005">
        <v>0</v>
      </c>
      <c r="S1005" s="2">
        <v>44231.23655092593</v>
      </c>
    </row>
    <row r="1006" spans="1:19">
      <c r="A1006" t="s">
        <v>1014</v>
      </c>
      <c r="B1006">
        <v>2</v>
      </c>
      <c r="C1006" t="s">
        <v>2284</v>
      </c>
      <c r="D1006">
        <v>1</v>
      </c>
      <c r="E1006">
        <v>0</v>
      </c>
      <c r="F1006">
        <v>0</v>
      </c>
      <c r="G1006">
        <v>0</v>
      </c>
      <c r="H1006">
        <v>0</v>
      </c>
      <c r="I1006">
        <v>0</v>
      </c>
      <c r="J1006">
        <v>1</v>
      </c>
      <c r="K1006">
        <v>0</v>
      </c>
      <c r="L1006">
        <v>0</v>
      </c>
      <c r="M1006">
        <v>0</v>
      </c>
      <c r="N1006">
        <v>0</v>
      </c>
      <c r="O1006">
        <v>0</v>
      </c>
      <c r="P1006">
        <v>0</v>
      </c>
      <c r="Q1006">
        <v>0</v>
      </c>
      <c r="R1006">
        <v>0</v>
      </c>
      <c r="S1006" s="2">
        <v>44230.36402777778</v>
      </c>
    </row>
    <row r="1007" spans="1:19">
      <c r="A1007" t="s">
        <v>1015</v>
      </c>
      <c r="B1007">
        <v>2</v>
      </c>
      <c r="C1007" t="s">
        <v>2294</v>
      </c>
      <c r="D1007">
        <v>1</v>
      </c>
      <c r="E1007">
        <v>0</v>
      </c>
      <c r="F1007">
        <v>0</v>
      </c>
      <c r="G1007">
        <v>0</v>
      </c>
      <c r="H1007">
        <v>0</v>
      </c>
      <c r="I1007">
        <v>0</v>
      </c>
      <c r="J1007">
        <v>0</v>
      </c>
      <c r="K1007">
        <v>0</v>
      </c>
      <c r="L1007">
        <v>0</v>
      </c>
      <c r="M1007">
        <v>1</v>
      </c>
      <c r="N1007">
        <v>0</v>
      </c>
      <c r="O1007">
        <v>0</v>
      </c>
      <c r="P1007">
        <v>0</v>
      </c>
      <c r="Q1007">
        <v>0</v>
      </c>
      <c r="R1007">
        <v>0</v>
      </c>
      <c r="S1007" s="2">
        <v>44229.85972222222</v>
      </c>
    </row>
    <row r="1008" spans="1:19">
      <c r="A1008" t="s">
        <v>1016</v>
      </c>
      <c r="B1008">
        <v>3</v>
      </c>
      <c r="C1008" t="s">
        <v>2283</v>
      </c>
      <c r="D1008">
        <v>3</v>
      </c>
      <c r="E1008">
        <v>0</v>
      </c>
      <c r="F1008">
        <v>0</v>
      </c>
      <c r="G1008">
        <v>0</v>
      </c>
      <c r="H1008">
        <v>0</v>
      </c>
      <c r="I1008">
        <v>0</v>
      </c>
      <c r="J1008">
        <v>0</v>
      </c>
      <c r="K1008">
        <v>0</v>
      </c>
      <c r="L1008">
        <v>0</v>
      </c>
      <c r="M1008">
        <v>0</v>
      </c>
      <c r="N1008">
        <v>0</v>
      </c>
      <c r="O1008">
        <v>0</v>
      </c>
      <c r="P1008">
        <v>0</v>
      </c>
      <c r="Q1008">
        <v>0</v>
      </c>
      <c r="R1008">
        <v>0</v>
      </c>
      <c r="S1008" s="2">
        <v>44229.8065162037</v>
      </c>
    </row>
    <row r="1009" spans="1:19">
      <c r="A1009" t="s">
        <v>1017</v>
      </c>
      <c r="B1009">
        <v>2</v>
      </c>
      <c r="C1009" t="s">
        <v>2295</v>
      </c>
      <c r="D1009">
        <v>1</v>
      </c>
      <c r="E1009">
        <v>0</v>
      </c>
      <c r="F1009">
        <v>0</v>
      </c>
      <c r="G1009">
        <v>0</v>
      </c>
      <c r="H1009">
        <v>0</v>
      </c>
      <c r="I1009">
        <v>0</v>
      </c>
      <c r="J1009">
        <v>0</v>
      </c>
      <c r="K1009">
        <v>0</v>
      </c>
      <c r="L1009">
        <v>1</v>
      </c>
      <c r="M1009">
        <v>0</v>
      </c>
      <c r="N1009">
        <v>0</v>
      </c>
      <c r="O1009">
        <v>0</v>
      </c>
      <c r="P1009">
        <v>0</v>
      </c>
      <c r="Q1009">
        <v>0</v>
      </c>
      <c r="R1009">
        <v>0</v>
      </c>
      <c r="S1009" s="2">
        <v>44229.60715277777</v>
      </c>
    </row>
    <row r="1010" spans="1:19">
      <c r="A1010" t="s">
        <v>1018</v>
      </c>
      <c r="B1010">
        <v>3</v>
      </c>
      <c r="C1010" t="s">
        <v>2366</v>
      </c>
      <c r="D1010">
        <v>1</v>
      </c>
      <c r="E1010">
        <v>1</v>
      </c>
      <c r="F1010">
        <v>0</v>
      </c>
      <c r="G1010">
        <v>0</v>
      </c>
      <c r="H1010">
        <v>0</v>
      </c>
      <c r="I1010">
        <v>0</v>
      </c>
      <c r="J1010">
        <v>0</v>
      </c>
      <c r="K1010">
        <v>0</v>
      </c>
      <c r="L1010">
        <v>0</v>
      </c>
      <c r="M1010">
        <v>1</v>
      </c>
      <c r="N1010">
        <v>0</v>
      </c>
      <c r="O1010">
        <v>0</v>
      </c>
      <c r="P1010">
        <v>0</v>
      </c>
      <c r="Q1010">
        <v>0</v>
      </c>
      <c r="R1010">
        <v>0</v>
      </c>
      <c r="S1010" s="2">
        <v>44229.53290509259</v>
      </c>
    </row>
    <row r="1011" spans="1:19">
      <c r="A1011" t="s">
        <v>1019</v>
      </c>
      <c r="B1011">
        <v>4</v>
      </c>
      <c r="C1011" t="s">
        <v>2284</v>
      </c>
      <c r="D1011">
        <v>3</v>
      </c>
      <c r="E1011">
        <v>0</v>
      </c>
      <c r="F1011">
        <v>0</v>
      </c>
      <c r="G1011">
        <v>0</v>
      </c>
      <c r="H1011">
        <v>0</v>
      </c>
      <c r="I1011">
        <v>0</v>
      </c>
      <c r="J1011">
        <v>1</v>
      </c>
      <c r="K1011">
        <v>0</v>
      </c>
      <c r="L1011">
        <v>0</v>
      </c>
      <c r="M1011">
        <v>0</v>
      </c>
      <c r="N1011">
        <v>0</v>
      </c>
      <c r="O1011">
        <v>0</v>
      </c>
      <c r="P1011">
        <v>0</v>
      </c>
      <c r="Q1011">
        <v>0</v>
      </c>
      <c r="R1011">
        <v>0</v>
      </c>
      <c r="S1011" s="2">
        <v>44228.82831018518</v>
      </c>
    </row>
    <row r="1012" spans="1:19">
      <c r="A1012" t="s">
        <v>1020</v>
      </c>
      <c r="B1012">
        <v>5</v>
      </c>
      <c r="C1012" t="s">
        <v>2283</v>
      </c>
      <c r="D1012">
        <v>5</v>
      </c>
      <c r="E1012">
        <v>0</v>
      </c>
      <c r="F1012">
        <v>0</v>
      </c>
      <c r="G1012">
        <v>0</v>
      </c>
      <c r="H1012">
        <v>0</v>
      </c>
      <c r="I1012">
        <v>0</v>
      </c>
      <c r="J1012">
        <v>0</v>
      </c>
      <c r="K1012">
        <v>0</v>
      </c>
      <c r="L1012">
        <v>0</v>
      </c>
      <c r="M1012">
        <v>0</v>
      </c>
      <c r="N1012">
        <v>0</v>
      </c>
      <c r="O1012">
        <v>0</v>
      </c>
      <c r="P1012">
        <v>0</v>
      </c>
      <c r="Q1012">
        <v>0</v>
      </c>
      <c r="R1012">
        <v>0</v>
      </c>
      <c r="S1012" s="2">
        <v>44228.54563657408</v>
      </c>
    </row>
    <row r="1013" spans="1:19">
      <c r="A1013" t="s">
        <v>1021</v>
      </c>
      <c r="B1013">
        <v>3</v>
      </c>
      <c r="C1013" t="s">
        <v>2317</v>
      </c>
      <c r="D1013">
        <v>1</v>
      </c>
      <c r="E1013">
        <v>0</v>
      </c>
      <c r="F1013">
        <v>0</v>
      </c>
      <c r="G1013">
        <v>0</v>
      </c>
      <c r="H1013">
        <v>0</v>
      </c>
      <c r="I1013">
        <v>0</v>
      </c>
      <c r="J1013">
        <v>0</v>
      </c>
      <c r="K1013">
        <v>0</v>
      </c>
      <c r="L1013">
        <v>1</v>
      </c>
      <c r="M1013">
        <v>1</v>
      </c>
      <c r="N1013">
        <v>0</v>
      </c>
      <c r="O1013">
        <v>0</v>
      </c>
      <c r="P1013">
        <v>0</v>
      </c>
      <c r="Q1013">
        <v>0</v>
      </c>
      <c r="R1013">
        <v>0</v>
      </c>
      <c r="S1013" s="2">
        <v>44227.97887731482</v>
      </c>
    </row>
    <row r="1014" spans="1:19">
      <c r="A1014" t="s">
        <v>1022</v>
      </c>
      <c r="B1014">
        <v>4</v>
      </c>
      <c r="C1014" t="s">
        <v>2301</v>
      </c>
      <c r="D1014">
        <v>3</v>
      </c>
      <c r="E1014">
        <v>0</v>
      </c>
      <c r="F1014">
        <v>0</v>
      </c>
      <c r="G1014">
        <v>0</v>
      </c>
      <c r="H1014">
        <v>0</v>
      </c>
      <c r="I1014">
        <v>0</v>
      </c>
      <c r="J1014">
        <v>1</v>
      </c>
      <c r="K1014">
        <v>0</v>
      </c>
      <c r="L1014">
        <v>0</v>
      </c>
      <c r="M1014">
        <v>0</v>
      </c>
      <c r="N1014">
        <v>0</v>
      </c>
      <c r="O1014">
        <v>0</v>
      </c>
      <c r="P1014">
        <v>0</v>
      </c>
      <c r="Q1014">
        <v>0</v>
      </c>
      <c r="R1014">
        <v>0</v>
      </c>
      <c r="S1014" s="2">
        <v>44227.66888888889</v>
      </c>
    </row>
    <row r="1015" spans="1:19">
      <c r="A1015" t="s">
        <v>1023</v>
      </c>
      <c r="B1015">
        <v>5</v>
      </c>
      <c r="C1015" t="s">
        <v>2283</v>
      </c>
      <c r="D1015">
        <v>5</v>
      </c>
      <c r="E1015">
        <v>0</v>
      </c>
      <c r="F1015">
        <v>0</v>
      </c>
      <c r="G1015">
        <v>0</v>
      </c>
      <c r="H1015">
        <v>0</v>
      </c>
      <c r="I1015">
        <v>0</v>
      </c>
      <c r="J1015">
        <v>0</v>
      </c>
      <c r="K1015">
        <v>0</v>
      </c>
      <c r="L1015">
        <v>0</v>
      </c>
      <c r="M1015">
        <v>0</v>
      </c>
      <c r="N1015">
        <v>0</v>
      </c>
      <c r="O1015">
        <v>0</v>
      </c>
      <c r="P1015">
        <v>0</v>
      </c>
      <c r="Q1015">
        <v>0</v>
      </c>
      <c r="R1015">
        <v>0</v>
      </c>
      <c r="S1015" s="2">
        <v>44226.77473379629</v>
      </c>
    </row>
    <row r="1016" spans="1:19">
      <c r="A1016" t="s">
        <v>1024</v>
      </c>
      <c r="B1016">
        <v>3</v>
      </c>
      <c r="C1016" t="s">
        <v>2391</v>
      </c>
      <c r="D1016">
        <v>2</v>
      </c>
      <c r="E1016">
        <v>0</v>
      </c>
      <c r="F1016">
        <v>0</v>
      </c>
      <c r="G1016">
        <v>0</v>
      </c>
      <c r="H1016">
        <v>0</v>
      </c>
      <c r="I1016">
        <v>0</v>
      </c>
      <c r="J1016">
        <v>1</v>
      </c>
      <c r="K1016">
        <v>0</v>
      </c>
      <c r="L1016">
        <v>0</v>
      </c>
      <c r="M1016">
        <v>0</v>
      </c>
      <c r="N1016">
        <v>0</v>
      </c>
      <c r="O1016">
        <v>0</v>
      </c>
      <c r="P1016">
        <v>0</v>
      </c>
      <c r="Q1016">
        <v>0</v>
      </c>
      <c r="R1016">
        <v>0</v>
      </c>
      <c r="S1016" s="2">
        <v>44226.55216435185</v>
      </c>
    </row>
    <row r="1017" spans="1:19">
      <c r="A1017" t="s">
        <v>1025</v>
      </c>
      <c r="B1017">
        <v>5</v>
      </c>
      <c r="C1017" t="s">
        <v>2283</v>
      </c>
      <c r="D1017">
        <v>5</v>
      </c>
      <c r="E1017">
        <v>0</v>
      </c>
      <c r="F1017">
        <v>0</v>
      </c>
      <c r="G1017">
        <v>0</v>
      </c>
      <c r="H1017">
        <v>0</v>
      </c>
      <c r="I1017">
        <v>0</v>
      </c>
      <c r="J1017">
        <v>0</v>
      </c>
      <c r="K1017">
        <v>0</v>
      </c>
      <c r="L1017">
        <v>0</v>
      </c>
      <c r="M1017">
        <v>0</v>
      </c>
      <c r="N1017">
        <v>0</v>
      </c>
      <c r="O1017">
        <v>0</v>
      </c>
      <c r="P1017">
        <v>0</v>
      </c>
      <c r="Q1017">
        <v>0</v>
      </c>
      <c r="R1017">
        <v>0</v>
      </c>
      <c r="S1017" s="2">
        <v>44226.54403935185</v>
      </c>
    </row>
    <row r="1018" spans="1:19">
      <c r="A1018" t="s">
        <v>1026</v>
      </c>
      <c r="B1018">
        <v>3</v>
      </c>
      <c r="C1018" t="s">
        <v>2288</v>
      </c>
      <c r="D1018">
        <v>2</v>
      </c>
      <c r="E1018">
        <v>0</v>
      </c>
      <c r="F1018">
        <v>0</v>
      </c>
      <c r="G1018">
        <v>0</v>
      </c>
      <c r="H1018">
        <v>0</v>
      </c>
      <c r="I1018">
        <v>0</v>
      </c>
      <c r="J1018">
        <v>1</v>
      </c>
      <c r="K1018">
        <v>0</v>
      </c>
      <c r="L1018">
        <v>0</v>
      </c>
      <c r="M1018">
        <v>0</v>
      </c>
      <c r="N1018">
        <v>0</v>
      </c>
      <c r="O1018">
        <v>0</v>
      </c>
      <c r="P1018">
        <v>0</v>
      </c>
      <c r="Q1018">
        <v>0</v>
      </c>
      <c r="R1018">
        <v>0</v>
      </c>
      <c r="S1018" s="2">
        <v>44225.92890046296</v>
      </c>
    </row>
    <row r="1019" spans="1:19">
      <c r="A1019" t="s">
        <v>1027</v>
      </c>
      <c r="B1019">
        <v>2</v>
      </c>
      <c r="C1019" t="s">
        <v>2284</v>
      </c>
      <c r="D1019">
        <v>1</v>
      </c>
      <c r="E1019">
        <v>0</v>
      </c>
      <c r="F1019">
        <v>0</v>
      </c>
      <c r="G1019">
        <v>0</v>
      </c>
      <c r="H1019">
        <v>0</v>
      </c>
      <c r="I1019">
        <v>0</v>
      </c>
      <c r="J1019">
        <v>1</v>
      </c>
      <c r="K1019">
        <v>0</v>
      </c>
      <c r="L1019">
        <v>0</v>
      </c>
      <c r="M1019">
        <v>0</v>
      </c>
      <c r="N1019">
        <v>0</v>
      </c>
      <c r="O1019">
        <v>0</v>
      </c>
      <c r="P1019">
        <v>0</v>
      </c>
      <c r="Q1019">
        <v>0</v>
      </c>
      <c r="R1019">
        <v>0</v>
      </c>
      <c r="S1019" s="2">
        <v>44225.35341435186</v>
      </c>
    </row>
    <row r="1020" spans="1:19">
      <c r="A1020" t="s">
        <v>1028</v>
      </c>
      <c r="B1020">
        <v>2</v>
      </c>
      <c r="C1020" t="s">
        <v>2295</v>
      </c>
      <c r="D1020">
        <v>1</v>
      </c>
      <c r="E1020">
        <v>0</v>
      </c>
      <c r="F1020">
        <v>0</v>
      </c>
      <c r="G1020">
        <v>0</v>
      </c>
      <c r="H1020">
        <v>0</v>
      </c>
      <c r="I1020">
        <v>0</v>
      </c>
      <c r="J1020">
        <v>0</v>
      </c>
      <c r="K1020">
        <v>0</v>
      </c>
      <c r="L1020">
        <v>1</v>
      </c>
      <c r="M1020">
        <v>0</v>
      </c>
      <c r="N1020">
        <v>0</v>
      </c>
      <c r="O1020">
        <v>0</v>
      </c>
      <c r="P1020">
        <v>0</v>
      </c>
      <c r="Q1020">
        <v>0</v>
      </c>
      <c r="R1020">
        <v>0</v>
      </c>
      <c r="S1020" s="2">
        <v>44225.30030092593</v>
      </c>
    </row>
    <row r="1021" spans="1:19">
      <c r="A1021" t="s">
        <v>1029</v>
      </c>
      <c r="B1021">
        <v>4</v>
      </c>
      <c r="C1021" t="s">
        <v>2392</v>
      </c>
      <c r="D1021">
        <v>3</v>
      </c>
      <c r="E1021">
        <v>0</v>
      </c>
      <c r="F1021">
        <v>0</v>
      </c>
      <c r="G1021">
        <v>0</v>
      </c>
      <c r="H1021">
        <v>0</v>
      </c>
      <c r="I1021">
        <v>0</v>
      </c>
      <c r="J1021">
        <v>1</v>
      </c>
      <c r="K1021">
        <v>0</v>
      </c>
      <c r="L1021">
        <v>0</v>
      </c>
      <c r="M1021">
        <v>0</v>
      </c>
      <c r="N1021">
        <v>0</v>
      </c>
      <c r="O1021">
        <v>0</v>
      </c>
      <c r="P1021">
        <v>0</v>
      </c>
      <c r="Q1021">
        <v>0</v>
      </c>
      <c r="R1021">
        <v>0</v>
      </c>
      <c r="S1021" s="2">
        <v>44225.02909722222</v>
      </c>
    </row>
    <row r="1022" spans="1:19">
      <c r="A1022" t="s">
        <v>1030</v>
      </c>
      <c r="B1022">
        <v>2</v>
      </c>
      <c r="C1022" t="s">
        <v>2312</v>
      </c>
      <c r="D1022">
        <v>1</v>
      </c>
      <c r="E1022">
        <v>0</v>
      </c>
      <c r="F1022">
        <v>0</v>
      </c>
      <c r="G1022">
        <v>0</v>
      </c>
      <c r="H1022">
        <v>0</v>
      </c>
      <c r="I1022">
        <v>0</v>
      </c>
      <c r="J1022">
        <v>1</v>
      </c>
      <c r="K1022">
        <v>0</v>
      </c>
      <c r="L1022">
        <v>0</v>
      </c>
      <c r="M1022">
        <v>0</v>
      </c>
      <c r="N1022">
        <v>0</v>
      </c>
      <c r="O1022">
        <v>0</v>
      </c>
      <c r="P1022">
        <v>0</v>
      </c>
      <c r="Q1022">
        <v>0</v>
      </c>
      <c r="R1022">
        <v>0</v>
      </c>
      <c r="S1022" s="2">
        <v>44224.91506944445</v>
      </c>
    </row>
    <row r="1023" spans="1:19">
      <c r="A1023" t="s">
        <v>1031</v>
      </c>
      <c r="B1023">
        <v>6</v>
      </c>
      <c r="C1023" t="s">
        <v>2284</v>
      </c>
      <c r="D1023">
        <v>5</v>
      </c>
      <c r="E1023">
        <v>0</v>
      </c>
      <c r="F1023">
        <v>0</v>
      </c>
      <c r="G1023">
        <v>0</v>
      </c>
      <c r="H1023">
        <v>0</v>
      </c>
      <c r="I1023">
        <v>0</v>
      </c>
      <c r="J1023">
        <v>1</v>
      </c>
      <c r="K1023">
        <v>0</v>
      </c>
      <c r="L1023">
        <v>0</v>
      </c>
      <c r="M1023">
        <v>0</v>
      </c>
      <c r="N1023">
        <v>0</v>
      </c>
      <c r="O1023">
        <v>0</v>
      </c>
      <c r="P1023">
        <v>0</v>
      </c>
      <c r="Q1023">
        <v>0</v>
      </c>
      <c r="R1023">
        <v>0</v>
      </c>
      <c r="S1023" s="2">
        <v>44224.64825231482</v>
      </c>
    </row>
    <row r="1024" spans="1:19">
      <c r="A1024" t="s">
        <v>1032</v>
      </c>
      <c r="B1024">
        <v>4</v>
      </c>
      <c r="C1024" t="s">
        <v>2284</v>
      </c>
      <c r="D1024">
        <v>3</v>
      </c>
      <c r="E1024">
        <v>0</v>
      </c>
      <c r="F1024">
        <v>0</v>
      </c>
      <c r="G1024">
        <v>0</v>
      </c>
      <c r="H1024">
        <v>0</v>
      </c>
      <c r="I1024">
        <v>0</v>
      </c>
      <c r="J1024">
        <v>1</v>
      </c>
      <c r="K1024">
        <v>0</v>
      </c>
      <c r="L1024">
        <v>0</v>
      </c>
      <c r="M1024">
        <v>0</v>
      </c>
      <c r="N1024">
        <v>0</v>
      </c>
      <c r="O1024">
        <v>0</v>
      </c>
      <c r="P1024">
        <v>0</v>
      </c>
      <c r="Q1024">
        <v>0</v>
      </c>
      <c r="R1024">
        <v>0</v>
      </c>
      <c r="S1024" s="2">
        <v>44223.54873842592</v>
      </c>
    </row>
    <row r="1025" spans="1:19">
      <c r="A1025" t="s">
        <v>1033</v>
      </c>
      <c r="B1025">
        <v>2</v>
      </c>
      <c r="C1025" t="s">
        <v>2283</v>
      </c>
      <c r="D1025">
        <v>2</v>
      </c>
      <c r="E1025">
        <v>0</v>
      </c>
      <c r="F1025">
        <v>0</v>
      </c>
      <c r="G1025">
        <v>0</v>
      </c>
      <c r="H1025">
        <v>0</v>
      </c>
      <c r="I1025">
        <v>0</v>
      </c>
      <c r="J1025">
        <v>0</v>
      </c>
      <c r="K1025">
        <v>0</v>
      </c>
      <c r="L1025">
        <v>0</v>
      </c>
      <c r="M1025">
        <v>0</v>
      </c>
      <c r="N1025">
        <v>0</v>
      </c>
      <c r="O1025">
        <v>0</v>
      </c>
      <c r="P1025">
        <v>0</v>
      </c>
      <c r="Q1025">
        <v>0</v>
      </c>
      <c r="R1025">
        <v>0</v>
      </c>
      <c r="S1025" s="2">
        <v>44223.52231481481</v>
      </c>
    </row>
    <row r="1026" spans="1:19">
      <c r="A1026" t="s">
        <v>1034</v>
      </c>
      <c r="B1026">
        <v>2</v>
      </c>
      <c r="C1026" t="s">
        <v>2284</v>
      </c>
      <c r="D1026">
        <v>1</v>
      </c>
      <c r="E1026">
        <v>0</v>
      </c>
      <c r="F1026">
        <v>0</v>
      </c>
      <c r="G1026">
        <v>0</v>
      </c>
      <c r="H1026">
        <v>0</v>
      </c>
      <c r="I1026">
        <v>0</v>
      </c>
      <c r="J1026">
        <v>1</v>
      </c>
      <c r="K1026">
        <v>0</v>
      </c>
      <c r="L1026">
        <v>0</v>
      </c>
      <c r="M1026">
        <v>0</v>
      </c>
      <c r="N1026">
        <v>0</v>
      </c>
      <c r="O1026">
        <v>0</v>
      </c>
      <c r="P1026">
        <v>0</v>
      </c>
      <c r="Q1026">
        <v>0</v>
      </c>
      <c r="R1026">
        <v>0</v>
      </c>
      <c r="S1026" s="2">
        <v>44223.21896990741</v>
      </c>
    </row>
    <row r="1027" spans="1:19">
      <c r="A1027" t="s">
        <v>1035</v>
      </c>
      <c r="B1027">
        <v>5</v>
      </c>
      <c r="C1027" t="s">
        <v>2283</v>
      </c>
      <c r="D1027">
        <v>5</v>
      </c>
      <c r="E1027">
        <v>0</v>
      </c>
      <c r="F1027">
        <v>0</v>
      </c>
      <c r="G1027">
        <v>0</v>
      </c>
      <c r="H1027">
        <v>0</v>
      </c>
      <c r="I1027">
        <v>0</v>
      </c>
      <c r="J1027">
        <v>0</v>
      </c>
      <c r="K1027">
        <v>0</v>
      </c>
      <c r="L1027">
        <v>0</v>
      </c>
      <c r="M1027">
        <v>0</v>
      </c>
      <c r="N1027">
        <v>0</v>
      </c>
      <c r="O1027">
        <v>0</v>
      </c>
      <c r="P1027">
        <v>0</v>
      </c>
      <c r="Q1027">
        <v>0</v>
      </c>
      <c r="R1027">
        <v>0</v>
      </c>
      <c r="S1027" s="2">
        <v>44222.92782407408</v>
      </c>
    </row>
    <row r="1028" spans="1:19">
      <c r="A1028" t="s">
        <v>1036</v>
      </c>
      <c r="B1028">
        <v>1</v>
      </c>
      <c r="C1028" t="s">
        <v>2283</v>
      </c>
      <c r="D1028">
        <v>1</v>
      </c>
      <c r="E1028">
        <v>0</v>
      </c>
      <c r="F1028">
        <v>0</v>
      </c>
      <c r="G1028">
        <v>0</v>
      </c>
      <c r="H1028">
        <v>0</v>
      </c>
      <c r="I1028">
        <v>0</v>
      </c>
      <c r="J1028">
        <v>0</v>
      </c>
      <c r="K1028">
        <v>0</v>
      </c>
      <c r="L1028">
        <v>0</v>
      </c>
      <c r="M1028">
        <v>0</v>
      </c>
      <c r="N1028">
        <v>0</v>
      </c>
      <c r="O1028">
        <v>0</v>
      </c>
      <c r="P1028">
        <v>0</v>
      </c>
      <c r="Q1028">
        <v>0</v>
      </c>
      <c r="R1028">
        <v>0</v>
      </c>
      <c r="S1028" s="2">
        <v>44222.83641203704</v>
      </c>
    </row>
    <row r="1029" spans="1:19">
      <c r="A1029" t="s">
        <v>1037</v>
      </c>
      <c r="B1029">
        <v>2</v>
      </c>
      <c r="C1029" t="s">
        <v>2284</v>
      </c>
      <c r="D1029">
        <v>1</v>
      </c>
      <c r="E1029">
        <v>0</v>
      </c>
      <c r="F1029">
        <v>0</v>
      </c>
      <c r="G1029">
        <v>0</v>
      </c>
      <c r="H1029">
        <v>0</v>
      </c>
      <c r="I1029">
        <v>0</v>
      </c>
      <c r="J1029">
        <v>1</v>
      </c>
      <c r="K1029">
        <v>0</v>
      </c>
      <c r="L1029">
        <v>0</v>
      </c>
      <c r="M1029">
        <v>0</v>
      </c>
      <c r="N1029">
        <v>0</v>
      </c>
      <c r="O1029">
        <v>0</v>
      </c>
      <c r="P1029">
        <v>0</v>
      </c>
      <c r="Q1029">
        <v>0</v>
      </c>
      <c r="R1029">
        <v>0</v>
      </c>
      <c r="S1029" s="2">
        <v>44222.76665509259</v>
      </c>
    </row>
    <row r="1030" spans="1:19">
      <c r="A1030" t="s">
        <v>1038</v>
      </c>
      <c r="B1030">
        <v>6</v>
      </c>
      <c r="C1030" t="s">
        <v>2284</v>
      </c>
      <c r="D1030">
        <v>5</v>
      </c>
      <c r="E1030">
        <v>0</v>
      </c>
      <c r="F1030">
        <v>0</v>
      </c>
      <c r="G1030">
        <v>0</v>
      </c>
      <c r="H1030">
        <v>0</v>
      </c>
      <c r="I1030">
        <v>0</v>
      </c>
      <c r="J1030">
        <v>1</v>
      </c>
      <c r="K1030">
        <v>0</v>
      </c>
      <c r="L1030">
        <v>0</v>
      </c>
      <c r="M1030">
        <v>0</v>
      </c>
      <c r="N1030">
        <v>0</v>
      </c>
      <c r="O1030">
        <v>0</v>
      </c>
      <c r="P1030">
        <v>0</v>
      </c>
      <c r="Q1030">
        <v>0</v>
      </c>
      <c r="R1030">
        <v>0</v>
      </c>
      <c r="S1030" s="2">
        <v>44222.66003472222</v>
      </c>
    </row>
    <row r="1031" spans="1:19">
      <c r="A1031" t="s">
        <v>1039</v>
      </c>
      <c r="B1031">
        <v>6</v>
      </c>
      <c r="C1031" t="s">
        <v>2393</v>
      </c>
      <c r="D1031">
        <v>4</v>
      </c>
      <c r="E1031">
        <v>0</v>
      </c>
      <c r="F1031">
        <v>0</v>
      </c>
      <c r="G1031">
        <v>0</v>
      </c>
      <c r="H1031">
        <v>0</v>
      </c>
      <c r="I1031">
        <v>0</v>
      </c>
      <c r="J1031">
        <v>0</v>
      </c>
      <c r="K1031">
        <v>0</v>
      </c>
      <c r="L1031">
        <v>1</v>
      </c>
      <c r="M1031">
        <v>1</v>
      </c>
      <c r="N1031">
        <v>0</v>
      </c>
      <c r="O1031">
        <v>0</v>
      </c>
      <c r="P1031">
        <v>0</v>
      </c>
      <c r="Q1031">
        <v>0</v>
      </c>
      <c r="R1031">
        <v>0</v>
      </c>
      <c r="S1031" s="2">
        <v>44222.49446759259</v>
      </c>
    </row>
    <row r="1032" spans="1:19">
      <c r="A1032" t="s">
        <v>1040</v>
      </c>
      <c r="B1032">
        <v>6</v>
      </c>
      <c r="C1032" t="s">
        <v>2284</v>
      </c>
      <c r="D1032">
        <v>5</v>
      </c>
      <c r="E1032">
        <v>0</v>
      </c>
      <c r="F1032">
        <v>0</v>
      </c>
      <c r="G1032">
        <v>0</v>
      </c>
      <c r="H1032">
        <v>0</v>
      </c>
      <c r="I1032">
        <v>0</v>
      </c>
      <c r="J1032">
        <v>1</v>
      </c>
      <c r="K1032">
        <v>0</v>
      </c>
      <c r="L1032">
        <v>0</v>
      </c>
      <c r="M1032">
        <v>0</v>
      </c>
      <c r="N1032">
        <v>0</v>
      </c>
      <c r="O1032">
        <v>0</v>
      </c>
      <c r="P1032">
        <v>0</v>
      </c>
      <c r="Q1032">
        <v>0</v>
      </c>
      <c r="R1032">
        <v>0</v>
      </c>
      <c r="S1032" s="2">
        <v>44221.83537037037</v>
      </c>
    </row>
    <row r="1033" spans="1:19">
      <c r="A1033" t="s">
        <v>1041</v>
      </c>
      <c r="B1033">
        <v>4</v>
      </c>
      <c r="C1033" t="s">
        <v>2283</v>
      </c>
      <c r="D1033">
        <v>4</v>
      </c>
      <c r="E1033">
        <v>0</v>
      </c>
      <c r="F1033">
        <v>0</v>
      </c>
      <c r="G1033">
        <v>0</v>
      </c>
      <c r="H1033">
        <v>0</v>
      </c>
      <c r="I1033">
        <v>0</v>
      </c>
      <c r="J1033">
        <v>0</v>
      </c>
      <c r="K1033">
        <v>0</v>
      </c>
      <c r="L1033">
        <v>0</v>
      </c>
      <c r="M1033">
        <v>0</v>
      </c>
      <c r="N1033">
        <v>0</v>
      </c>
      <c r="O1033">
        <v>0</v>
      </c>
      <c r="P1033">
        <v>0</v>
      </c>
      <c r="Q1033">
        <v>0</v>
      </c>
      <c r="R1033">
        <v>0</v>
      </c>
      <c r="S1033" s="2">
        <v>44221.830625</v>
      </c>
    </row>
    <row r="1034" spans="1:19">
      <c r="A1034" t="s">
        <v>1042</v>
      </c>
      <c r="B1034">
        <v>4</v>
      </c>
      <c r="C1034" t="s">
        <v>2283</v>
      </c>
      <c r="D1034">
        <v>4</v>
      </c>
      <c r="E1034">
        <v>0</v>
      </c>
      <c r="F1034">
        <v>0</v>
      </c>
      <c r="G1034">
        <v>0</v>
      </c>
      <c r="H1034">
        <v>0</v>
      </c>
      <c r="I1034">
        <v>0</v>
      </c>
      <c r="J1034">
        <v>0</v>
      </c>
      <c r="K1034">
        <v>0</v>
      </c>
      <c r="L1034">
        <v>0</v>
      </c>
      <c r="M1034">
        <v>0</v>
      </c>
      <c r="N1034">
        <v>0</v>
      </c>
      <c r="O1034">
        <v>0</v>
      </c>
      <c r="P1034">
        <v>0</v>
      </c>
      <c r="Q1034">
        <v>0</v>
      </c>
      <c r="R1034">
        <v>0</v>
      </c>
      <c r="S1034" s="2">
        <v>44221.80927083334</v>
      </c>
    </row>
    <row r="1035" spans="1:19">
      <c r="A1035" t="s">
        <v>1043</v>
      </c>
      <c r="B1035">
        <v>3</v>
      </c>
      <c r="C1035" t="s">
        <v>2394</v>
      </c>
      <c r="D1035">
        <v>1</v>
      </c>
      <c r="E1035">
        <v>0</v>
      </c>
      <c r="F1035">
        <v>1</v>
      </c>
      <c r="G1035">
        <v>0</v>
      </c>
      <c r="H1035">
        <v>0</v>
      </c>
      <c r="I1035">
        <v>1</v>
      </c>
      <c r="J1035">
        <v>0</v>
      </c>
      <c r="K1035">
        <v>0</v>
      </c>
      <c r="L1035">
        <v>0</v>
      </c>
      <c r="M1035">
        <v>0</v>
      </c>
      <c r="N1035">
        <v>0</v>
      </c>
      <c r="O1035">
        <v>0</v>
      </c>
      <c r="P1035">
        <v>0</v>
      </c>
      <c r="Q1035">
        <v>0</v>
      </c>
      <c r="R1035">
        <v>0</v>
      </c>
      <c r="S1035" s="2">
        <v>44221.77461805556</v>
      </c>
    </row>
    <row r="1036" spans="1:19">
      <c r="A1036" t="s">
        <v>1044</v>
      </c>
      <c r="B1036">
        <v>4</v>
      </c>
      <c r="C1036" t="s">
        <v>2301</v>
      </c>
      <c r="D1036">
        <v>3</v>
      </c>
      <c r="E1036">
        <v>0</v>
      </c>
      <c r="F1036">
        <v>0</v>
      </c>
      <c r="G1036">
        <v>0</v>
      </c>
      <c r="H1036">
        <v>0</v>
      </c>
      <c r="I1036">
        <v>0</v>
      </c>
      <c r="J1036">
        <v>1</v>
      </c>
      <c r="K1036">
        <v>0</v>
      </c>
      <c r="L1036">
        <v>0</v>
      </c>
      <c r="M1036">
        <v>0</v>
      </c>
      <c r="N1036">
        <v>0</v>
      </c>
      <c r="O1036">
        <v>0</v>
      </c>
      <c r="P1036">
        <v>0</v>
      </c>
      <c r="Q1036">
        <v>0</v>
      </c>
      <c r="R1036">
        <v>0</v>
      </c>
      <c r="S1036" s="2">
        <v>44221.75086805555</v>
      </c>
    </row>
    <row r="1037" spans="1:19">
      <c r="A1037" t="s">
        <v>1045</v>
      </c>
      <c r="B1037">
        <v>1</v>
      </c>
      <c r="C1037" t="s">
        <v>2283</v>
      </c>
      <c r="D1037">
        <v>1</v>
      </c>
      <c r="E1037">
        <v>0</v>
      </c>
      <c r="F1037">
        <v>0</v>
      </c>
      <c r="G1037">
        <v>0</v>
      </c>
      <c r="H1037">
        <v>0</v>
      </c>
      <c r="I1037">
        <v>0</v>
      </c>
      <c r="J1037">
        <v>0</v>
      </c>
      <c r="K1037">
        <v>0</v>
      </c>
      <c r="L1037">
        <v>0</v>
      </c>
      <c r="M1037">
        <v>0</v>
      </c>
      <c r="N1037">
        <v>0</v>
      </c>
      <c r="O1037">
        <v>0</v>
      </c>
      <c r="P1037">
        <v>0</v>
      </c>
      <c r="Q1037">
        <v>0</v>
      </c>
      <c r="R1037">
        <v>0</v>
      </c>
      <c r="S1037" s="2">
        <v>44221.63671296297</v>
      </c>
    </row>
    <row r="1038" spans="1:19">
      <c r="A1038" t="s">
        <v>1046</v>
      </c>
      <c r="B1038">
        <v>5</v>
      </c>
      <c r="C1038" t="s">
        <v>2287</v>
      </c>
      <c r="D1038">
        <v>4</v>
      </c>
      <c r="E1038">
        <v>0</v>
      </c>
      <c r="F1038">
        <v>0</v>
      </c>
      <c r="G1038">
        <v>0</v>
      </c>
      <c r="H1038">
        <v>0</v>
      </c>
      <c r="I1038">
        <v>0</v>
      </c>
      <c r="J1038">
        <v>1</v>
      </c>
      <c r="K1038">
        <v>0</v>
      </c>
      <c r="L1038">
        <v>0</v>
      </c>
      <c r="M1038">
        <v>0</v>
      </c>
      <c r="N1038">
        <v>0</v>
      </c>
      <c r="O1038">
        <v>0</v>
      </c>
      <c r="P1038">
        <v>0</v>
      </c>
      <c r="Q1038">
        <v>0</v>
      </c>
      <c r="R1038">
        <v>0</v>
      </c>
      <c r="S1038" s="2">
        <v>44221.60927083333</v>
      </c>
    </row>
    <row r="1039" spans="1:19">
      <c r="A1039" t="s">
        <v>1047</v>
      </c>
      <c r="B1039">
        <v>6</v>
      </c>
      <c r="C1039" t="s">
        <v>2356</v>
      </c>
      <c r="D1039">
        <v>4</v>
      </c>
      <c r="E1039">
        <v>1</v>
      </c>
      <c r="F1039">
        <v>0</v>
      </c>
      <c r="G1039">
        <v>0</v>
      </c>
      <c r="H1039">
        <v>0</v>
      </c>
      <c r="I1039">
        <v>0</v>
      </c>
      <c r="J1039">
        <v>0</v>
      </c>
      <c r="K1039">
        <v>0</v>
      </c>
      <c r="L1039">
        <v>1</v>
      </c>
      <c r="M1039">
        <v>0</v>
      </c>
      <c r="N1039">
        <v>0</v>
      </c>
      <c r="O1039">
        <v>0</v>
      </c>
      <c r="P1039">
        <v>0</v>
      </c>
      <c r="Q1039">
        <v>0</v>
      </c>
      <c r="R1039">
        <v>0</v>
      </c>
      <c r="S1039" s="2">
        <v>44220.77878472222</v>
      </c>
    </row>
    <row r="1040" spans="1:19">
      <c r="A1040" t="s">
        <v>1048</v>
      </c>
      <c r="B1040">
        <v>5</v>
      </c>
      <c r="C1040" t="s">
        <v>2395</v>
      </c>
      <c r="D1040">
        <v>3</v>
      </c>
      <c r="E1040">
        <v>0</v>
      </c>
      <c r="F1040">
        <v>0</v>
      </c>
      <c r="G1040">
        <v>0</v>
      </c>
      <c r="H1040">
        <v>1</v>
      </c>
      <c r="I1040">
        <v>0</v>
      </c>
      <c r="J1040">
        <v>1</v>
      </c>
      <c r="K1040">
        <v>0</v>
      </c>
      <c r="L1040">
        <v>0</v>
      </c>
      <c r="M1040">
        <v>0</v>
      </c>
      <c r="N1040">
        <v>0</v>
      </c>
      <c r="O1040">
        <v>0</v>
      </c>
      <c r="P1040">
        <v>0</v>
      </c>
      <c r="Q1040">
        <v>0</v>
      </c>
      <c r="R1040">
        <v>0</v>
      </c>
      <c r="S1040" s="2">
        <v>44220.39953703704</v>
      </c>
    </row>
    <row r="1041" spans="1:19">
      <c r="A1041" t="s">
        <v>1049</v>
      </c>
      <c r="B1041">
        <v>2</v>
      </c>
      <c r="C1041" t="s">
        <v>2294</v>
      </c>
      <c r="D1041">
        <v>1</v>
      </c>
      <c r="E1041">
        <v>0</v>
      </c>
      <c r="F1041">
        <v>0</v>
      </c>
      <c r="G1041">
        <v>0</v>
      </c>
      <c r="H1041">
        <v>0</v>
      </c>
      <c r="I1041">
        <v>0</v>
      </c>
      <c r="J1041">
        <v>0</v>
      </c>
      <c r="K1041">
        <v>0</v>
      </c>
      <c r="L1041">
        <v>0</v>
      </c>
      <c r="M1041">
        <v>1</v>
      </c>
      <c r="N1041">
        <v>0</v>
      </c>
      <c r="O1041">
        <v>0</v>
      </c>
      <c r="P1041">
        <v>0</v>
      </c>
      <c r="Q1041">
        <v>0</v>
      </c>
      <c r="R1041">
        <v>0</v>
      </c>
      <c r="S1041" s="2">
        <v>44219.77415509259</v>
      </c>
    </row>
    <row r="1042" spans="1:19">
      <c r="A1042" t="s">
        <v>1050</v>
      </c>
      <c r="B1042">
        <v>2</v>
      </c>
      <c r="C1042" t="s">
        <v>2283</v>
      </c>
      <c r="D1042">
        <v>2</v>
      </c>
      <c r="E1042">
        <v>0</v>
      </c>
      <c r="F1042">
        <v>0</v>
      </c>
      <c r="G1042">
        <v>0</v>
      </c>
      <c r="H1042">
        <v>0</v>
      </c>
      <c r="I1042">
        <v>0</v>
      </c>
      <c r="J1042">
        <v>0</v>
      </c>
      <c r="K1042">
        <v>0</v>
      </c>
      <c r="L1042">
        <v>0</v>
      </c>
      <c r="M1042">
        <v>0</v>
      </c>
      <c r="N1042">
        <v>0</v>
      </c>
      <c r="O1042">
        <v>0</v>
      </c>
      <c r="P1042">
        <v>0</v>
      </c>
      <c r="Q1042">
        <v>0</v>
      </c>
      <c r="R1042">
        <v>0</v>
      </c>
      <c r="S1042" s="2">
        <v>44219.59921296296</v>
      </c>
    </row>
    <row r="1043" spans="1:19">
      <c r="A1043" t="s">
        <v>1051</v>
      </c>
      <c r="B1043">
        <v>1</v>
      </c>
      <c r="C1043" t="s">
        <v>2283</v>
      </c>
      <c r="D1043">
        <v>1</v>
      </c>
      <c r="E1043">
        <v>0</v>
      </c>
      <c r="F1043">
        <v>0</v>
      </c>
      <c r="G1043">
        <v>0</v>
      </c>
      <c r="H1043">
        <v>0</v>
      </c>
      <c r="I1043">
        <v>0</v>
      </c>
      <c r="J1043">
        <v>0</v>
      </c>
      <c r="K1043">
        <v>0</v>
      </c>
      <c r="L1043">
        <v>0</v>
      </c>
      <c r="M1043">
        <v>0</v>
      </c>
      <c r="N1043">
        <v>0</v>
      </c>
      <c r="O1043">
        <v>0</v>
      </c>
      <c r="P1043">
        <v>0</v>
      </c>
      <c r="Q1043">
        <v>0</v>
      </c>
      <c r="R1043">
        <v>0</v>
      </c>
      <c r="S1043" s="2">
        <v>44218.7674537037</v>
      </c>
    </row>
    <row r="1044" spans="1:19">
      <c r="A1044" t="s">
        <v>1052</v>
      </c>
      <c r="B1044">
        <v>2</v>
      </c>
      <c r="C1044" t="s">
        <v>2291</v>
      </c>
      <c r="D1044">
        <v>1</v>
      </c>
      <c r="E1044">
        <v>0</v>
      </c>
      <c r="F1044">
        <v>0</v>
      </c>
      <c r="G1044">
        <v>0</v>
      </c>
      <c r="H1044">
        <v>0</v>
      </c>
      <c r="I1044">
        <v>0</v>
      </c>
      <c r="J1044">
        <v>1</v>
      </c>
      <c r="K1044">
        <v>0</v>
      </c>
      <c r="L1044">
        <v>0</v>
      </c>
      <c r="M1044">
        <v>0</v>
      </c>
      <c r="N1044">
        <v>0</v>
      </c>
      <c r="O1044">
        <v>0</v>
      </c>
      <c r="P1044">
        <v>0</v>
      </c>
      <c r="Q1044">
        <v>0</v>
      </c>
      <c r="R1044">
        <v>0</v>
      </c>
      <c r="S1044" s="2">
        <v>44217.84106481481</v>
      </c>
    </row>
    <row r="1045" spans="1:19">
      <c r="A1045" t="s">
        <v>1053</v>
      </c>
      <c r="B1045">
        <v>2</v>
      </c>
      <c r="C1045" t="s">
        <v>2284</v>
      </c>
      <c r="D1045">
        <v>1</v>
      </c>
      <c r="E1045">
        <v>0</v>
      </c>
      <c r="F1045">
        <v>0</v>
      </c>
      <c r="G1045">
        <v>0</v>
      </c>
      <c r="H1045">
        <v>0</v>
      </c>
      <c r="I1045">
        <v>0</v>
      </c>
      <c r="J1045">
        <v>1</v>
      </c>
      <c r="K1045">
        <v>0</v>
      </c>
      <c r="L1045">
        <v>0</v>
      </c>
      <c r="M1045">
        <v>0</v>
      </c>
      <c r="N1045">
        <v>0</v>
      </c>
      <c r="O1045">
        <v>0</v>
      </c>
      <c r="P1045">
        <v>0</v>
      </c>
      <c r="Q1045">
        <v>0</v>
      </c>
      <c r="R1045">
        <v>0</v>
      </c>
      <c r="S1045" s="2">
        <v>44217.43378472222</v>
      </c>
    </row>
    <row r="1046" spans="1:19">
      <c r="A1046" t="s">
        <v>1054</v>
      </c>
      <c r="B1046">
        <v>1</v>
      </c>
      <c r="C1046" t="s">
        <v>2283</v>
      </c>
      <c r="D1046">
        <v>1</v>
      </c>
      <c r="E1046">
        <v>0</v>
      </c>
      <c r="F1046">
        <v>0</v>
      </c>
      <c r="G1046">
        <v>0</v>
      </c>
      <c r="H1046">
        <v>0</v>
      </c>
      <c r="I1046">
        <v>0</v>
      </c>
      <c r="J1046">
        <v>0</v>
      </c>
      <c r="K1046">
        <v>0</v>
      </c>
      <c r="L1046">
        <v>0</v>
      </c>
      <c r="M1046">
        <v>0</v>
      </c>
      <c r="N1046">
        <v>0</v>
      </c>
      <c r="O1046">
        <v>0</v>
      </c>
      <c r="P1046">
        <v>0</v>
      </c>
      <c r="Q1046">
        <v>0</v>
      </c>
      <c r="R1046">
        <v>0</v>
      </c>
      <c r="S1046" s="2">
        <v>44217.31726851852</v>
      </c>
    </row>
    <row r="1047" spans="1:19">
      <c r="A1047" t="s">
        <v>1055</v>
      </c>
      <c r="B1047">
        <v>2</v>
      </c>
      <c r="C1047" t="s">
        <v>2284</v>
      </c>
      <c r="D1047">
        <v>1</v>
      </c>
      <c r="E1047">
        <v>0</v>
      </c>
      <c r="F1047">
        <v>0</v>
      </c>
      <c r="G1047">
        <v>0</v>
      </c>
      <c r="H1047">
        <v>0</v>
      </c>
      <c r="I1047">
        <v>0</v>
      </c>
      <c r="J1047">
        <v>1</v>
      </c>
      <c r="K1047">
        <v>0</v>
      </c>
      <c r="L1047">
        <v>0</v>
      </c>
      <c r="M1047">
        <v>0</v>
      </c>
      <c r="N1047">
        <v>0</v>
      </c>
      <c r="O1047">
        <v>0</v>
      </c>
      <c r="P1047">
        <v>0</v>
      </c>
      <c r="Q1047">
        <v>0</v>
      </c>
      <c r="R1047">
        <v>0</v>
      </c>
      <c r="S1047" s="2">
        <v>44216.64628472222</v>
      </c>
    </row>
    <row r="1048" spans="1:19">
      <c r="A1048" t="s">
        <v>1056</v>
      </c>
      <c r="B1048">
        <v>1</v>
      </c>
      <c r="C1048" t="s">
        <v>2283</v>
      </c>
      <c r="D1048">
        <v>1</v>
      </c>
      <c r="E1048">
        <v>0</v>
      </c>
      <c r="F1048">
        <v>0</v>
      </c>
      <c r="G1048">
        <v>0</v>
      </c>
      <c r="H1048">
        <v>0</v>
      </c>
      <c r="I1048">
        <v>0</v>
      </c>
      <c r="J1048">
        <v>0</v>
      </c>
      <c r="K1048">
        <v>0</v>
      </c>
      <c r="L1048">
        <v>0</v>
      </c>
      <c r="M1048">
        <v>0</v>
      </c>
      <c r="N1048">
        <v>0</v>
      </c>
      <c r="O1048">
        <v>0</v>
      </c>
      <c r="P1048">
        <v>0</v>
      </c>
      <c r="Q1048">
        <v>0</v>
      </c>
      <c r="R1048">
        <v>0</v>
      </c>
      <c r="S1048" s="2">
        <v>44215.58518518518</v>
      </c>
    </row>
    <row r="1049" spans="1:19">
      <c r="A1049" t="s">
        <v>1057</v>
      </c>
      <c r="B1049">
        <v>3</v>
      </c>
      <c r="C1049" t="s">
        <v>2364</v>
      </c>
      <c r="D1049">
        <v>2</v>
      </c>
      <c r="E1049">
        <v>0</v>
      </c>
      <c r="F1049">
        <v>0</v>
      </c>
      <c r="G1049">
        <v>0</v>
      </c>
      <c r="H1049">
        <v>0</v>
      </c>
      <c r="I1049">
        <v>0</v>
      </c>
      <c r="J1049">
        <v>1</v>
      </c>
      <c r="K1049">
        <v>0</v>
      </c>
      <c r="L1049">
        <v>0</v>
      </c>
      <c r="M1049">
        <v>0</v>
      </c>
      <c r="N1049">
        <v>0</v>
      </c>
      <c r="O1049">
        <v>0</v>
      </c>
      <c r="P1049">
        <v>0</v>
      </c>
      <c r="Q1049">
        <v>0</v>
      </c>
      <c r="R1049">
        <v>0</v>
      </c>
      <c r="S1049" s="2">
        <v>44212.32489583334</v>
      </c>
    </row>
    <row r="1050" spans="1:19">
      <c r="A1050" t="s">
        <v>1058</v>
      </c>
      <c r="B1050">
        <v>4</v>
      </c>
      <c r="C1050" t="s">
        <v>2283</v>
      </c>
      <c r="D1050">
        <v>4</v>
      </c>
      <c r="E1050">
        <v>0</v>
      </c>
      <c r="F1050">
        <v>0</v>
      </c>
      <c r="G1050">
        <v>0</v>
      </c>
      <c r="H1050">
        <v>0</v>
      </c>
      <c r="I1050">
        <v>0</v>
      </c>
      <c r="J1050">
        <v>0</v>
      </c>
      <c r="K1050">
        <v>0</v>
      </c>
      <c r="L1050">
        <v>0</v>
      </c>
      <c r="M1050">
        <v>0</v>
      </c>
      <c r="N1050">
        <v>0</v>
      </c>
      <c r="O1050">
        <v>0</v>
      </c>
      <c r="P1050">
        <v>0</v>
      </c>
      <c r="Q1050">
        <v>0</v>
      </c>
      <c r="R1050">
        <v>0</v>
      </c>
      <c r="S1050" s="2">
        <v>44210.59474537037</v>
      </c>
    </row>
    <row r="1051" spans="1:19">
      <c r="A1051" t="s">
        <v>1059</v>
      </c>
      <c r="B1051">
        <v>2</v>
      </c>
      <c r="C1051" t="s">
        <v>2284</v>
      </c>
      <c r="D1051">
        <v>1</v>
      </c>
      <c r="E1051">
        <v>0</v>
      </c>
      <c r="F1051">
        <v>0</v>
      </c>
      <c r="G1051">
        <v>0</v>
      </c>
      <c r="H1051">
        <v>0</v>
      </c>
      <c r="I1051">
        <v>0</v>
      </c>
      <c r="J1051">
        <v>1</v>
      </c>
      <c r="K1051">
        <v>0</v>
      </c>
      <c r="L1051">
        <v>0</v>
      </c>
      <c r="M1051">
        <v>0</v>
      </c>
      <c r="N1051">
        <v>0</v>
      </c>
      <c r="O1051">
        <v>0</v>
      </c>
      <c r="P1051">
        <v>0</v>
      </c>
      <c r="Q1051">
        <v>0</v>
      </c>
      <c r="R1051">
        <v>0</v>
      </c>
      <c r="S1051" s="2">
        <v>44208.63146990741</v>
      </c>
    </row>
    <row r="1052" spans="1:19">
      <c r="A1052" t="s">
        <v>1060</v>
      </c>
      <c r="B1052">
        <v>2</v>
      </c>
      <c r="C1052" t="s">
        <v>2283</v>
      </c>
      <c r="D1052">
        <v>2</v>
      </c>
      <c r="E1052">
        <v>0</v>
      </c>
      <c r="F1052">
        <v>0</v>
      </c>
      <c r="G1052">
        <v>0</v>
      </c>
      <c r="H1052">
        <v>0</v>
      </c>
      <c r="I1052">
        <v>0</v>
      </c>
      <c r="J1052">
        <v>0</v>
      </c>
      <c r="K1052">
        <v>0</v>
      </c>
      <c r="L1052">
        <v>0</v>
      </c>
      <c r="M1052">
        <v>0</v>
      </c>
      <c r="N1052">
        <v>0</v>
      </c>
      <c r="O1052">
        <v>0</v>
      </c>
      <c r="P1052">
        <v>0</v>
      </c>
      <c r="Q1052">
        <v>0</v>
      </c>
      <c r="R1052">
        <v>0</v>
      </c>
      <c r="S1052" s="2">
        <v>44203.74296296296</v>
      </c>
    </row>
    <row r="1053" spans="1:19">
      <c r="A1053" t="s">
        <v>1061</v>
      </c>
      <c r="B1053">
        <v>2</v>
      </c>
      <c r="C1053" t="s">
        <v>2283</v>
      </c>
      <c r="D1053">
        <v>2</v>
      </c>
      <c r="E1053">
        <v>0</v>
      </c>
      <c r="F1053">
        <v>0</v>
      </c>
      <c r="G1053">
        <v>0</v>
      </c>
      <c r="H1053">
        <v>0</v>
      </c>
      <c r="I1053">
        <v>0</v>
      </c>
      <c r="J1053">
        <v>0</v>
      </c>
      <c r="K1053">
        <v>0</v>
      </c>
      <c r="L1053">
        <v>0</v>
      </c>
      <c r="M1053">
        <v>0</v>
      </c>
      <c r="N1053">
        <v>0</v>
      </c>
      <c r="O1053">
        <v>0</v>
      </c>
      <c r="P1053">
        <v>0</v>
      </c>
      <c r="Q1053">
        <v>0</v>
      </c>
      <c r="R1053">
        <v>0</v>
      </c>
      <c r="S1053" s="2">
        <v>44198.02994212963</v>
      </c>
    </row>
    <row r="1054" spans="1:19">
      <c r="A1054" t="s">
        <v>1062</v>
      </c>
      <c r="B1054">
        <v>3</v>
      </c>
      <c r="C1054" t="s">
        <v>2377</v>
      </c>
      <c r="D1054">
        <v>1</v>
      </c>
      <c r="E1054">
        <v>0</v>
      </c>
      <c r="F1054">
        <v>0</v>
      </c>
      <c r="G1054">
        <v>0</v>
      </c>
      <c r="H1054">
        <v>0</v>
      </c>
      <c r="I1054">
        <v>0</v>
      </c>
      <c r="J1054">
        <v>1</v>
      </c>
      <c r="K1054">
        <v>0</v>
      </c>
      <c r="L1054">
        <v>0</v>
      </c>
      <c r="M1054">
        <v>0</v>
      </c>
      <c r="N1054">
        <v>1</v>
      </c>
      <c r="O1054">
        <v>0</v>
      </c>
      <c r="P1054">
        <v>0</v>
      </c>
      <c r="Q1054">
        <v>0</v>
      </c>
      <c r="R1054">
        <v>0</v>
      </c>
      <c r="S1054" s="2">
        <v>44196.6084375</v>
      </c>
    </row>
    <row r="1055" spans="1:19">
      <c r="A1055" t="s">
        <v>1063</v>
      </c>
      <c r="B1055">
        <v>2</v>
      </c>
      <c r="C1055" t="s">
        <v>2283</v>
      </c>
      <c r="D1055">
        <v>2</v>
      </c>
      <c r="E1055">
        <v>0</v>
      </c>
      <c r="F1055">
        <v>0</v>
      </c>
      <c r="G1055">
        <v>0</v>
      </c>
      <c r="H1055">
        <v>0</v>
      </c>
      <c r="I1055">
        <v>0</v>
      </c>
      <c r="J1055">
        <v>0</v>
      </c>
      <c r="K1055">
        <v>0</v>
      </c>
      <c r="L1055">
        <v>0</v>
      </c>
      <c r="M1055">
        <v>0</v>
      </c>
      <c r="N1055">
        <v>0</v>
      </c>
      <c r="O1055">
        <v>0</v>
      </c>
      <c r="P1055">
        <v>0</v>
      </c>
      <c r="Q1055">
        <v>0</v>
      </c>
      <c r="R1055">
        <v>0</v>
      </c>
      <c r="S1055" s="2">
        <v>44196.41694444444</v>
      </c>
    </row>
    <row r="1056" spans="1:19">
      <c r="A1056" t="s">
        <v>1064</v>
      </c>
      <c r="B1056">
        <v>1</v>
      </c>
      <c r="C1056" t="s">
        <v>2283</v>
      </c>
      <c r="D1056">
        <v>1</v>
      </c>
      <c r="E1056">
        <v>0</v>
      </c>
      <c r="F1056">
        <v>0</v>
      </c>
      <c r="G1056">
        <v>0</v>
      </c>
      <c r="H1056">
        <v>0</v>
      </c>
      <c r="I1056">
        <v>0</v>
      </c>
      <c r="J1056">
        <v>0</v>
      </c>
      <c r="K1056">
        <v>0</v>
      </c>
      <c r="L1056">
        <v>0</v>
      </c>
      <c r="M1056">
        <v>0</v>
      </c>
      <c r="N1056">
        <v>0</v>
      </c>
      <c r="O1056">
        <v>0</v>
      </c>
      <c r="P1056">
        <v>0</v>
      </c>
      <c r="Q1056">
        <v>0</v>
      </c>
      <c r="R1056">
        <v>0</v>
      </c>
      <c r="S1056" s="2">
        <v>44194.85207175926</v>
      </c>
    </row>
    <row r="1057" spans="1:19">
      <c r="A1057" t="s">
        <v>1065</v>
      </c>
      <c r="B1057">
        <v>2</v>
      </c>
      <c r="C1057" t="s">
        <v>2283</v>
      </c>
      <c r="D1057">
        <v>2</v>
      </c>
      <c r="E1057">
        <v>0</v>
      </c>
      <c r="F1057">
        <v>0</v>
      </c>
      <c r="G1057">
        <v>0</v>
      </c>
      <c r="H1057">
        <v>0</v>
      </c>
      <c r="I1057">
        <v>0</v>
      </c>
      <c r="J1057">
        <v>0</v>
      </c>
      <c r="K1057">
        <v>0</v>
      </c>
      <c r="L1057">
        <v>0</v>
      </c>
      <c r="M1057">
        <v>0</v>
      </c>
      <c r="N1057">
        <v>0</v>
      </c>
      <c r="O1057">
        <v>0</v>
      </c>
      <c r="P1057">
        <v>0</v>
      </c>
      <c r="Q1057">
        <v>0</v>
      </c>
      <c r="R1057">
        <v>0</v>
      </c>
      <c r="S1057" s="2">
        <v>44194.63561342593</v>
      </c>
    </row>
    <row r="1058" spans="1:19">
      <c r="A1058" t="s">
        <v>1066</v>
      </c>
      <c r="B1058">
        <v>3</v>
      </c>
      <c r="C1058" t="s">
        <v>2283</v>
      </c>
      <c r="D1058">
        <v>3</v>
      </c>
      <c r="E1058">
        <v>0</v>
      </c>
      <c r="F1058">
        <v>0</v>
      </c>
      <c r="G1058">
        <v>0</v>
      </c>
      <c r="H1058">
        <v>0</v>
      </c>
      <c r="I1058">
        <v>0</v>
      </c>
      <c r="J1058">
        <v>0</v>
      </c>
      <c r="K1058">
        <v>0</v>
      </c>
      <c r="L1058">
        <v>0</v>
      </c>
      <c r="M1058">
        <v>0</v>
      </c>
      <c r="N1058">
        <v>0</v>
      </c>
      <c r="O1058">
        <v>0</v>
      </c>
      <c r="P1058">
        <v>0</v>
      </c>
      <c r="Q1058">
        <v>0</v>
      </c>
      <c r="R1058">
        <v>0</v>
      </c>
      <c r="S1058" s="2">
        <v>44194.4488425926</v>
      </c>
    </row>
    <row r="1059" spans="1:19">
      <c r="A1059" t="s">
        <v>1067</v>
      </c>
      <c r="B1059">
        <v>2</v>
      </c>
      <c r="C1059" t="s">
        <v>2284</v>
      </c>
      <c r="D1059">
        <v>1</v>
      </c>
      <c r="E1059">
        <v>0</v>
      </c>
      <c r="F1059">
        <v>0</v>
      </c>
      <c r="G1059">
        <v>0</v>
      </c>
      <c r="H1059">
        <v>0</v>
      </c>
      <c r="I1059">
        <v>0</v>
      </c>
      <c r="J1059">
        <v>1</v>
      </c>
      <c r="K1059">
        <v>0</v>
      </c>
      <c r="L1059">
        <v>0</v>
      </c>
      <c r="M1059">
        <v>0</v>
      </c>
      <c r="N1059">
        <v>0</v>
      </c>
      <c r="O1059">
        <v>0</v>
      </c>
      <c r="P1059">
        <v>0</v>
      </c>
      <c r="Q1059">
        <v>0</v>
      </c>
      <c r="R1059">
        <v>0</v>
      </c>
      <c r="S1059" s="2">
        <v>44193.74289351852</v>
      </c>
    </row>
    <row r="1060" spans="1:19">
      <c r="A1060" t="s">
        <v>1068</v>
      </c>
      <c r="B1060">
        <v>1</v>
      </c>
      <c r="C1060" t="s">
        <v>2283</v>
      </c>
      <c r="D1060">
        <v>1</v>
      </c>
      <c r="E1060">
        <v>0</v>
      </c>
      <c r="F1060">
        <v>0</v>
      </c>
      <c r="G1060">
        <v>0</v>
      </c>
      <c r="H1060">
        <v>0</v>
      </c>
      <c r="I1060">
        <v>0</v>
      </c>
      <c r="J1060">
        <v>0</v>
      </c>
      <c r="K1060">
        <v>0</v>
      </c>
      <c r="L1060">
        <v>0</v>
      </c>
      <c r="M1060">
        <v>0</v>
      </c>
      <c r="N1060">
        <v>0</v>
      </c>
      <c r="O1060">
        <v>0</v>
      </c>
      <c r="P1060">
        <v>0</v>
      </c>
      <c r="Q1060">
        <v>0</v>
      </c>
      <c r="R1060">
        <v>0</v>
      </c>
      <c r="S1060" s="2">
        <v>44193.67949074074</v>
      </c>
    </row>
    <row r="1061" spans="1:19">
      <c r="A1061" t="s">
        <v>1069</v>
      </c>
      <c r="B1061">
        <v>4</v>
      </c>
      <c r="C1061" t="s">
        <v>2396</v>
      </c>
      <c r="D1061">
        <v>1</v>
      </c>
      <c r="E1061">
        <v>0</v>
      </c>
      <c r="F1061">
        <v>0</v>
      </c>
      <c r="G1061">
        <v>0</v>
      </c>
      <c r="H1061">
        <v>0</v>
      </c>
      <c r="I1061">
        <v>0</v>
      </c>
      <c r="J1061">
        <v>1</v>
      </c>
      <c r="K1061">
        <v>1</v>
      </c>
      <c r="L1061">
        <v>0</v>
      </c>
      <c r="M1061">
        <v>0</v>
      </c>
      <c r="N1061">
        <v>0</v>
      </c>
      <c r="O1061">
        <v>0</v>
      </c>
      <c r="P1061">
        <v>1</v>
      </c>
      <c r="Q1061">
        <v>0</v>
      </c>
      <c r="R1061">
        <v>0</v>
      </c>
      <c r="S1061" s="2">
        <v>44193.46274305556</v>
      </c>
    </row>
    <row r="1062" spans="1:19">
      <c r="A1062" t="s">
        <v>1070</v>
      </c>
      <c r="B1062">
        <v>3</v>
      </c>
      <c r="C1062" t="s">
        <v>2293</v>
      </c>
      <c r="D1062">
        <v>2</v>
      </c>
      <c r="E1062">
        <v>0</v>
      </c>
      <c r="F1062">
        <v>0</v>
      </c>
      <c r="G1062">
        <v>0</v>
      </c>
      <c r="H1062">
        <v>0</v>
      </c>
      <c r="I1062">
        <v>0</v>
      </c>
      <c r="J1062">
        <v>1</v>
      </c>
      <c r="K1062">
        <v>0</v>
      </c>
      <c r="L1062">
        <v>0</v>
      </c>
      <c r="M1062">
        <v>0</v>
      </c>
      <c r="N1062">
        <v>0</v>
      </c>
      <c r="O1062">
        <v>0</v>
      </c>
      <c r="P1062">
        <v>0</v>
      </c>
      <c r="Q1062">
        <v>0</v>
      </c>
      <c r="R1062">
        <v>0</v>
      </c>
      <c r="S1062" s="2">
        <v>44193.37739583333</v>
      </c>
    </row>
    <row r="1063" spans="1:19">
      <c r="A1063" t="s">
        <v>1071</v>
      </c>
      <c r="B1063">
        <v>2</v>
      </c>
      <c r="C1063" t="s">
        <v>2287</v>
      </c>
      <c r="D1063">
        <v>1</v>
      </c>
      <c r="E1063">
        <v>0</v>
      </c>
      <c r="F1063">
        <v>0</v>
      </c>
      <c r="G1063">
        <v>0</v>
      </c>
      <c r="H1063">
        <v>0</v>
      </c>
      <c r="I1063">
        <v>0</v>
      </c>
      <c r="J1063">
        <v>1</v>
      </c>
      <c r="K1063">
        <v>0</v>
      </c>
      <c r="L1063">
        <v>0</v>
      </c>
      <c r="M1063">
        <v>0</v>
      </c>
      <c r="N1063">
        <v>0</v>
      </c>
      <c r="O1063">
        <v>0</v>
      </c>
      <c r="P1063">
        <v>0</v>
      </c>
      <c r="Q1063">
        <v>0</v>
      </c>
      <c r="R1063">
        <v>0</v>
      </c>
      <c r="S1063" s="2">
        <v>44192.78326388889</v>
      </c>
    </row>
    <row r="1064" spans="1:19">
      <c r="A1064" t="s">
        <v>1072</v>
      </c>
      <c r="B1064">
        <v>2</v>
      </c>
      <c r="C1064" t="s">
        <v>2293</v>
      </c>
      <c r="D1064">
        <v>1</v>
      </c>
      <c r="E1064">
        <v>0</v>
      </c>
      <c r="F1064">
        <v>0</v>
      </c>
      <c r="G1064">
        <v>0</v>
      </c>
      <c r="H1064">
        <v>0</v>
      </c>
      <c r="I1064">
        <v>0</v>
      </c>
      <c r="J1064">
        <v>1</v>
      </c>
      <c r="K1064">
        <v>0</v>
      </c>
      <c r="L1064">
        <v>0</v>
      </c>
      <c r="M1064">
        <v>0</v>
      </c>
      <c r="N1064">
        <v>0</v>
      </c>
      <c r="O1064">
        <v>0</v>
      </c>
      <c r="P1064">
        <v>0</v>
      </c>
      <c r="Q1064">
        <v>0</v>
      </c>
      <c r="R1064">
        <v>0</v>
      </c>
      <c r="S1064" s="2">
        <v>44192.43482638889</v>
      </c>
    </row>
    <row r="1065" spans="1:19">
      <c r="A1065" t="s">
        <v>1073</v>
      </c>
      <c r="B1065">
        <v>2</v>
      </c>
      <c r="C1065" t="s">
        <v>2295</v>
      </c>
      <c r="D1065">
        <v>1</v>
      </c>
      <c r="E1065">
        <v>0</v>
      </c>
      <c r="F1065">
        <v>0</v>
      </c>
      <c r="G1065">
        <v>0</v>
      </c>
      <c r="H1065">
        <v>0</v>
      </c>
      <c r="I1065">
        <v>0</v>
      </c>
      <c r="J1065">
        <v>0</v>
      </c>
      <c r="K1065">
        <v>0</v>
      </c>
      <c r="L1065">
        <v>1</v>
      </c>
      <c r="M1065">
        <v>0</v>
      </c>
      <c r="N1065">
        <v>0</v>
      </c>
      <c r="O1065">
        <v>0</v>
      </c>
      <c r="P1065">
        <v>0</v>
      </c>
      <c r="Q1065">
        <v>0</v>
      </c>
      <c r="R1065">
        <v>0</v>
      </c>
      <c r="S1065" s="2">
        <v>44192.35939814815</v>
      </c>
    </row>
    <row r="1066" spans="1:19">
      <c r="A1066" t="s">
        <v>1074</v>
      </c>
      <c r="B1066">
        <v>2</v>
      </c>
      <c r="C1066" t="s">
        <v>2312</v>
      </c>
      <c r="D1066">
        <v>1</v>
      </c>
      <c r="E1066">
        <v>0</v>
      </c>
      <c r="F1066">
        <v>0</v>
      </c>
      <c r="G1066">
        <v>0</v>
      </c>
      <c r="H1066">
        <v>0</v>
      </c>
      <c r="I1066">
        <v>0</v>
      </c>
      <c r="J1066">
        <v>1</v>
      </c>
      <c r="K1066">
        <v>0</v>
      </c>
      <c r="L1066">
        <v>0</v>
      </c>
      <c r="M1066">
        <v>0</v>
      </c>
      <c r="N1066">
        <v>0</v>
      </c>
      <c r="O1066">
        <v>0</v>
      </c>
      <c r="P1066">
        <v>0</v>
      </c>
      <c r="Q1066">
        <v>0</v>
      </c>
      <c r="R1066">
        <v>0</v>
      </c>
      <c r="S1066" s="2">
        <v>44191.30130787037</v>
      </c>
    </row>
    <row r="1067" spans="1:19">
      <c r="A1067" t="s">
        <v>1075</v>
      </c>
      <c r="B1067">
        <v>1</v>
      </c>
      <c r="C1067" t="s">
        <v>2283</v>
      </c>
      <c r="D1067">
        <v>1</v>
      </c>
      <c r="E1067">
        <v>0</v>
      </c>
      <c r="F1067">
        <v>0</v>
      </c>
      <c r="G1067">
        <v>0</v>
      </c>
      <c r="H1067">
        <v>0</v>
      </c>
      <c r="I1067">
        <v>0</v>
      </c>
      <c r="J1067">
        <v>0</v>
      </c>
      <c r="K1067">
        <v>0</v>
      </c>
      <c r="L1067">
        <v>0</v>
      </c>
      <c r="M1067">
        <v>0</v>
      </c>
      <c r="N1067">
        <v>0</v>
      </c>
      <c r="O1067">
        <v>0</v>
      </c>
      <c r="P1067">
        <v>0</v>
      </c>
      <c r="Q1067">
        <v>0</v>
      </c>
      <c r="R1067">
        <v>0</v>
      </c>
      <c r="S1067" s="2">
        <v>44189.96476851852</v>
      </c>
    </row>
    <row r="1068" spans="1:19">
      <c r="A1068" t="s">
        <v>1076</v>
      </c>
      <c r="B1068">
        <v>2</v>
      </c>
      <c r="C1068" t="s">
        <v>2291</v>
      </c>
      <c r="D1068">
        <v>1</v>
      </c>
      <c r="E1068">
        <v>0</v>
      </c>
      <c r="F1068">
        <v>0</v>
      </c>
      <c r="G1068">
        <v>0</v>
      </c>
      <c r="H1068">
        <v>0</v>
      </c>
      <c r="I1068">
        <v>0</v>
      </c>
      <c r="J1068">
        <v>1</v>
      </c>
      <c r="K1068">
        <v>0</v>
      </c>
      <c r="L1068">
        <v>0</v>
      </c>
      <c r="M1068">
        <v>0</v>
      </c>
      <c r="N1068">
        <v>0</v>
      </c>
      <c r="O1068">
        <v>0</v>
      </c>
      <c r="P1068">
        <v>0</v>
      </c>
      <c r="Q1068">
        <v>0</v>
      </c>
      <c r="R1068">
        <v>0</v>
      </c>
      <c r="S1068" s="2">
        <v>44187.83673611111</v>
      </c>
    </row>
    <row r="1069" spans="1:19">
      <c r="A1069" t="s">
        <v>1077</v>
      </c>
      <c r="B1069">
        <v>2</v>
      </c>
      <c r="C1069" t="s">
        <v>2397</v>
      </c>
      <c r="D1069">
        <v>1</v>
      </c>
      <c r="E1069">
        <v>0</v>
      </c>
      <c r="F1069">
        <v>0</v>
      </c>
      <c r="G1069">
        <v>0</v>
      </c>
      <c r="H1069">
        <v>0</v>
      </c>
      <c r="I1069">
        <v>0</v>
      </c>
      <c r="J1069">
        <v>1</v>
      </c>
      <c r="K1069">
        <v>0</v>
      </c>
      <c r="L1069">
        <v>0</v>
      </c>
      <c r="M1069">
        <v>0</v>
      </c>
      <c r="N1069">
        <v>0</v>
      </c>
      <c r="O1069">
        <v>0</v>
      </c>
      <c r="P1069">
        <v>0</v>
      </c>
      <c r="Q1069">
        <v>0</v>
      </c>
      <c r="R1069">
        <v>0</v>
      </c>
      <c r="S1069" s="2">
        <v>44187.76878472222</v>
      </c>
    </row>
    <row r="1070" spans="1:19">
      <c r="A1070" t="s">
        <v>1078</v>
      </c>
      <c r="B1070">
        <v>2</v>
      </c>
      <c r="C1070" t="s">
        <v>2284</v>
      </c>
      <c r="D1070">
        <v>1</v>
      </c>
      <c r="E1070">
        <v>0</v>
      </c>
      <c r="F1070">
        <v>0</v>
      </c>
      <c r="G1070">
        <v>0</v>
      </c>
      <c r="H1070">
        <v>0</v>
      </c>
      <c r="I1070">
        <v>0</v>
      </c>
      <c r="J1070">
        <v>1</v>
      </c>
      <c r="K1070">
        <v>0</v>
      </c>
      <c r="L1070">
        <v>0</v>
      </c>
      <c r="M1070">
        <v>0</v>
      </c>
      <c r="N1070">
        <v>0</v>
      </c>
      <c r="O1070">
        <v>0</v>
      </c>
      <c r="P1070">
        <v>0</v>
      </c>
      <c r="Q1070">
        <v>0</v>
      </c>
      <c r="R1070">
        <v>0</v>
      </c>
      <c r="S1070" s="2">
        <v>44187.75167824074</v>
      </c>
    </row>
    <row r="1071" spans="1:19">
      <c r="A1071" t="s">
        <v>1079</v>
      </c>
      <c r="B1071">
        <v>2</v>
      </c>
      <c r="C1071" t="s">
        <v>2284</v>
      </c>
      <c r="D1071">
        <v>1</v>
      </c>
      <c r="E1071">
        <v>0</v>
      </c>
      <c r="F1071">
        <v>0</v>
      </c>
      <c r="G1071">
        <v>0</v>
      </c>
      <c r="H1071">
        <v>0</v>
      </c>
      <c r="I1071">
        <v>0</v>
      </c>
      <c r="J1071">
        <v>1</v>
      </c>
      <c r="K1071">
        <v>0</v>
      </c>
      <c r="L1071">
        <v>0</v>
      </c>
      <c r="M1071">
        <v>0</v>
      </c>
      <c r="N1071">
        <v>0</v>
      </c>
      <c r="O1071">
        <v>0</v>
      </c>
      <c r="P1071">
        <v>0</v>
      </c>
      <c r="Q1071">
        <v>0</v>
      </c>
      <c r="R1071">
        <v>0</v>
      </c>
      <c r="S1071" s="2">
        <v>44187.5732175926</v>
      </c>
    </row>
    <row r="1072" spans="1:19">
      <c r="A1072" t="s">
        <v>1080</v>
      </c>
      <c r="B1072">
        <v>2</v>
      </c>
      <c r="C1072" t="s">
        <v>2288</v>
      </c>
      <c r="D1072">
        <v>1</v>
      </c>
      <c r="E1072">
        <v>0</v>
      </c>
      <c r="F1072">
        <v>0</v>
      </c>
      <c r="G1072">
        <v>0</v>
      </c>
      <c r="H1072">
        <v>0</v>
      </c>
      <c r="I1072">
        <v>0</v>
      </c>
      <c r="J1072">
        <v>1</v>
      </c>
      <c r="K1072">
        <v>0</v>
      </c>
      <c r="L1072">
        <v>0</v>
      </c>
      <c r="M1072">
        <v>0</v>
      </c>
      <c r="N1072">
        <v>0</v>
      </c>
      <c r="O1072">
        <v>0</v>
      </c>
      <c r="P1072">
        <v>0</v>
      </c>
      <c r="Q1072">
        <v>0</v>
      </c>
      <c r="R1072">
        <v>0</v>
      </c>
      <c r="S1072" s="2">
        <v>44187.54393518518</v>
      </c>
    </row>
    <row r="1073" spans="1:19">
      <c r="A1073" t="s">
        <v>1081</v>
      </c>
      <c r="B1073">
        <v>2</v>
      </c>
      <c r="C1073" t="s">
        <v>2290</v>
      </c>
      <c r="D1073">
        <v>1</v>
      </c>
      <c r="E1073">
        <v>0</v>
      </c>
      <c r="F1073">
        <v>0</v>
      </c>
      <c r="G1073">
        <v>0</v>
      </c>
      <c r="H1073">
        <v>0</v>
      </c>
      <c r="I1073">
        <v>0</v>
      </c>
      <c r="J1073">
        <v>1</v>
      </c>
      <c r="K1073">
        <v>0</v>
      </c>
      <c r="L1073">
        <v>0</v>
      </c>
      <c r="M1073">
        <v>0</v>
      </c>
      <c r="N1073">
        <v>0</v>
      </c>
      <c r="O1073">
        <v>0</v>
      </c>
      <c r="P1073">
        <v>0</v>
      </c>
      <c r="Q1073">
        <v>0</v>
      </c>
      <c r="R1073">
        <v>0</v>
      </c>
      <c r="S1073" s="2">
        <v>44185.01549768518</v>
      </c>
    </row>
    <row r="1074" spans="1:19">
      <c r="A1074" t="s">
        <v>1082</v>
      </c>
      <c r="B1074">
        <v>2</v>
      </c>
      <c r="C1074" t="s">
        <v>2284</v>
      </c>
      <c r="D1074">
        <v>1</v>
      </c>
      <c r="E1074">
        <v>0</v>
      </c>
      <c r="F1074">
        <v>0</v>
      </c>
      <c r="G1074">
        <v>0</v>
      </c>
      <c r="H1074">
        <v>0</v>
      </c>
      <c r="I1074">
        <v>0</v>
      </c>
      <c r="J1074">
        <v>1</v>
      </c>
      <c r="K1074">
        <v>0</v>
      </c>
      <c r="L1074">
        <v>0</v>
      </c>
      <c r="M1074">
        <v>0</v>
      </c>
      <c r="N1074">
        <v>0</v>
      </c>
      <c r="O1074">
        <v>0</v>
      </c>
      <c r="P1074">
        <v>0</v>
      </c>
      <c r="Q1074">
        <v>0</v>
      </c>
      <c r="R1074">
        <v>0</v>
      </c>
      <c r="S1074" s="2">
        <v>44183.82454861111</v>
      </c>
    </row>
    <row r="1075" spans="1:19">
      <c r="A1075" t="s">
        <v>1083</v>
      </c>
      <c r="B1075">
        <v>2</v>
      </c>
      <c r="C1075" t="s">
        <v>2287</v>
      </c>
      <c r="D1075">
        <v>1</v>
      </c>
      <c r="E1075">
        <v>0</v>
      </c>
      <c r="F1075">
        <v>0</v>
      </c>
      <c r="G1075">
        <v>0</v>
      </c>
      <c r="H1075">
        <v>0</v>
      </c>
      <c r="I1075">
        <v>0</v>
      </c>
      <c r="J1075">
        <v>1</v>
      </c>
      <c r="K1075">
        <v>0</v>
      </c>
      <c r="L1075">
        <v>0</v>
      </c>
      <c r="M1075">
        <v>0</v>
      </c>
      <c r="N1075">
        <v>0</v>
      </c>
      <c r="O1075">
        <v>0</v>
      </c>
      <c r="P1075">
        <v>0</v>
      </c>
      <c r="Q1075">
        <v>0</v>
      </c>
      <c r="R1075">
        <v>0</v>
      </c>
      <c r="S1075" s="2">
        <v>44181.35799768518</v>
      </c>
    </row>
    <row r="1076" spans="1:19">
      <c r="A1076" t="s">
        <v>1084</v>
      </c>
      <c r="B1076">
        <v>2</v>
      </c>
      <c r="C1076" t="s">
        <v>2283</v>
      </c>
      <c r="D1076">
        <v>2</v>
      </c>
      <c r="E1076">
        <v>0</v>
      </c>
      <c r="F1076">
        <v>0</v>
      </c>
      <c r="G1076">
        <v>0</v>
      </c>
      <c r="H1076">
        <v>0</v>
      </c>
      <c r="I1076">
        <v>0</v>
      </c>
      <c r="J1076">
        <v>0</v>
      </c>
      <c r="K1076">
        <v>0</v>
      </c>
      <c r="L1076">
        <v>0</v>
      </c>
      <c r="M1076">
        <v>0</v>
      </c>
      <c r="N1076">
        <v>0</v>
      </c>
      <c r="O1076">
        <v>0</v>
      </c>
      <c r="P1076">
        <v>0</v>
      </c>
      <c r="Q1076">
        <v>0</v>
      </c>
      <c r="R1076">
        <v>0</v>
      </c>
      <c r="S1076" s="2">
        <v>44181.26819444444</v>
      </c>
    </row>
    <row r="1077" spans="1:19">
      <c r="A1077" t="s">
        <v>1085</v>
      </c>
      <c r="B1077">
        <v>4</v>
      </c>
      <c r="C1077" t="s">
        <v>2283</v>
      </c>
      <c r="D1077">
        <v>4</v>
      </c>
      <c r="E1077">
        <v>0</v>
      </c>
      <c r="F1077">
        <v>0</v>
      </c>
      <c r="G1077">
        <v>0</v>
      </c>
      <c r="H1077">
        <v>0</v>
      </c>
      <c r="I1077">
        <v>0</v>
      </c>
      <c r="J1077">
        <v>0</v>
      </c>
      <c r="K1077">
        <v>0</v>
      </c>
      <c r="L1077">
        <v>0</v>
      </c>
      <c r="M1077">
        <v>0</v>
      </c>
      <c r="N1077">
        <v>0</v>
      </c>
      <c r="O1077">
        <v>0</v>
      </c>
      <c r="P1077">
        <v>0</v>
      </c>
      <c r="Q1077">
        <v>0</v>
      </c>
      <c r="R1077">
        <v>0</v>
      </c>
      <c r="S1077" s="2">
        <v>44181.08731481482</v>
      </c>
    </row>
    <row r="1078" spans="1:19">
      <c r="A1078" t="s">
        <v>1086</v>
      </c>
      <c r="B1078">
        <v>4</v>
      </c>
      <c r="C1078" t="s">
        <v>2284</v>
      </c>
      <c r="D1078">
        <v>3</v>
      </c>
      <c r="E1078">
        <v>0</v>
      </c>
      <c r="F1078">
        <v>0</v>
      </c>
      <c r="G1078">
        <v>0</v>
      </c>
      <c r="H1078">
        <v>0</v>
      </c>
      <c r="I1078">
        <v>0</v>
      </c>
      <c r="J1078">
        <v>1</v>
      </c>
      <c r="K1078">
        <v>0</v>
      </c>
      <c r="L1078">
        <v>0</v>
      </c>
      <c r="M1078">
        <v>0</v>
      </c>
      <c r="N1078">
        <v>0</v>
      </c>
      <c r="O1078">
        <v>0</v>
      </c>
      <c r="P1078">
        <v>0</v>
      </c>
      <c r="Q1078">
        <v>0</v>
      </c>
      <c r="R1078">
        <v>0</v>
      </c>
      <c r="S1078" s="2">
        <v>44180.94010416666</v>
      </c>
    </row>
    <row r="1079" spans="1:19">
      <c r="A1079" t="s">
        <v>1087</v>
      </c>
      <c r="B1079">
        <v>6</v>
      </c>
      <c r="C1079" t="s">
        <v>2299</v>
      </c>
      <c r="D1079">
        <v>5</v>
      </c>
      <c r="E1079">
        <v>0</v>
      </c>
      <c r="F1079">
        <v>0</v>
      </c>
      <c r="G1079">
        <v>0</v>
      </c>
      <c r="H1079">
        <v>0</v>
      </c>
      <c r="I1079">
        <v>1</v>
      </c>
      <c r="J1079">
        <v>0</v>
      </c>
      <c r="K1079">
        <v>0</v>
      </c>
      <c r="L1079">
        <v>0</v>
      </c>
      <c r="M1079">
        <v>0</v>
      </c>
      <c r="N1079">
        <v>0</v>
      </c>
      <c r="O1079">
        <v>0</v>
      </c>
      <c r="P1079">
        <v>0</v>
      </c>
      <c r="Q1079">
        <v>0</v>
      </c>
      <c r="R1079">
        <v>0</v>
      </c>
      <c r="S1079" s="2">
        <v>44179.94487268518</v>
      </c>
    </row>
    <row r="1080" spans="1:19">
      <c r="A1080" t="s">
        <v>1088</v>
      </c>
      <c r="B1080">
        <v>2</v>
      </c>
      <c r="C1080" t="s">
        <v>2283</v>
      </c>
      <c r="D1080">
        <v>2</v>
      </c>
      <c r="E1080">
        <v>0</v>
      </c>
      <c r="F1080">
        <v>0</v>
      </c>
      <c r="G1080">
        <v>0</v>
      </c>
      <c r="H1080">
        <v>0</v>
      </c>
      <c r="I1080">
        <v>0</v>
      </c>
      <c r="J1080">
        <v>0</v>
      </c>
      <c r="K1080">
        <v>0</v>
      </c>
      <c r="L1080">
        <v>0</v>
      </c>
      <c r="M1080">
        <v>0</v>
      </c>
      <c r="N1080">
        <v>0</v>
      </c>
      <c r="O1080">
        <v>0</v>
      </c>
      <c r="P1080">
        <v>0</v>
      </c>
      <c r="Q1080">
        <v>0</v>
      </c>
      <c r="R1080">
        <v>0</v>
      </c>
      <c r="S1080" s="2">
        <v>44179.65717592592</v>
      </c>
    </row>
    <row r="1081" spans="1:19">
      <c r="A1081" t="s">
        <v>1089</v>
      </c>
      <c r="B1081">
        <v>1</v>
      </c>
      <c r="C1081" t="s">
        <v>2283</v>
      </c>
      <c r="D1081">
        <v>1</v>
      </c>
      <c r="E1081">
        <v>0</v>
      </c>
      <c r="F1081">
        <v>0</v>
      </c>
      <c r="G1081">
        <v>0</v>
      </c>
      <c r="H1081">
        <v>0</v>
      </c>
      <c r="I1081">
        <v>0</v>
      </c>
      <c r="J1081">
        <v>0</v>
      </c>
      <c r="K1081">
        <v>0</v>
      </c>
      <c r="L1081">
        <v>0</v>
      </c>
      <c r="M1081">
        <v>0</v>
      </c>
      <c r="N1081">
        <v>0</v>
      </c>
      <c r="O1081">
        <v>0</v>
      </c>
      <c r="P1081">
        <v>0</v>
      </c>
      <c r="Q1081">
        <v>0</v>
      </c>
      <c r="R1081">
        <v>0</v>
      </c>
      <c r="S1081" s="2">
        <v>44179.56258101852</v>
      </c>
    </row>
    <row r="1082" spans="1:19">
      <c r="A1082" t="s">
        <v>1090</v>
      </c>
      <c r="B1082">
        <v>1</v>
      </c>
      <c r="C1082" t="s">
        <v>2283</v>
      </c>
      <c r="D1082">
        <v>1</v>
      </c>
      <c r="E1082">
        <v>0</v>
      </c>
      <c r="F1082">
        <v>0</v>
      </c>
      <c r="G1082">
        <v>0</v>
      </c>
      <c r="H1082">
        <v>0</v>
      </c>
      <c r="I1082">
        <v>0</v>
      </c>
      <c r="J1082">
        <v>0</v>
      </c>
      <c r="K1082">
        <v>0</v>
      </c>
      <c r="L1082">
        <v>0</v>
      </c>
      <c r="M1082">
        <v>0</v>
      </c>
      <c r="N1082">
        <v>0</v>
      </c>
      <c r="O1082">
        <v>0</v>
      </c>
      <c r="P1082">
        <v>0</v>
      </c>
      <c r="Q1082">
        <v>0</v>
      </c>
      <c r="R1082">
        <v>0</v>
      </c>
      <c r="S1082" s="2">
        <v>44177.34958333334</v>
      </c>
    </row>
    <row r="1083" spans="1:19">
      <c r="A1083" t="s">
        <v>1091</v>
      </c>
      <c r="B1083">
        <v>2</v>
      </c>
      <c r="C1083" t="s">
        <v>2290</v>
      </c>
      <c r="D1083">
        <v>1</v>
      </c>
      <c r="E1083">
        <v>0</v>
      </c>
      <c r="F1083">
        <v>0</v>
      </c>
      <c r="G1083">
        <v>0</v>
      </c>
      <c r="H1083">
        <v>0</v>
      </c>
      <c r="I1083">
        <v>0</v>
      </c>
      <c r="J1083">
        <v>1</v>
      </c>
      <c r="K1083">
        <v>0</v>
      </c>
      <c r="L1083">
        <v>0</v>
      </c>
      <c r="M1083">
        <v>0</v>
      </c>
      <c r="N1083">
        <v>0</v>
      </c>
      <c r="O1083">
        <v>0</v>
      </c>
      <c r="P1083">
        <v>0</v>
      </c>
      <c r="Q1083">
        <v>0</v>
      </c>
      <c r="R1083">
        <v>0</v>
      </c>
      <c r="S1083" s="2">
        <v>44176.81121527778</v>
      </c>
    </row>
    <row r="1084" spans="1:19">
      <c r="A1084" t="s">
        <v>1092</v>
      </c>
      <c r="B1084">
        <v>2</v>
      </c>
      <c r="C1084" t="s">
        <v>2284</v>
      </c>
      <c r="D1084">
        <v>1</v>
      </c>
      <c r="E1084">
        <v>0</v>
      </c>
      <c r="F1084">
        <v>0</v>
      </c>
      <c r="G1084">
        <v>0</v>
      </c>
      <c r="H1084">
        <v>0</v>
      </c>
      <c r="I1084">
        <v>0</v>
      </c>
      <c r="J1084">
        <v>1</v>
      </c>
      <c r="K1084">
        <v>0</v>
      </c>
      <c r="L1084">
        <v>0</v>
      </c>
      <c r="M1084">
        <v>0</v>
      </c>
      <c r="N1084">
        <v>0</v>
      </c>
      <c r="O1084">
        <v>0</v>
      </c>
      <c r="P1084">
        <v>0</v>
      </c>
      <c r="Q1084">
        <v>0</v>
      </c>
      <c r="R1084">
        <v>0</v>
      </c>
      <c r="S1084" s="2">
        <v>44175.45899305555</v>
      </c>
    </row>
    <row r="1085" spans="1:19">
      <c r="A1085" t="s">
        <v>1093</v>
      </c>
      <c r="B1085">
        <v>2</v>
      </c>
      <c r="C1085" t="s">
        <v>2284</v>
      </c>
      <c r="D1085">
        <v>1</v>
      </c>
      <c r="E1085">
        <v>0</v>
      </c>
      <c r="F1085">
        <v>0</v>
      </c>
      <c r="G1085">
        <v>0</v>
      </c>
      <c r="H1085">
        <v>0</v>
      </c>
      <c r="I1085">
        <v>0</v>
      </c>
      <c r="J1085">
        <v>1</v>
      </c>
      <c r="K1085">
        <v>0</v>
      </c>
      <c r="L1085">
        <v>0</v>
      </c>
      <c r="M1085">
        <v>0</v>
      </c>
      <c r="N1085">
        <v>0</v>
      </c>
      <c r="O1085">
        <v>0</v>
      </c>
      <c r="P1085">
        <v>0</v>
      </c>
      <c r="Q1085">
        <v>0</v>
      </c>
      <c r="R1085">
        <v>0</v>
      </c>
      <c r="S1085" s="2">
        <v>44174.02457175926</v>
      </c>
    </row>
    <row r="1086" spans="1:19">
      <c r="A1086" t="s">
        <v>1094</v>
      </c>
      <c r="B1086">
        <v>1</v>
      </c>
      <c r="C1086" t="s">
        <v>2283</v>
      </c>
      <c r="D1086">
        <v>1</v>
      </c>
      <c r="E1086">
        <v>0</v>
      </c>
      <c r="F1086">
        <v>0</v>
      </c>
      <c r="G1086">
        <v>0</v>
      </c>
      <c r="H1086">
        <v>0</v>
      </c>
      <c r="I1086">
        <v>0</v>
      </c>
      <c r="J1086">
        <v>0</v>
      </c>
      <c r="K1086">
        <v>0</v>
      </c>
      <c r="L1086">
        <v>0</v>
      </c>
      <c r="M1086">
        <v>0</v>
      </c>
      <c r="N1086">
        <v>0</v>
      </c>
      <c r="O1086">
        <v>0</v>
      </c>
      <c r="P1086">
        <v>0</v>
      </c>
      <c r="Q1086">
        <v>0</v>
      </c>
      <c r="R1086">
        <v>0</v>
      </c>
      <c r="S1086" s="2">
        <v>44173.6884375</v>
      </c>
    </row>
    <row r="1087" spans="1:19">
      <c r="A1087" t="s">
        <v>1095</v>
      </c>
      <c r="B1087">
        <v>5</v>
      </c>
      <c r="C1087" t="s">
        <v>2284</v>
      </c>
      <c r="D1087">
        <v>4</v>
      </c>
      <c r="E1087">
        <v>0</v>
      </c>
      <c r="F1087">
        <v>0</v>
      </c>
      <c r="G1087">
        <v>0</v>
      </c>
      <c r="H1087">
        <v>0</v>
      </c>
      <c r="I1087">
        <v>0</v>
      </c>
      <c r="J1087">
        <v>1</v>
      </c>
      <c r="K1087">
        <v>0</v>
      </c>
      <c r="L1087">
        <v>0</v>
      </c>
      <c r="M1087">
        <v>0</v>
      </c>
      <c r="N1087">
        <v>0</v>
      </c>
      <c r="O1087">
        <v>0</v>
      </c>
      <c r="P1087">
        <v>0</v>
      </c>
      <c r="Q1087">
        <v>0</v>
      </c>
      <c r="R1087">
        <v>0</v>
      </c>
      <c r="S1087" s="2">
        <v>44173.64112268519</v>
      </c>
    </row>
    <row r="1088" spans="1:19">
      <c r="A1088" t="s">
        <v>1096</v>
      </c>
      <c r="B1088">
        <v>2</v>
      </c>
      <c r="C1088" t="s">
        <v>2293</v>
      </c>
      <c r="D1088">
        <v>1</v>
      </c>
      <c r="E1088">
        <v>0</v>
      </c>
      <c r="F1088">
        <v>0</v>
      </c>
      <c r="G1088">
        <v>0</v>
      </c>
      <c r="H1088">
        <v>0</v>
      </c>
      <c r="I1088">
        <v>0</v>
      </c>
      <c r="J1088">
        <v>1</v>
      </c>
      <c r="K1088">
        <v>0</v>
      </c>
      <c r="L1088">
        <v>0</v>
      </c>
      <c r="M1088">
        <v>0</v>
      </c>
      <c r="N1088">
        <v>0</v>
      </c>
      <c r="O1088">
        <v>0</v>
      </c>
      <c r="P1088">
        <v>0</v>
      </c>
      <c r="Q1088">
        <v>0</v>
      </c>
      <c r="R1088">
        <v>0</v>
      </c>
      <c r="S1088" s="2">
        <v>44173.54795138889</v>
      </c>
    </row>
    <row r="1089" spans="1:19">
      <c r="A1089" t="s">
        <v>1097</v>
      </c>
      <c r="B1089">
        <v>6</v>
      </c>
      <c r="C1089" t="s">
        <v>2284</v>
      </c>
      <c r="D1089">
        <v>5</v>
      </c>
      <c r="E1089">
        <v>0</v>
      </c>
      <c r="F1089">
        <v>0</v>
      </c>
      <c r="G1089">
        <v>0</v>
      </c>
      <c r="H1089">
        <v>0</v>
      </c>
      <c r="I1089">
        <v>0</v>
      </c>
      <c r="J1089">
        <v>1</v>
      </c>
      <c r="K1089">
        <v>0</v>
      </c>
      <c r="L1089">
        <v>0</v>
      </c>
      <c r="M1089">
        <v>0</v>
      </c>
      <c r="N1089">
        <v>0</v>
      </c>
      <c r="O1089">
        <v>0</v>
      </c>
      <c r="P1089">
        <v>0</v>
      </c>
      <c r="Q1089">
        <v>0</v>
      </c>
      <c r="R1089">
        <v>0</v>
      </c>
      <c r="S1089" s="2">
        <v>44173.37599537037</v>
      </c>
    </row>
    <row r="1090" spans="1:19">
      <c r="A1090" t="s">
        <v>1098</v>
      </c>
      <c r="B1090">
        <v>2</v>
      </c>
      <c r="C1090" t="s">
        <v>2288</v>
      </c>
      <c r="D1090">
        <v>1</v>
      </c>
      <c r="E1090">
        <v>0</v>
      </c>
      <c r="F1090">
        <v>0</v>
      </c>
      <c r="G1090">
        <v>0</v>
      </c>
      <c r="H1090">
        <v>0</v>
      </c>
      <c r="I1090">
        <v>0</v>
      </c>
      <c r="J1090">
        <v>1</v>
      </c>
      <c r="K1090">
        <v>0</v>
      </c>
      <c r="L1090">
        <v>0</v>
      </c>
      <c r="M1090">
        <v>0</v>
      </c>
      <c r="N1090">
        <v>0</v>
      </c>
      <c r="O1090">
        <v>0</v>
      </c>
      <c r="P1090">
        <v>0</v>
      </c>
      <c r="Q1090">
        <v>0</v>
      </c>
      <c r="R1090">
        <v>0</v>
      </c>
      <c r="S1090" s="2">
        <v>44172.69009259259</v>
      </c>
    </row>
    <row r="1091" spans="1:19">
      <c r="A1091" t="s">
        <v>1099</v>
      </c>
      <c r="B1091">
        <v>2</v>
      </c>
      <c r="C1091" t="s">
        <v>2284</v>
      </c>
      <c r="D1091">
        <v>1</v>
      </c>
      <c r="E1091">
        <v>0</v>
      </c>
      <c r="F1091">
        <v>0</v>
      </c>
      <c r="G1091">
        <v>0</v>
      </c>
      <c r="H1091">
        <v>0</v>
      </c>
      <c r="I1091">
        <v>0</v>
      </c>
      <c r="J1091">
        <v>1</v>
      </c>
      <c r="K1091">
        <v>0</v>
      </c>
      <c r="L1091">
        <v>0</v>
      </c>
      <c r="M1091">
        <v>0</v>
      </c>
      <c r="N1091">
        <v>0</v>
      </c>
      <c r="O1091">
        <v>0</v>
      </c>
      <c r="P1091">
        <v>0</v>
      </c>
      <c r="Q1091">
        <v>0</v>
      </c>
      <c r="R1091">
        <v>0</v>
      </c>
      <c r="S1091" s="2">
        <v>44172.6142824074</v>
      </c>
    </row>
    <row r="1092" spans="1:19">
      <c r="A1092" t="s">
        <v>1100</v>
      </c>
      <c r="B1092">
        <v>2</v>
      </c>
      <c r="C1092" t="s">
        <v>2288</v>
      </c>
      <c r="D1092">
        <v>1</v>
      </c>
      <c r="E1092">
        <v>0</v>
      </c>
      <c r="F1092">
        <v>0</v>
      </c>
      <c r="G1092">
        <v>0</v>
      </c>
      <c r="H1092">
        <v>0</v>
      </c>
      <c r="I1092">
        <v>0</v>
      </c>
      <c r="J1092">
        <v>1</v>
      </c>
      <c r="K1092">
        <v>0</v>
      </c>
      <c r="L1092">
        <v>0</v>
      </c>
      <c r="M1092">
        <v>0</v>
      </c>
      <c r="N1092">
        <v>0</v>
      </c>
      <c r="O1092">
        <v>0</v>
      </c>
      <c r="P1092">
        <v>0</v>
      </c>
      <c r="Q1092">
        <v>0</v>
      </c>
      <c r="R1092">
        <v>0</v>
      </c>
      <c r="S1092" s="2">
        <v>44172.53013888889</v>
      </c>
    </row>
    <row r="1093" spans="1:19">
      <c r="A1093" t="s">
        <v>1101</v>
      </c>
      <c r="B1093">
        <v>3</v>
      </c>
      <c r="C1093" t="s">
        <v>2398</v>
      </c>
      <c r="D1093">
        <v>2</v>
      </c>
      <c r="E1093">
        <v>0</v>
      </c>
      <c r="F1093">
        <v>0</v>
      </c>
      <c r="G1093">
        <v>0</v>
      </c>
      <c r="H1093">
        <v>0</v>
      </c>
      <c r="I1093">
        <v>0</v>
      </c>
      <c r="J1093">
        <v>1</v>
      </c>
      <c r="K1093">
        <v>0</v>
      </c>
      <c r="L1093">
        <v>0</v>
      </c>
      <c r="M1093">
        <v>0</v>
      </c>
      <c r="N1093">
        <v>0</v>
      </c>
      <c r="O1093">
        <v>0</v>
      </c>
      <c r="P1093">
        <v>0</v>
      </c>
      <c r="Q1093">
        <v>0</v>
      </c>
      <c r="R1093">
        <v>0</v>
      </c>
      <c r="S1093" s="2">
        <v>44172.28681712963</v>
      </c>
    </row>
    <row r="1094" spans="1:19">
      <c r="A1094" t="s">
        <v>1102</v>
      </c>
      <c r="B1094">
        <v>5</v>
      </c>
      <c r="C1094" t="s">
        <v>2283</v>
      </c>
      <c r="D1094">
        <v>5</v>
      </c>
      <c r="E1094">
        <v>0</v>
      </c>
      <c r="F1094">
        <v>0</v>
      </c>
      <c r="G1094">
        <v>0</v>
      </c>
      <c r="H1094">
        <v>0</v>
      </c>
      <c r="I1094">
        <v>0</v>
      </c>
      <c r="J1094">
        <v>0</v>
      </c>
      <c r="K1094">
        <v>0</v>
      </c>
      <c r="L1094">
        <v>0</v>
      </c>
      <c r="M1094">
        <v>0</v>
      </c>
      <c r="N1094">
        <v>0</v>
      </c>
      <c r="O1094">
        <v>0</v>
      </c>
      <c r="P1094">
        <v>0</v>
      </c>
      <c r="Q1094">
        <v>0</v>
      </c>
      <c r="R1094">
        <v>0</v>
      </c>
      <c r="S1094" s="2">
        <v>44171.92319444445</v>
      </c>
    </row>
    <row r="1095" spans="1:19">
      <c r="A1095" t="s">
        <v>1103</v>
      </c>
      <c r="B1095">
        <v>2</v>
      </c>
      <c r="C1095" t="s">
        <v>2288</v>
      </c>
      <c r="D1095">
        <v>1</v>
      </c>
      <c r="E1095">
        <v>0</v>
      </c>
      <c r="F1095">
        <v>0</v>
      </c>
      <c r="G1095">
        <v>0</v>
      </c>
      <c r="H1095">
        <v>0</v>
      </c>
      <c r="I1095">
        <v>0</v>
      </c>
      <c r="J1095">
        <v>1</v>
      </c>
      <c r="K1095">
        <v>0</v>
      </c>
      <c r="L1095">
        <v>0</v>
      </c>
      <c r="M1095">
        <v>0</v>
      </c>
      <c r="N1095">
        <v>0</v>
      </c>
      <c r="O1095">
        <v>0</v>
      </c>
      <c r="P1095">
        <v>0</v>
      </c>
      <c r="Q1095">
        <v>0</v>
      </c>
      <c r="R1095">
        <v>0</v>
      </c>
      <c r="S1095" s="2">
        <v>44171.5583449074</v>
      </c>
    </row>
    <row r="1096" spans="1:19">
      <c r="A1096" t="s">
        <v>1104</v>
      </c>
      <c r="B1096">
        <v>2</v>
      </c>
      <c r="C1096" t="s">
        <v>2284</v>
      </c>
      <c r="D1096">
        <v>1</v>
      </c>
      <c r="E1096">
        <v>0</v>
      </c>
      <c r="F1096">
        <v>0</v>
      </c>
      <c r="G1096">
        <v>0</v>
      </c>
      <c r="H1096">
        <v>0</v>
      </c>
      <c r="I1096">
        <v>0</v>
      </c>
      <c r="J1096">
        <v>1</v>
      </c>
      <c r="K1096">
        <v>0</v>
      </c>
      <c r="L1096">
        <v>0</v>
      </c>
      <c r="M1096">
        <v>0</v>
      </c>
      <c r="N1096">
        <v>0</v>
      </c>
      <c r="O1096">
        <v>0</v>
      </c>
      <c r="P1096">
        <v>0</v>
      </c>
      <c r="Q1096">
        <v>0</v>
      </c>
      <c r="R1096">
        <v>0</v>
      </c>
      <c r="S1096" s="2">
        <v>44171.55327546296</v>
      </c>
    </row>
    <row r="1097" spans="1:19">
      <c r="A1097" t="s">
        <v>1105</v>
      </c>
      <c r="B1097">
        <v>5</v>
      </c>
      <c r="C1097" t="s">
        <v>2283</v>
      </c>
      <c r="D1097">
        <v>5</v>
      </c>
      <c r="E1097">
        <v>0</v>
      </c>
      <c r="F1097">
        <v>0</v>
      </c>
      <c r="G1097">
        <v>0</v>
      </c>
      <c r="H1097">
        <v>0</v>
      </c>
      <c r="I1097">
        <v>0</v>
      </c>
      <c r="J1097">
        <v>0</v>
      </c>
      <c r="K1097">
        <v>0</v>
      </c>
      <c r="L1097">
        <v>0</v>
      </c>
      <c r="M1097">
        <v>0</v>
      </c>
      <c r="N1097">
        <v>0</v>
      </c>
      <c r="O1097">
        <v>0</v>
      </c>
      <c r="P1097">
        <v>0</v>
      </c>
      <c r="Q1097">
        <v>0</v>
      </c>
      <c r="R1097">
        <v>0</v>
      </c>
      <c r="S1097" s="2">
        <v>44171.55309027778</v>
      </c>
    </row>
    <row r="1098" spans="1:19">
      <c r="A1098" t="s">
        <v>1106</v>
      </c>
      <c r="B1098">
        <v>5</v>
      </c>
      <c r="C1098" t="s">
        <v>2330</v>
      </c>
      <c r="D1098">
        <v>4</v>
      </c>
      <c r="E1098">
        <v>1</v>
      </c>
      <c r="F1098">
        <v>0</v>
      </c>
      <c r="G1098">
        <v>0</v>
      </c>
      <c r="H1098">
        <v>0</v>
      </c>
      <c r="I1098">
        <v>0</v>
      </c>
      <c r="J1098">
        <v>0</v>
      </c>
      <c r="K1098">
        <v>0</v>
      </c>
      <c r="L1098">
        <v>0</v>
      </c>
      <c r="M1098">
        <v>0</v>
      </c>
      <c r="N1098">
        <v>0</v>
      </c>
      <c r="O1098">
        <v>0</v>
      </c>
      <c r="P1098">
        <v>0</v>
      </c>
      <c r="Q1098">
        <v>0</v>
      </c>
      <c r="R1098">
        <v>0</v>
      </c>
      <c r="S1098" s="2">
        <v>44171.50069444445</v>
      </c>
    </row>
    <row r="1099" spans="1:19">
      <c r="A1099" t="s">
        <v>1107</v>
      </c>
      <c r="B1099">
        <v>2</v>
      </c>
      <c r="C1099" t="s">
        <v>2284</v>
      </c>
      <c r="D1099">
        <v>1</v>
      </c>
      <c r="E1099">
        <v>0</v>
      </c>
      <c r="F1099">
        <v>0</v>
      </c>
      <c r="G1099">
        <v>0</v>
      </c>
      <c r="H1099">
        <v>0</v>
      </c>
      <c r="I1099">
        <v>0</v>
      </c>
      <c r="J1099">
        <v>1</v>
      </c>
      <c r="K1099">
        <v>0</v>
      </c>
      <c r="L1099">
        <v>0</v>
      </c>
      <c r="M1099">
        <v>0</v>
      </c>
      <c r="N1099">
        <v>0</v>
      </c>
      <c r="O1099">
        <v>0</v>
      </c>
      <c r="P1099">
        <v>0</v>
      </c>
      <c r="Q1099">
        <v>0</v>
      </c>
      <c r="R1099">
        <v>0</v>
      </c>
      <c r="S1099" s="2">
        <v>44171.37489583333</v>
      </c>
    </row>
    <row r="1100" spans="1:19">
      <c r="A1100" t="s">
        <v>1108</v>
      </c>
      <c r="B1100">
        <v>2</v>
      </c>
      <c r="C1100" t="s">
        <v>2288</v>
      </c>
      <c r="D1100">
        <v>1</v>
      </c>
      <c r="E1100">
        <v>0</v>
      </c>
      <c r="F1100">
        <v>0</v>
      </c>
      <c r="G1100">
        <v>0</v>
      </c>
      <c r="H1100">
        <v>0</v>
      </c>
      <c r="I1100">
        <v>0</v>
      </c>
      <c r="J1100">
        <v>1</v>
      </c>
      <c r="K1100">
        <v>0</v>
      </c>
      <c r="L1100">
        <v>0</v>
      </c>
      <c r="M1100">
        <v>0</v>
      </c>
      <c r="N1100">
        <v>0</v>
      </c>
      <c r="O1100">
        <v>0</v>
      </c>
      <c r="P1100">
        <v>0</v>
      </c>
      <c r="Q1100">
        <v>0</v>
      </c>
      <c r="R1100">
        <v>0</v>
      </c>
      <c r="S1100" s="2">
        <v>44171.05378472222</v>
      </c>
    </row>
    <row r="1101" spans="1:19">
      <c r="A1101" t="s">
        <v>1109</v>
      </c>
      <c r="B1101">
        <v>2</v>
      </c>
      <c r="C1101" t="s">
        <v>2284</v>
      </c>
      <c r="D1101">
        <v>1</v>
      </c>
      <c r="E1101">
        <v>0</v>
      </c>
      <c r="F1101">
        <v>0</v>
      </c>
      <c r="G1101">
        <v>0</v>
      </c>
      <c r="H1101">
        <v>0</v>
      </c>
      <c r="I1101">
        <v>0</v>
      </c>
      <c r="J1101">
        <v>1</v>
      </c>
      <c r="K1101">
        <v>0</v>
      </c>
      <c r="L1101">
        <v>0</v>
      </c>
      <c r="M1101">
        <v>0</v>
      </c>
      <c r="N1101">
        <v>0</v>
      </c>
      <c r="O1101">
        <v>0</v>
      </c>
      <c r="P1101">
        <v>0</v>
      </c>
      <c r="Q1101">
        <v>0</v>
      </c>
      <c r="R1101">
        <v>0</v>
      </c>
      <c r="S1101" s="2">
        <v>44170.8594212963</v>
      </c>
    </row>
    <row r="1102" spans="1:19">
      <c r="A1102" t="s">
        <v>1110</v>
      </c>
      <c r="B1102">
        <v>6</v>
      </c>
      <c r="C1102" t="s">
        <v>2291</v>
      </c>
      <c r="D1102">
        <v>5</v>
      </c>
      <c r="E1102">
        <v>0</v>
      </c>
      <c r="F1102">
        <v>0</v>
      </c>
      <c r="G1102">
        <v>0</v>
      </c>
      <c r="H1102">
        <v>0</v>
      </c>
      <c r="I1102">
        <v>0</v>
      </c>
      <c r="J1102">
        <v>1</v>
      </c>
      <c r="K1102">
        <v>0</v>
      </c>
      <c r="L1102">
        <v>0</v>
      </c>
      <c r="M1102">
        <v>0</v>
      </c>
      <c r="N1102">
        <v>0</v>
      </c>
      <c r="O1102">
        <v>0</v>
      </c>
      <c r="P1102">
        <v>0</v>
      </c>
      <c r="Q1102">
        <v>0</v>
      </c>
      <c r="R1102">
        <v>0</v>
      </c>
      <c r="S1102" s="2">
        <v>44170.7656712963</v>
      </c>
    </row>
    <row r="1103" spans="1:19">
      <c r="A1103" t="s">
        <v>1111</v>
      </c>
      <c r="B1103">
        <v>6</v>
      </c>
      <c r="C1103" t="s">
        <v>2284</v>
      </c>
      <c r="D1103">
        <v>5</v>
      </c>
      <c r="E1103">
        <v>0</v>
      </c>
      <c r="F1103">
        <v>0</v>
      </c>
      <c r="G1103">
        <v>0</v>
      </c>
      <c r="H1103">
        <v>0</v>
      </c>
      <c r="I1103">
        <v>0</v>
      </c>
      <c r="J1103">
        <v>1</v>
      </c>
      <c r="K1103">
        <v>0</v>
      </c>
      <c r="L1103">
        <v>0</v>
      </c>
      <c r="M1103">
        <v>0</v>
      </c>
      <c r="N1103">
        <v>0</v>
      </c>
      <c r="O1103">
        <v>0</v>
      </c>
      <c r="P1103">
        <v>0</v>
      </c>
      <c r="Q1103">
        <v>0</v>
      </c>
      <c r="R1103">
        <v>0</v>
      </c>
      <c r="S1103" s="2">
        <v>44170.70101851852</v>
      </c>
    </row>
    <row r="1104" spans="1:19">
      <c r="A1104" t="s">
        <v>1112</v>
      </c>
      <c r="B1104">
        <v>2</v>
      </c>
      <c r="C1104" t="s">
        <v>2287</v>
      </c>
      <c r="D1104">
        <v>1</v>
      </c>
      <c r="E1104">
        <v>0</v>
      </c>
      <c r="F1104">
        <v>0</v>
      </c>
      <c r="G1104">
        <v>0</v>
      </c>
      <c r="H1104">
        <v>0</v>
      </c>
      <c r="I1104">
        <v>0</v>
      </c>
      <c r="J1104">
        <v>1</v>
      </c>
      <c r="K1104">
        <v>0</v>
      </c>
      <c r="L1104">
        <v>0</v>
      </c>
      <c r="M1104">
        <v>0</v>
      </c>
      <c r="N1104">
        <v>0</v>
      </c>
      <c r="O1104">
        <v>0</v>
      </c>
      <c r="P1104">
        <v>0</v>
      </c>
      <c r="Q1104">
        <v>0</v>
      </c>
      <c r="R1104">
        <v>0</v>
      </c>
      <c r="S1104" s="2">
        <v>44170.55549768519</v>
      </c>
    </row>
    <row r="1105" spans="1:19">
      <c r="A1105" t="s">
        <v>1113</v>
      </c>
      <c r="B1105">
        <v>3</v>
      </c>
      <c r="C1105" t="s">
        <v>2283</v>
      </c>
      <c r="D1105">
        <v>3</v>
      </c>
      <c r="E1105">
        <v>0</v>
      </c>
      <c r="F1105">
        <v>0</v>
      </c>
      <c r="G1105">
        <v>0</v>
      </c>
      <c r="H1105">
        <v>0</v>
      </c>
      <c r="I1105">
        <v>0</v>
      </c>
      <c r="J1105">
        <v>0</v>
      </c>
      <c r="K1105">
        <v>0</v>
      </c>
      <c r="L1105">
        <v>0</v>
      </c>
      <c r="M1105">
        <v>0</v>
      </c>
      <c r="N1105">
        <v>0</v>
      </c>
      <c r="O1105">
        <v>0</v>
      </c>
      <c r="P1105">
        <v>0</v>
      </c>
      <c r="Q1105">
        <v>0</v>
      </c>
      <c r="R1105">
        <v>0</v>
      </c>
      <c r="S1105" s="2">
        <v>44169.98543981482</v>
      </c>
    </row>
    <row r="1106" spans="1:19">
      <c r="A1106" t="s">
        <v>1114</v>
      </c>
      <c r="B1106">
        <v>6</v>
      </c>
      <c r="C1106" t="s">
        <v>2284</v>
      </c>
      <c r="D1106">
        <v>5</v>
      </c>
      <c r="E1106">
        <v>0</v>
      </c>
      <c r="F1106">
        <v>0</v>
      </c>
      <c r="G1106">
        <v>0</v>
      </c>
      <c r="H1106">
        <v>0</v>
      </c>
      <c r="I1106">
        <v>0</v>
      </c>
      <c r="J1106">
        <v>1</v>
      </c>
      <c r="K1106">
        <v>0</v>
      </c>
      <c r="L1106">
        <v>0</v>
      </c>
      <c r="M1106">
        <v>0</v>
      </c>
      <c r="N1106">
        <v>0</v>
      </c>
      <c r="O1106">
        <v>0</v>
      </c>
      <c r="P1106">
        <v>0</v>
      </c>
      <c r="Q1106">
        <v>0</v>
      </c>
      <c r="R1106">
        <v>0</v>
      </c>
      <c r="S1106" s="2">
        <v>44169.88099537037</v>
      </c>
    </row>
    <row r="1107" spans="1:19">
      <c r="A1107" t="s">
        <v>1115</v>
      </c>
      <c r="B1107">
        <v>1</v>
      </c>
      <c r="C1107" t="s">
        <v>2283</v>
      </c>
      <c r="D1107">
        <v>1</v>
      </c>
      <c r="E1107">
        <v>0</v>
      </c>
      <c r="F1107">
        <v>0</v>
      </c>
      <c r="G1107">
        <v>0</v>
      </c>
      <c r="H1107">
        <v>0</v>
      </c>
      <c r="I1107">
        <v>0</v>
      </c>
      <c r="J1107">
        <v>0</v>
      </c>
      <c r="K1107">
        <v>0</v>
      </c>
      <c r="L1107">
        <v>0</v>
      </c>
      <c r="M1107">
        <v>0</v>
      </c>
      <c r="N1107">
        <v>0</v>
      </c>
      <c r="O1107">
        <v>0</v>
      </c>
      <c r="P1107">
        <v>0</v>
      </c>
      <c r="Q1107">
        <v>0</v>
      </c>
      <c r="R1107">
        <v>0</v>
      </c>
      <c r="S1107" s="2">
        <v>44169.85069444445</v>
      </c>
    </row>
    <row r="1108" spans="1:19">
      <c r="A1108" t="s">
        <v>1116</v>
      </c>
      <c r="B1108">
        <v>6</v>
      </c>
      <c r="C1108" t="s">
        <v>2370</v>
      </c>
      <c r="D1108">
        <v>5</v>
      </c>
      <c r="E1108">
        <v>0</v>
      </c>
      <c r="F1108">
        <v>0</v>
      </c>
      <c r="G1108">
        <v>0</v>
      </c>
      <c r="H1108">
        <v>0</v>
      </c>
      <c r="I1108">
        <v>0</v>
      </c>
      <c r="J1108">
        <v>1</v>
      </c>
      <c r="K1108">
        <v>0</v>
      </c>
      <c r="L1108">
        <v>0</v>
      </c>
      <c r="M1108">
        <v>0</v>
      </c>
      <c r="N1108">
        <v>0</v>
      </c>
      <c r="O1108">
        <v>0</v>
      </c>
      <c r="P1108">
        <v>0</v>
      </c>
      <c r="Q1108">
        <v>0</v>
      </c>
      <c r="R1108">
        <v>0</v>
      </c>
      <c r="S1108" s="2">
        <v>44169.82414351852</v>
      </c>
    </row>
    <row r="1109" spans="1:19">
      <c r="A1109" t="s">
        <v>1117</v>
      </c>
      <c r="B1109">
        <v>5</v>
      </c>
      <c r="C1109" t="s">
        <v>2283</v>
      </c>
      <c r="D1109">
        <v>5</v>
      </c>
      <c r="E1109">
        <v>0</v>
      </c>
      <c r="F1109">
        <v>0</v>
      </c>
      <c r="G1109">
        <v>0</v>
      </c>
      <c r="H1109">
        <v>0</v>
      </c>
      <c r="I1109">
        <v>0</v>
      </c>
      <c r="J1109">
        <v>0</v>
      </c>
      <c r="K1109">
        <v>0</v>
      </c>
      <c r="L1109">
        <v>0</v>
      </c>
      <c r="M1109">
        <v>0</v>
      </c>
      <c r="N1109">
        <v>0</v>
      </c>
      <c r="O1109">
        <v>0</v>
      </c>
      <c r="P1109">
        <v>0</v>
      </c>
      <c r="Q1109">
        <v>0</v>
      </c>
      <c r="R1109">
        <v>0</v>
      </c>
      <c r="S1109" s="2">
        <v>44169.64375</v>
      </c>
    </row>
    <row r="1110" spans="1:19">
      <c r="A1110" t="s">
        <v>1118</v>
      </c>
      <c r="B1110">
        <v>3</v>
      </c>
      <c r="C1110" t="s">
        <v>2399</v>
      </c>
      <c r="D1110">
        <v>1</v>
      </c>
      <c r="E1110">
        <v>1</v>
      </c>
      <c r="F1110">
        <v>0</v>
      </c>
      <c r="G1110">
        <v>0</v>
      </c>
      <c r="H1110">
        <v>0</v>
      </c>
      <c r="I1110">
        <v>0</v>
      </c>
      <c r="J1110">
        <v>1</v>
      </c>
      <c r="K1110">
        <v>0</v>
      </c>
      <c r="L1110">
        <v>0</v>
      </c>
      <c r="M1110">
        <v>0</v>
      </c>
      <c r="N1110">
        <v>0</v>
      </c>
      <c r="O1110">
        <v>0</v>
      </c>
      <c r="P1110">
        <v>0</v>
      </c>
      <c r="Q1110">
        <v>0</v>
      </c>
      <c r="R1110">
        <v>0</v>
      </c>
      <c r="S1110" s="2">
        <v>44169.61810185185</v>
      </c>
    </row>
    <row r="1111" spans="1:19">
      <c r="A1111" t="s">
        <v>1119</v>
      </c>
      <c r="B1111">
        <v>6</v>
      </c>
      <c r="C1111" t="s">
        <v>2284</v>
      </c>
      <c r="D1111">
        <v>5</v>
      </c>
      <c r="E1111">
        <v>0</v>
      </c>
      <c r="F1111">
        <v>0</v>
      </c>
      <c r="G1111">
        <v>0</v>
      </c>
      <c r="H1111">
        <v>0</v>
      </c>
      <c r="I1111">
        <v>0</v>
      </c>
      <c r="J1111">
        <v>1</v>
      </c>
      <c r="K1111">
        <v>0</v>
      </c>
      <c r="L1111">
        <v>0</v>
      </c>
      <c r="M1111">
        <v>0</v>
      </c>
      <c r="N1111">
        <v>0</v>
      </c>
      <c r="O1111">
        <v>0</v>
      </c>
      <c r="P1111">
        <v>0</v>
      </c>
      <c r="Q1111">
        <v>0</v>
      </c>
      <c r="R1111">
        <v>0</v>
      </c>
      <c r="S1111" s="2">
        <v>44169.36947916666</v>
      </c>
    </row>
    <row r="1112" spans="1:19">
      <c r="A1112" t="s">
        <v>1120</v>
      </c>
      <c r="B1112">
        <v>3</v>
      </c>
      <c r="C1112" t="s">
        <v>2338</v>
      </c>
      <c r="D1112">
        <v>1</v>
      </c>
      <c r="E1112">
        <v>0</v>
      </c>
      <c r="F1112">
        <v>0</v>
      </c>
      <c r="G1112">
        <v>0</v>
      </c>
      <c r="H1112">
        <v>0</v>
      </c>
      <c r="I1112">
        <v>1</v>
      </c>
      <c r="J1112">
        <v>1</v>
      </c>
      <c r="K1112">
        <v>0</v>
      </c>
      <c r="L1112">
        <v>0</v>
      </c>
      <c r="M1112">
        <v>0</v>
      </c>
      <c r="N1112">
        <v>0</v>
      </c>
      <c r="O1112">
        <v>0</v>
      </c>
      <c r="P1112">
        <v>0</v>
      </c>
      <c r="Q1112">
        <v>0</v>
      </c>
      <c r="R1112">
        <v>0</v>
      </c>
      <c r="S1112" s="2">
        <v>44169.22716435185</v>
      </c>
    </row>
    <row r="1113" spans="1:19">
      <c r="A1113" t="s">
        <v>1121</v>
      </c>
      <c r="B1113">
        <v>5</v>
      </c>
      <c r="C1113" t="s">
        <v>2283</v>
      </c>
      <c r="D1113">
        <v>5</v>
      </c>
      <c r="E1113">
        <v>0</v>
      </c>
      <c r="F1113">
        <v>0</v>
      </c>
      <c r="G1113">
        <v>0</v>
      </c>
      <c r="H1113">
        <v>0</v>
      </c>
      <c r="I1113">
        <v>0</v>
      </c>
      <c r="J1113">
        <v>0</v>
      </c>
      <c r="K1113">
        <v>0</v>
      </c>
      <c r="L1113">
        <v>0</v>
      </c>
      <c r="M1113">
        <v>0</v>
      </c>
      <c r="N1113">
        <v>0</v>
      </c>
      <c r="O1113">
        <v>0</v>
      </c>
      <c r="P1113">
        <v>0</v>
      </c>
      <c r="Q1113">
        <v>0</v>
      </c>
      <c r="R1113">
        <v>0</v>
      </c>
      <c r="S1113" s="2">
        <v>44169.14539351852</v>
      </c>
    </row>
    <row r="1114" spans="1:19">
      <c r="A1114" t="s">
        <v>1122</v>
      </c>
      <c r="B1114">
        <v>6</v>
      </c>
      <c r="C1114" t="s">
        <v>2284</v>
      </c>
      <c r="D1114">
        <v>5</v>
      </c>
      <c r="E1114">
        <v>0</v>
      </c>
      <c r="F1114">
        <v>0</v>
      </c>
      <c r="G1114">
        <v>0</v>
      </c>
      <c r="H1114">
        <v>0</v>
      </c>
      <c r="I1114">
        <v>0</v>
      </c>
      <c r="J1114">
        <v>1</v>
      </c>
      <c r="K1114">
        <v>0</v>
      </c>
      <c r="L1114">
        <v>0</v>
      </c>
      <c r="M1114">
        <v>0</v>
      </c>
      <c r="N1114">
        <v>0</v>
      </c>
      <c r="O1114">
        <v>0</v>
      </c>
      <c r="P1114">
        <v>0</v>
      </c>
      <c r="Q1114">
        <v>0</v>
      </c>
      <c r="R1114">
        <v>0</v>
      </c>
      <c r="S1114" s="2">
        <v>44169.01534722222</v>
      </c>
    </row>
    <row r="1115" spans="1:19">
      <c r="A1115" t="s">
        <v>1123</v>
      </c>
      <c r="B1115">
        <v>5</v>
      </c>
      <c r="C1115" t="s">
        <v>2283</v>
      </c>
      <c r="D1115">
        <v>5</v>
      </c>
      <c r="E1115">
        <v>0</v>
      </c>
      <c r="F1115">
        <v>0</v>
      </c>
      <c r="G1115">
        <v>0</v>
      </c>
      <c r="H1115">
        <v>0</v>
      </c>
      <c r="I1115">
        <v>0</v>
      </c>
      <c r="J1115">
        <v>0</v>
      </c>
      <c r="K1115">
        <v>0</v>
      </c>
      <c r="L1115">
        <v>0</v>
      </c>
      <c r="M1115">
        <v>0</v>
      </c>
      <c r="N1115">
        <v>0</v>
      </c>
      <c r="O1115">
        <v>0</v>
      </c>
      <c r="P1115">
        <v>0</v>
      </c>
      <c r="Q1115">
        <v>0</v>
      </c>
      <c r="R1115">
        <v>0</v>
      </c>
      <c r="S1115" s="2">
        <v>44168.95075231481</v>
      </c>
    </row>
    <row r="1116" spans="1:19">
      <c r="A1116" t="s">
        <v>1124</v>
      </c>
      <c r="B1116">
        <v>6</v>
      </c>
      <c r="C1116" t="s">
        <v>2284</v>
      </c>
      <c r="D1116">
        <v>5</v>
      </c>
      <c r="E1116">
        <v>0</v>
      </c>
      <c r="F1116">
        <v>0</v>
      </c>
      <c r="G1116">
        <v>0</v>
      </c>
      <c r="H1116">
        <v>0</v>
      </c>
      <c r="I1116">
        <v>0</v>
      </c>
      <c r="J1116">
        <v>1</v>
      </c>
      <c r="K1116">
        <v>0</v>
      </c>
      <c r="L1116">
        <v>0</v>
      </c>
      <c r="M1116">
        <v>0</v>
      </c>
      <c r="N1116">
        <v>0</v>
      </c>
      <c r="O1116">
        <v>0</v>
      </c>
      <c r="P1116">
        <v>0</v>
      </c>
      <c r="Q1116">
        <v>0</v>
      </c>
      <c r="R1116">
        <v>0</v>
      </c>
      <c r="S1116" s="2">
        <v>44168.92633101852</v>
      </c>
    </row>
    <row r="1117" spans="1:19">
      <c r="A1117" t="s">
        <v>1125</v>
      </c>
      <c r="B1117">
        <v>6</v>
      </c>
      <c r="C1117" t="s">
        <v>2284</v>
      </c>
      <c r="D1117">
        <v>5</v>
      </c>
      <c r="E1117">
        <v>0</v>
      </c>
      <c r="F1117">
        <v>0</v>
      </c>
      <c r="G1117">
        <v>0</v>
      </c>
      <c r="H1117">
        <v>0</v>
      </c>
      <c r="I1117">
        <v>0</v>
      </c>
      <c r="J1117">
        <v>1</v>
      </c>
      <c r="K1117">
        <v>0</v>
      </c>
      <c r="L1117">
        <v>0</v>
      </c>
      <c r="M1117">
        <v>0</v>
      </c>
      <c r="N1117">
        <v>0</v>
      </c>
      <c r="O1117">
        <v>0</v>
      </c>
      <c r="P1117">
        <v>0</v>
      </c>
      <c r="Q1117">
        <v>0</v>
      </c>
      <c r="R1117">
        <v>0</v>
      </c>
      <c r="S1117" s="2">
        <v>44168.90876157407</v>
      </c>
    </row>
    <row r="1118" spans="1:19">
      <c r="A1118" t="s">
        <v>1126</v>
      </c>
      <c r="B1118">
        <v>6</v>
      </c>
      <c r="C1118" t="s">
        <v>2290</v>
      </c>
      <c r="D1118">
        <v>5</v>
      </c>
      <c r="E1118">
        <v>0</v>
      </c>
      <c r="F1118">
        <v>0</v>
      </c>
      <c r="G1118">
        <v>0</v>
      </c>
      <c r="H1118">
        <v>0</v>
      </c>
      <c r="I1118">
        <v>0</v>
      </c>
      <c r="J1118">
        <v>1</v>
      </c>
      <c r="K1118">
        <v>0</v>
      </c>
      <c r="L1118">
        <v>0</v>
      </c>
      <c r="M1118">
        <v>0</v>
      </c>
      <c r="N1118">
        <v>0</v>
      </c>
      <c r="O1118">
        <v>0</v>
      </c>
      <c r="P1118">
        <v>0</v>
      </c>
      <c r="Q1118">
        <v>0</v>
      </c>
      <c r="R1118">
        <v>0</v>
      </c>
      <c r="S1118" s="2">
        <v>44168.90035879629</v>
      </c>
    </row>
    <row r="1119" spans="1:19">
      <c r="A1119" t="s">
        <v>1127</v>
      </c>
      <c r="B1119">
        <v>5</v>
      </c>
      <c r="C1119" t="s">
        <v>2283</v>
      </c>
      <c r="D1119">
        <v>5</v>
      </c>
      <c r="E1119">
        <v>0</v>
      </c>
      <c r="F1119">
        <v>0</v>
      </c>
      <c r="G1119">
        <v>0</v>
      </c>
      <c r="H1119">
        <v>0</v>
      </c>
      <c r="I1119">
        <v>0</v>
      </c>
      <c r="J1119">
        <v>0</v>
      </c>
      <c r="K1119">
        <v>0</v>
      </c>
      <c r="L1119">
        <v>0</v>
      </c>
      <c r="M1119">
        <v>0</v>
      </c>
      <c r="N1119">
        <v>0</v>
      </c>
      <c r="O1119">
        <v>0</v>
      </c>
      <c r="P1119">
        <v>0</v>
      </c>
      <c r="Q1119">
        <v>0</v>
      </c>
      <c r="R1119">
        <v>0</v>
      </c>
      <c r="S1119" s="2">
        <v>44168.88070601852</v>
      </c>
    </row>
    <row r="1120" spans="1:19">
      <c r="A1120" t="s">
        <v>1128</v>
      </c>
      <c r="B1120">
        <v>6</v>
      </c>
      <c r="C1120" t="s">
        <v>2291</v>
      </c>
      <c r="D1120">
        <v>5</v>
      </c>
      <c r="E1120">
        <v>0</v>
      </c>
      <c r="F1120">
        <v>0</v>
      </c>
      <c r="G1120">
        <v>0</v>
      </c>
      <c r="H1120">
        <v>0</v>
      </c>
      <c r="I1120">
        <v>0</v>
      </c>
      <c r="J1120">
        <v>1</v>
      </c>
      <c r="K1120">
        <v>0</v>
      </c>
      <c r="L1120">
        <v>0</v>
      </c>
      <c r="M1120">
        <v>0</v>
      </c>
      <c r="N1120">
        <v>0</v>
      </c>
      <c r="O1120">
        <v>0</v>
      </c>
      <c r="P1120">
        <v>0</v>
      </c>
      <c r="Q1120">
        <v>0</v>
      </c>
      <c r="R1120">
        <v>0</v>
      </c>
      <c r="S1120" s="2">
        <v>44168.87239583334</v>
      </c>
    </row>
    <row r="1121" spans="1:19">
      <c r="A1121" t="s">
        <v>1129</v>
      </c>
      <c r="B1121">
        <v>5</v>
      </c>
      <c r="C1121" t="s">
        <v>2283</v>
      </c>
      <c r="D1121">
        <v>5</v>
      </c>
      <c r="E1121">
        <v>0</v>
      </c>
      <c r="F1121">
        <v>0</v>
      </c>
      <c r="G1121">
        <v>0</v>
      </c>
      <c r="H1121">
        <v>0</v>
      </c>
      <c r="I1121">
        <v>0</v>
      </c>
      <c r="J1121">
        <v>0</v>
      </c>
      <c r="K1121">
        <v>0</v>
      </c>
      <c r="L1121">
        <v>0</v>
      </c>
      <c r="M1121">
        <v>0</v>
      </c>
      <c r="N1121">
        <v>0</v>
      </c>
      <c r="O1121">
        <v>0</v>
      </c>
      <c r="P1121">
        <v>0</v>
      </c>
      <c r="Q1121">
        <v>0</v>
      </c>
      <c r="R1121">
        <v>0</v>
      </c>
      <c r="S1121" s="2">
        <v>44168.86232638889</v>
      </c>
    </row>
    <row r="1122" spans="1:19">
      <c r="A1122" t="s">
        <v>1130</v>
      </c>
      <c r="B1122">
        <v>6</v>
      </c>
      <c r="C1122" t="s">
        <v>2284</v>
      </c>
      <c r="D1122">
        <v>5</v>
      </c>
      <c r="E1122">
        <v>0</v>
      </c>
      <c r="F1122">
        <v>0</v>
      </c>
      <c r="G1122">
        <v>0</v>
      </c>
      <c r="H1122">
        <v>0</v>
      </c>
      <c r="I1122">
        <v>0</v>
      </c>
      <c r="J1122">
        <v>1</v>
      </c>
      <c r="K1122">
        <v>0</v>
      </c>
      <c r="L1122">
        <v>0</v>
      </c>
      <c r="M1122">
        <v>0</v>
      </c>
      <c r="N1122">
        <v>0</v>
      </c>
      <c r="O1122">
        <v>0</v>
      </c>
      <c r="P1122">
        <v>0</v>
      </c>
      <c r="Q1122">
        <v>0</v>
      </c>
      <c r="R1122">
        <v>0</v>
      </c>
      <c r="S1122" s="2">
        <v>44168.85087962963</v>
      </c>
    </row>
    <row r="1123" spans="1:19">
      <c r="A1123" t="s">
        <v>1131</v>
      </c>
      <c r="B1123">
        <v>5</v>
      </c>
      <c r="C1123" t="s">
        <v>2283</v>
      </c>
      <c r="D1123">
        <v>5</v>
      </c>
      <c r="E1123">
        <v>0</v>
      </c>
      <c r="F1123">
        <v>0</v>
      </c>
      <c r="G1123">
        <v>0</v>
      </c>
      <c r="H1123">
        <v>0</v>
      </c>
      <c r="I1123">
        <v>0</v>
      </c>
      <c r="J1123">
        <v>0</v>
      </c>
      <c r="K1123">
        <v>0</v>
      </c>
      <c r="L1123">
        <v>0</v>
      </c>
      <c r="M1123">
        <v>0</v>
      </c>
      <c r="N1123">
        <v>0</v>
      </c>
      <c r="O1123">
        <v>0</v>
      </c>
      <c r="P1123">
        <v>0</v>
      </c>
      <c r="Q1123">
        <v>0</v>
      </c>
      <c r="R1123">
        <v>0</v>
      </c>
      <c r="S1123" s="2">
        <v>44168.84804398148</v>
      </c>
    </row>
    <row r="1124" spans="1:19">
      <c r="A1124" t="s">
        <v>1132</v>
      </c>
      <c r="B1124">
        <v>6</v>
      </c>
      <c r="C1124" t="s">
        <v>2284</v>
      </c>
      <c r="D1124">
        <v>5</v>
      </c>
      <c r="E1124">
        <v>0</v>
      </c>
      <c r="F1124">
        <v>0</v>
      </c>
      <c r="G1124">
        <v>0</v>
      </c>
      <c r="H1124">
        <v>0</v>
      </c>
      <c r="I1124">
        <v>0</v>
      </c>
      <c r="J1124">
        <v>1</v>
      </c>
      <c r="K1124">
        <v>0</v>
      </c>
      <c r="L1124">
        <v>0</v>
      </c>
      <c r="M1124">
        <v>0</v>
      </c>
      <c r="N1124">
        <v>0</v>
      </c>
      <c r="O1124">
        <v>0</v>
      </c>
      <c r="P1124">
        <v>0</v>
      </c>
      <c r="Q1124">
        <v>0</v>
      </c>
      <c r="R1124">
        <v>0</v>
      </c>
      <c r="S1124" s="2">
        <v>44168.84221064814</v>
      </c>
    </row>
    <row r="1125" spans="1:19">
      <c r="A1125" t="s">
        <v>1133</v>
      </c>
      <c r="B1125">
        <v>7</v>
      </c>
      <c r="C1125" t="s">
        <v>2349</v>
      </c>
      <c r="D1125">
        <v>5</v>
      </c>
      <c r="E1125">
        <v>0</v>
      </c>
      <c r="F1125">
        <v>0</v>
      </c>
      <c r="G1125">
        <v>1</v>
      </c>
      <c r="H1125">
        <v>0</v>
      </c>
      <c r="I1125">
        <v>0</v>
      </c>
      <c r="J1125">
        <v>1</v>
      </c>
      <c r="K1125">
        <v>0</v>
      </c>
      <c r="L1125">
        <v>0</v>
      </c>
      <c r="M1125">
        <v>0</v>
      </c>
      <c r="N1125">
        <v>0</v>
      </c>
      <c r="O1125">
        <v>0</v>
      </c>
      <c r="P1125">
        <v>0</v>
      </c>
      <c r="Q1125">
        <v>0</v>
      </c>
      <c r="R1125">
        <v>0</v>
      </c>
      <c r="S1125" s="2">
        <v>44168.83928240741</v>
      </c>
    </row>
    <row r="1126" spans="1:19">
      <c r="A1126" t="s">
        <v>1134</v>
      </c>
      <c r="B1126">
        <v>6</v>
      </c>
      <c r="C1126" t="s">
        <v>2293</v>
      </c>
      <c r="D1126">
        <v>5</v>
      </c>
      <c r="E1126">
        <v>0</v>
      </c>
      <c r="F1126">
        <v>0</v>
      </c>
      <c r="G1126">
        <v>0</v>
      </c>
      <c r="H1126">
        <v>0</v>
      </c>
      <c r="I1126">
        <v>0</v>
      </c>
      <c r="J1126">
        <v>1</v>
      </c>
      <c r="K1126">
        <v>0</v>
      </c>
      <c r="L1126">
        <v>0</v>
      </c>
      <c r="M1126">
        <v>0</v>
      </c>
      <c r="N1126">
        <v>0</v>
      </c>
      <c r="O1126">
        <v>0</v>
      </c>
      <c r="P1126">
        <v>0</v>
      </c>
      <c r="Q1126">
        <v>0</v>
      </c>
      <c r="R1126">
        <v>0</v>
      </c>
      <c r="S1126" s="2">
        <v>44168.83313657407</v>
      </c>
    </row>
    <row r="1127" spans="1:19">
      <c r="A1127" t="s">
        <v>1135</v>
      </c>
      <c r="B1127">
        <v>6</v>
      </c>
      <c r="C1127" t="s">
        <v>2299</v>
      </c>
      <c r="D1127">
        <v>5</v>
      </c>
      <c r="E1127">
        <v>0</v>
      </c>
      <c r="F1127">
        <v>0</v>
      </c>
      <c r="G1127">
        <v>0</v>
      </c>
      <c r="H1127">
        <v>0</v>
      </c>
      <c r="I1127">
        <v>1</v>
      </c>
      <c r="J1127">
        <v>0</v>
      </c>
      <c r="K1127">
        <v>0</v>
      </c>
      <c r="L1127">
        <v>0</v>
      </c>
      <c r="M1127">
        <v>0</v>
      </c>
      <c r="N1127">
        <v>0</v>
      </c>
      <c r="O1127">
        <v>0</v>
      </c>
      <c r="P1127">
        <v>0</v>
      </c>
      <c r="Q1127">
        <v>0</v>
      </c>
      <c r="R1127">
        <v>0</v>
      </c>
      <c r="S1127" s="2">
        <v>44168.81122685185</v>
      </c>
    </row>
    <row r="1128" spans="1:19">
      <c r="A1128" t="s">
        <v>1136</v>
      </c>
      <c r="B1128">
        <v>6</v>
      </c>
      <c r="C1128" t="s">
        <v>2284</v>
      </c>
      <c r="D1128">
        <v>5</v>
      </c>
      <c r="E1128">
        <v>0</v>
      </c>
      <c r="F1128">
        <v>0</v>
      </c>
      <c r="G1128">
        <v>0</v>
      </c>
      <c r="H1128">
        <v>0</v>
      </c>
      <c r="I1128">
        <v>0</v>
      </c>
      <c r="J1128">
        <v>1</v>
      </c>
      <c r="K1128">
        <v>0</v>
      </c>
      <c r="L1128">
        <v>0</v>
      </c>
      <c r="M1128">
        <v>0</v>
      </c>
      <c r="N1128">
        <v>0</v>
      </c>
      <c r="O1128">
        <v>0</v>
      </c>
      <c r="P1128">
        <v>0</v>
      </c>
      <c r="Q1128">
        <v>0</v>
      </c>
      <c r="R1128">
        <v>0</v>
      </c>
      <c r="S1128" s="2">
        <v>44168.80872685185</v>
      </c>
    </row>
    <row r="1129" spans="1:19">
      <c r="A1129" t="s">
        <v>1137</v>
      </c>
      <c r="B1129">
        <v>6</v>
      </c>
      <c r="C1129" t="s">
        <v>2371</v>
      </c>
      <c r="D1129">
        <v>5</v>
      </c>
      <c r="E1129">
        <v>0</v>
      </c>
      <c r="F1129">
        <v>0</v>
      </c>
      <c r="G1129">
        <v>0</v>
      </c>
      <c r="H1129">
        <v>0</v>
      </c>
      <c r="I1129">
        <v>0</v>
      </c>
      <c r="J1129">
        <v>1</v>
      </c>
      <c r="K1129">
        <v>0</v>
      </c>
      <c r="L1129">
        <v>0</v>
      </c>
      <c r="M1129">
        <v>0</v>
      </c>
      <c r="N1129">
        <v>0</v>
      </c>
      <c r="O1129">
        <v>0</v>
      </c>
      <c r="P1129">
        <v>0</v>
      </c>
      <c r="Q1129">
        <v>0</v>
      </c>
      <c r="R1129">
        <v>0</v>
      </c>
      <c r="S1129" s="2">
        <v>44168.80488425926</v>
      </c>
    </row>
    <row r="1130" spans="1:19">
      <c r="A1130" t="s">
        <v>1138</v>
      </c>
      <c r="B1130">
        <v>7</v>
      </c>
      <c r="C1130" t="s">
        <v>2400</v>
      </c>
      <c r="D1130">
        <v>5</v>
      </c>
      <c r="E1130">
        <v>0</v>
      </c>
      <c r="F1130">
        <v>1</v>
      </c>
      <c r="G1130">
        <v>0</v>
      </c>
      <c r="H1130">
        <v>0</v>
      </c>
      <c r="I1130">
        <v>0</v>
      </c>
      <c r="J1130">
        <v>1</v>
      </c>
      <c r="K1130">
        <v>0</v>
      </c>
      <c r="L1130">
        <v>0</v>
      </c>
      <c r="M1130">
        <v>0</v>
      </c>
      <c r="N1130">
        <v>0</v>
      </c>
      <c r="O1130">
        <v>0</v>
      </c>
      <c r="P1130">
        <v>0</v>
      </c>
      <c r="Q1130">
        <v>0</v>
      </c>
      <c r="R1130">
        <v>0</v>
      </c>
      <c r="S1130" s="2">
        <v>44168.80313657408</v>
      </c>
    </row>
    <row r="1131" spans="1:19">
      <c r="A1131" t="s">
        <v>1139</v>
      </c>
      <c r="B1131">
        <v>6</v>
      </c>
      <c r="C1131" t="s">
        <v>2370</v>
      </c>
      <c r="D1131">
        <v>5</v>
      </c>
      <c r="E1131">
        <v>0</v>
      </c>
      <c r="F1131">
        <v>0</v>
      </c>
      <c r="G1131">
        <v>0</v>
      </c>
      <c r="H1131">
        <v>0</v>
      </c>
      <c r="I1131">
        <v>0</v>
      </c>
      <c r="J1131">
        <v>1</v>
      </c>
      <c r="K1131">
        <v>0</v>
      </c>
      <c r="L1131">
        <v>0</v>
      </c>
      <c r="M1131">
        <v>0</v>
      </c>
      <c r="N1131">
        <v>0</v>
      </c>
      <c r="O1131">
        <v>0</v>
      </c>
      <c r="P1131">
        <v>0</v>
      </c>
      <c r="Q1131">
        <v>0</v>
      </c>
      <c r="R1131">
        <v>0</v>
      </c>
      <c r="S1131" s="2">
        <v>44168.80268518518</v>
      </c>
    </row>
    <row r="1132" spans="1:19">
      <c r="A1132" t="s">
        <v>1140</v>
      </c>
      <c r="B1132">
        <v>6</v>
      </c>
      <c r="C1132" t="s">
        <v>2284</v>
      </c>
      <c r="D1132">
        <v>5</v>
      </c>
      <c r="E1132">
        <v>0</v>
      </c>
      <c r="F1132">
        <v>0</v>
      </c>
      <c r="G1132">
        <v>0</v>
      </c>
      <c r="H1132">
        <v>0</v>
      </c>
      <c r="I1132">
        <v>0</v>
      </c>
      <c r="J1132">
        <v>1</v>
      </c>
      <c r="K1132">
        <v>0</v>
      </c>
      <c r="L1132">
        <v>0</v>
      </c>
      <c r="M1132">
        <v>0</v>
      </c>
      <c r="N1132">
        <v>0</v>
      </c>
      <c r="O1132">
        <v>0</v>
      </c>
      <c r="P1132">
        <v>0</v>
      </c>
      <c r="Q1132">
        <v>0</v>
      </c>
      <c r="R1132">
        <v>0</v>
      </c>
      <c r="S1132" s="2">
        <v>44168.79648148148</v>
      </c>
    </row>
    <row r="1133" spans="1:19">
      <c r="A1133" t="s">
        <v>1141</v>
      </c>
      <c r="B1133">
        <v>5</v>
      </c>
      <c r="C1133" t="s">
        <v>2283</v>
      </c>
      <c r="D1133">
        <v>5</v>
      </c>
      <c r="E1133">
        <v>0</v>
      </c>
      <c r="F1133">
        <v>0</v>
      </c>
      <c r="G1133">
        <v>0</v>
      </c>
      <c r="H1133">
        <v>0</v>
      </c>
      <c r="I1133">
        <v>0</v>
      </c>
      <c r="J1133">
        <v>0</v>
      </c>
      <c r="K1133">
        <v>0</v>
      </c>
      <c r="L1133">
        <v>0</v>
      </c>
      <c r="M1133">
        <v>0</v>
      </c>
      <c r="N1133">
        <v>0</v>
      </c>
      <c r="O1133">
        <v>0</v>
      </c>
      <c r="P1133">
        <v>0</v>
      </c>
      <c r="Q1133">
        <v>0</v>
      </c>
      <c r="R1133">
        <v>0</v>
      </c>
      <c r="S1133" s="2">
        <v>44168.79518518518</v>
      </c>
    </row>
    <row r="1134" spans="1:19">
      <c r="A1134" t="s">
        <v>1142</v>
      </c>
      <c r="B1134">
        <v>5</v>
      </c>
      <c r="C1134" t="s">
        <v>2283</v>
      </c>
      <c r="D1134">
        <v>5</v>
      </c>
      <c r="E1134">
        <v>0</v>
      </c>
      <c r="F1134">
        <v>0</v>
      </c>
      <c r="G1134">
        <v>0</v>
      </c>
      <c r="H1134">
        <v>0</v>
      </c>
      <c r="I1134">
        <v>0</v>
      </c>
      <c r="J1134">
        <v>0</v>
      </c>
      <c r="K1134">
        <v>0</v>
      </c>
      <c r="L1134">
        <v>0</v>
      </c>
      <c r="M1134">
        <v>0</v>
      </c>
      <c r="N1134">
        <v>0</v>
      </c>
      <c r="O1134">
        <v>0</v>
      </c>
      <c r="P1134">
        <v>0</v>
      </c>
      <c r="Q1134">
        <v>0</v>
      </c>
      <c r="R1134">
        <v>0</v>
      </c>
      <c r="S1134" s="2">
        <v>44168.79114583333</v>
      </c>
    </row>
    <row r="1135" spans="1:19">
      <c r="A1135" t="s">
        <v>1143</v>
      </c>
      <c r="B1135">
        <v>6</v>
      </c>
      <c r="C1135" t="s">
        <v>2284</v>
      </c>
      <c r="D1135">
        <v>5</v>
      </c>
      <c r="E1135">
        <v>0</v>
      </c>
      <c r="F1135">
        <v>0</v>
      </c>
      <c r="G1135">
        <v>0</v>
      </c>
      <c r="H1135">
        <v>0</v>
      </c>
      <c r="I1135">
        <v>0</v>
      </c>
      <c r="J1135">
        <v>1</v>
      </c>
      <c r="K1135">
        <v>0</v>
      </c>
      <c r="L1135">
        <v>0</v>
      </c>
      <c r="M1135">
        <v>0</v>
      </c>
      <c r="N1135">
        <v>0</v>
      </c>
      <c r="O1135">
        <v>0</v>
      </c>
      <c r="P1135">
        <v>0</v>
      </c>
      <c r="Q1135">
        <v>0</v>
      </c>
      <c r="R1135">
        <v>0</v>
      </c>
      <c r="S1135" s="2">
        <v>44168.79103009259</v>
      </c>
    </row>
    <row r="1136" spans="1:19">
      <c r="A1136" t="s">
        <v>1144</v>
      </c>
      <c r="B1136">
        <v>6</v>
      </c>
      <c r="C1136" t="s">
        <v>2284</v>
      </c>
      <c r="D1136">
        <v>5</v>
      </c>
      <c r="E1136">
        <v>0</v>
      </c>
      <c r="F1136">
        <v>0</v>
      </c>
      <c r="G1136">
        <v>0</v>
      </c>
      <c r="H1136">
        <v>0</v>
      </c>
      <c r="I1136">
        <v>0</v>
      </c>
      <c r="J1136">
        <v>1</v>
      </c>
      <c r="K1136">
        <v>0</v>
      </c>
      <c r="L1136">
        <v>0</v>
      </c>
      <c r="M1136">
        <v>0</v>
      </c>
      <c r="N1136">
        <v>0</v>
      </c>
      <c r="O1136">
        <v>0</v>
      </c>
      <c r="P1136">
        <v>0</v>
      </c>
      <c r="Q1136">
        <v>0</v>
      </c>
      <c r="R1136">
        <v>0</v>
      </c>
      <c r="S1136" s="2">
        <v>44168.78966435185</v>
      </c>
    </row>
    <row r="1137" spans="1:19">
      <c r="A1137" t="s">
        <v>1145</v>
      </c>
      <c r="B1137">
        <v>7</v>
      </c>
      <c r="C1137" t="s">
        <v>2315</v>
      </c>
      <c r="D1137">
        <v>5</v>
      </c>
      <c r="E1137">
        <v>0</v>
      </c>
      <c r="F1137">
        <v>0</v>
      </c>
      <c r="G1137">
        <v>0</v>
      </c>
      <c r="H1137">
        <v>0</v>
      </c>
      <c r="I1137">
        <v>1</v>
      </c>
      <c r="J1137">
        <v>1</v>
      </c>
      <c r="K1137">
        <v>0</v>
      </c>
      <c r="L1137">
        <v>0</v>
      </c>
      <c r="M1137">
        <v>0</v>
      </c>
      <c r="N1137">
        <v>0</v>
      </c>
      <c r="O1137">
        <v>0</v>
      </c>
      <c r="P1137">
        <v>0</v>
      </c>
      <c r="Q1137">
        <v>0</v>
      </c>
      <c r="R1137">
        <v>0</v>
      </c>
      <c r="S1137" s="2">
        <v>44168.7887962963</v>
      </c>
    </row>
    <row r="1138" spans="1:19">
      <c r="A1138" t="s">
        <v>1146</v>
      </c>
      <c r="B1138">
        <v>3</v>
      </c>
      <c r="C1138" t="s">
        <v>2295</v>
      </c>
      <c r="D1138">
        <v>2</v>
      </c>
      <c r="E1138">
        <v>0</v>
      </c>
      <c r="F1138">
        <v>0</v>
      </c>
      <c r="G1138">
        <v>0</v>
      </c>
      <c r="H1138">
        <v>0</v>
      </c>
      <c r="I1138">
        <v>0</v>
      </c>
      <c r="J1138">
        <v>0</v>
      </c>
      <c r="K1138">
        <v>0</v>
      </c>
      <c r="L1138">
        <v>1</v>
      </c>
      <c r="M1138">
        <v>0</v>
      </c>
      <c r="N1138">
        <v>0</v>
      </c>
      <c r="O1138">
        <v>0</v>
      </c>
      <c r="P1138">
        <v>0</v>
      </c>
      <c r="Q1138">
        <v>0</v>
      </c>
      <c r="R1138">
        <v>0</v>
      </c>
      <c r="S1138" s="2">
        <v>44168.67447916666</v>
      </c>
    </row>
    <row r="1139" spans="1:19">
      <c r="A1139" t="s">
        <v>1147</v>
      </c>
      <c r="B1139">
        <v>6</v>
      </c>
      <c r="C1139" t="s">
        <v>2284</v>
      </c>
      <c r="D1139">
        <v>5</v>
      </c>
      <c r="E1139">
        <v>0</v>
      </c>
      <c r="F1139">
        <v>0</v>
      </c>
      <c r="G1139">
        <v>0</v>
      </c>
      <c r="H1139">
        <v>0</v>
      </c>
      <c r="I1139">
        <v>0</v>
      </c>
      <c r="J1139">
        <v>1</v>
      </c>
      <c r="K1139">
        <v>0</v>
      </c>
      <c r="L1139">
        <v>0</v>
      </c>
      <c r="M1139">
        <v>0</v>
      </c>
      <c r="N1139">
        <v>0</v>
      </c>
      <c r="O1139">
        <v>0</v>
      </c>
      <c r="P1139">
        <v>0</v>
      </c>
      <c r="Q1139">
        <v>0</v>
      </c>
      <c r="R1139">
        <v>0</v>
      </c>
      <c r="S1139" s="2">
        <v>44168.39054398148</v>
      </c>
    </row>
    <row r="1140" spans="1:19">
      <c r="A1140" t="s">
        <v>1148</v>
      </c>
      <c r="B1140">
        <v>2</v>
      </c>
      <c r="C1140" t="s">
        <v>2290</v>
      </c>
      <c r="D1140">
        <v>1</v>
      </c>
      <c r="E1140">
        <v>0</v>
      </c>
      <c r="F1140">
        <v>0</v>
      </c>
      <c r="G1140">
        <v>0</v>
      </c>
      <c r="H1140">
        <v>0</v>
      </c>
      <c r="I1140">
        <v>0</v>
      </c>
      <c r="J1140">
        <v>1</v>
      </c>
      <c r="K1140">
        <v>0</v>
      </c>
      <c r="L1140">
        <v>0</v>
      </c>
      <c r="M1140">
        <v>0</v>
      </c>
      <c r="N1140">
        <v>0</v>
      </c>
      <c r="O1140">
        <v>0</v>
      </c>
      <c r="P1140">
        <v>0</v>
      </c>
      <c r="Q1140">
        <v>0</v>
      </c>
      <c r="R1140">
        <v>0</v>
      </c>
      <c r="S1140" s="2">
        <v>44168.08370370371</v>
      </c>
    </row>
    <row r="1141" spans="1:19">
      <c r="A1141" t="s">
        <v>1149</v>
      </c>
      <c r="B1141">
        <v>6</v>
      </c>
      <c r="C1141" t="s">
        <v>2284</v>
      </c>
      <c r="D1141">
        <v>5</v>
      </c>
      <c r="E1141">
        <v>0</v>
      </c>
      <c r="F1141">
        <v>0</v>
      </c>
      <c r="G1141">
        <v>0</v>
      </c>
      <c r="H1141">
        <v>0</v>
      </c>
      <c r="I1141">
        <v>0</v>
      </c>
      <c r="J1141">
        <v>1</v>
      </c>
      <c r="K1141">
        <v>0</v>
      </c>
      <c r="L1141">
        <v>0</v>
      </c>
      <c r="M1141">
        <v>0</v>
      </c>
      <c r="N1141">
        <v>0</v>
      </c>
      <c r="O1141">
        <v>0</v>
      </c>
      <c r="P1141">
        <v>0</v>
      </c>
      <c r="Q1141">
        <v>0</v>
      </c>
      <c r="R1141">
        <v>0</v>
      </c>
      <c r="S1141" s="2">
        <v>44167.67585648148</v>
      </c>
    </row>
    <row r="1142" spans="1:19">
      <c r="A1142" t="s">
        <v>1150</v>
      </c>
      <c r="B1142">
        <v>5</v>
      </c>
      <c r="C1142" t="s">
        <v>2298</v>
      </c>
      <c r="D1142">
        <v>3</v>
      </c>
      <c r="E1142">
        <v>0</v>
      </c>
      <c r="F1142">
        <v>0</v>
      </c>
      <c r="G1142">
        <v>0</v>
      </c>
      <c r="H1142">
        <v>0</v>
      </c>
      <c r="I1142">
        <v>0</v>
      </c>
      <c r="J1142">
        <v>1</v>
      </c>
      <c r="K1142">
        <v>0</v>
      </c>
      <c r="L1142">
        <v>0</v>
      </c>
      <c r="M1142">
        <v>1</v>
      </c>
      <c r="N1142">
        <v>0</v>
      </c>
      <c r="O1142">
        <v>0</v>
      </c>
      <c r="P1142">
        <v>0</v>
      </c>
      <c r="Q1142">
        <v>0</v>
      </c>
      <c r="R1142">
        <v>0</v>
      </c>
      <c r="S1142" s="2">
        <v>44167.56109953704</v>
      </c>
    </row>
    <row r="1143" spans="1:19">
      <c r="A1143" t="s">
        <v>1151</v>
      </c>
      <c r="B1143">
        <v>5</v>
      </c>
      <c r="C1143" t="s">
        <v>2284</v>
      </c>
      <c r="D1143">
        <v>4</v>
      </c>
      <c r="E1143">
        <v>0</v>
      </c>
      <c r="F1143">
        <v>0</v>
      </c>
      <c r="G1143">
        <v>0</v>
      </c>
      <c r="H1143">
        <v>0</v>
      </c>
      <c r="I1143">
        <v>0</v>
      </c>
      <c r="J1143">
        <v>1</v>
      </c>
      <c r="K1143">
        <v>0</v>
      </c>
      <c r="L1143">
        <v>0</v>
      </c>
      <c r="M1143">
        <v>0</v>
      </c>
      <c r="N1143">
        <v>0</v>
      </c>
      <c r="O1143">
        <v>0</v>
      </c>
      <c r="P1143">
        <v>0</v>
      </c>
      <c r="Q1143">
        <v>0</v>
      </c>
      <c r="R1143">
        <v>0</v>
      </c>
      <c r="S1143" s="2">
        <v>44166.88969907408</v>
      </c>
    </row>
    <row r="1144" spans="1:19">
      <c r="A1144" t="s">
        <v>838</v>
      </c>
      <c r="B1144">
        <v>5</v>
      </c>
      <c r="C1144" t="s">
        <v>2283</v>
      </c>
      <c r="D1144">
        <v>5</v>
      </c>
      <c r="E1144">
        <v>0</v>
      </c>
      <c r="F1144">
        <v>0</v>
      </c>
      <c r="G1144">
        <v>0</v>
      </c>
      <c r="H1144">
        <v>0</v>
      </c>
      <c r="I1144">
        <v>0</v>
      </c>
      <c r="J1144">
        <v>0</v>
      </c>
      <c r="K1144">
        <v>0</v>
      </c>
      <c r="L1144">
        <v>0</v>
      </c>
      <c r="M1144">
        <v>0</v>
      </c>
      <c r="N1144">
        <v>0</v>
      </c>
      <c r="O1144">
        <v>0</v>
      </c>
      <c r="P1144">
        <v>0</v>
      </c>
      <c r="Q1144">
        <v>0</v>
      </c>
      <c r="R1144">
        <v>0</v>
      </c>
      <c r="S1144" s="2">
        <v>44166.81256944445</v>
      </c>
    </row>
    <row r="1145" spans="1:19">
      <c r="A1145" t="s">
        <v>1152</v>
      </c>
      <c r="B1145">
        <v>1</v>
      </c>
      <c r="C1145" t="s">
        <v>2283</v>
      </c>
      <c r="D1145">
        <v>1</v>
      </c>
      <c r="E1145">
        <v>0</v>
      </c>
      <c r="F1145">
        <v>0</v>
      </c>
      <c r="G1145">
        <v>0</v>
      </c>
      <c r="H1145">
        <v>0</v>
      </c>
      <c r="I1145">
        <v>0</v>
      </c>
      <c r="J1145">
        <v>0</v>
      </c>
      <c r="K1145">
        <v>0</v>
      </c>
      <c r="L1145">
        <v>0</v>
      </c>
      <c r="M1145">
        <v>0</v>
      </c>
      <c r="N1145">
        <v>0</v>
      </c>
      <c r="O1145">
        <v>0</v>
      </c>
      <c r="P1145">
        <v>0</v>
      </c>
      <c r="Q1145">
        <v>0</v>
      </c>
      <c r="R1145">
        <v>0</v>
      </c>
      <c r="S1145" s="2">
        <v>44166.78168981482</v>
      </c>
    </row>
    <row r="1146" spans="1:19">
      <c r="A1146" t="s">
        <v>1153</v>
      </c>
      <c r="B1146">
        <v>3</v>
      </c>
      <c r="C1146" t="s">
        <v>2401</v>
      </c>
      <c r="D1146">
        <v>2</v>
      </c>
      <c r="E1146">
        <v>0</v>
      </c>
      <c r="F1146">
        <v>0</v>
      </c>
      <c r="G1146">
        <v>0</v>
      </c>
      <c r="H1146">
        <v>0</v>
      </c>
      <c r="I1146">
        <v>0</v>
      </c>
      <c r="J1146">
        <v>1</v>
      </c>
      <c r="K1146">
        <v>0</v>
      </c>
      <c r="L1146">
        <v>0</v>
      </c>
      <c r="M1146">
        <v>0</v>
      </c>
      <c r="N1146">
        <v>0</v>
      </c>
      <c r="O1146">
        <v>0</v>
      </c>
      <c r="P1146">
        <v>0</v>
      </c>
      <c r="Q1146">
        <v>0</v>
      </c>
      <c r="R1146">
        <v>0</v>
      </c>
      <c r="S1146" s="2">
        <v>44166.66320601852</v>
      </c>
    </row>
    <row r="1147" spans="1:19">
      <c r="A1147" t="s">
        <v>1154</v>
      </c>
      <c r="B1147">
        <v>3</v>
      </c>
      <c r="C1147" t="s">
        <v>2305</v>
      </c>
      <c r="D1147">
        <v>1</v>
      </c>
      <c r="E1147">
        <v>0</v>
      </c>
      <c r="F1147">
        <v>0</v>
      </c>
      <c r="G1147">
        <v>0</v>
      </c>
      <c r="H1147">
        <v>0</v>
      </c>
      <c r="I1147">
        <v>0</v>
      </c>
      <c r="J1147">
        <v>1</v>
      </c>
      <c r="K1147">
        <v>0</v>
      </c>
      <c r="L1147">
        <v>1</v>
      </c>
      <c r="M1147">
        <v>0</v>
      </c>
      <c r="N1147">
        <v>0</v>
      </c>
      <c r="O1147">
        <v>0</v>
      </c>
      <c r="P1147">
        <v>0</v>
      </c>
      <c r="Q1147">
        <v>0</v>
      </c>
      <c r="R1147">
        <v>0</v>
      </c>
      <c r="S1147" s="2">
        <v>44166.57146990741</v>
      </c>
    </row>
    <row r="1148" spans="1:19">
      <c r="A1148" t="s">
        <v>1155</v>
      </c>
      <c r="B1148">
        <v>2</v>
      </c>
      <c r="C1148" t="s">
        <v>2284</v>
      </c>
      <c r="D1148">
        <v>1</v>
      </c>
      <c r="E1148">
        <v>0</v>
      </c>
      <c r="F1148">
        <v>0</v>
      </c>
      <c r="G1148">
        <v>0</v>
      </c>
      <c r="H1148">
        <v>0</v>
      </c>
      <c r="I1148">
        <v>0</v>
      </c>
      <c r="J1148">
        <v>1</v>
      </c>
      <c r="K1148">
        <v>0</v>
      </c>
      <c r="L1148">
        <v>0</v>
      </c>
      <c r="M1148">
        <v>0</v>
      </c>
      <c r="N1148">
        <v>0</v>
      </c>
      <c r="O1148">
        <v>0</v>
      </c>
      <c r="P1148">
        <v>0</v>
      </c>
      <c r="Q1148">
        <v>0</v>
      </c>
      <c r="R1148">
        <v>0</v>
      </c>
      <c r="S1148" s="2">
        <v>44166.5500925926</v>
      </c>
    </row>
    <row r="1149" spans="1:19">
      <c r="A1149" t="s">
        <v>1156</v>
      </c>
      <c r="B1149">
        <v>5</v>
      </c>
      <c r="C1149" t="s">
        <v>2305</v>
      </c>
      <c r="D1149">
        <v>3</v>
      </c>
      <c r="E1149">
        <v>0</v>
      </c>
      <c r="F1149">
        <v>0</v>
      </c>
      <c r="G1149">
        <v>0</v>
      </c>
      <c r="H1149">
        <v>0</v>
      </c>
      <c r="I1149">
        <v>0</v>
      </c>
      <c r="J1149">
        <v>1</v>
      </c>
      <c r="K1149">
        <v>0</v>
      </c>
      <c r="L1149">
        <v>1</v>
      </c>
      <c r="M1149">
        <v>0</v>
      </c>
      <c r="N1149">
        <v>0</v>
      </c>
      <c r="O1149">
        <v>0</v>
      </c>
      <c r="P1149">
        <v>0</v>
      </c>
      <c r="Q1149">
        <v>0</v>
      </c>
      <c r="R1149">
        <v>0</v>
      </c>
      <c r="S1149" s="2">
        <v>44166.38493055556</v>
      </c>
    </row>
    <row r="1150" spans="1:19">
      <c r="A1150" t="s">
        <v>1157</v>
      </c>
      <c r="B1150">
        <v>2</v>
      </c>
      <c r="C1150" t="s">
        <v>2291</v>
      </c>
      <c r="D1150">
        <v>1</v>
      </c>
      <c r="E1150">
        <v>0</v>
      </c>
      <c r="F1150">
        <v>0</v>
      </c>
      <c r="G1150">
        <v>0</v>
      </c>
      <c r="H1150">
        <v>0</v>
      </c>
      <c r="I1150">
        <v>0</v>
      </c>
      <c r="J1150">
        <v>1</v>
      </c>
      <c r="K1150">
        <v>0</v>
      </c>
      <c r="L1150">
        <v>0</v>
      </c>
      <c r="M1150">
        <v>0</v>
      </c>
      <c r="N1150">
        <v>0</v>
      </c>
      <c r="O1150">
        <v>0</v>
      </c>
      <c r="P1150">
        <v>0</v>
      </c>
      <c r="Q1150">
        <v>0</v>
      </c>
      <c r="R1150">
        <v>0</v>
      </c>
      <c r="S1150" s="2">
        <v>44166.35445601852</v>
      </c>
    </row>
    <row r="1151" spans="1:19">
      <c r="A1151" t="s">
        <v>1158</v>
      </c>
      <c r="B1151">
        <v>1</v>
      </c>
      <c r="C1151" t="s">
        <v>2283</v>
      </c>
      <c r="D1151">
        <v>1</v>
      </c>
      <c r="E1151">
        <v>0</v>
      </c>
      <c r="F1151">
        <v>0</v>
      </c>
      <c r="G1151">
        <v>0</v>
      </c>
      <c r="H1151">
        <v>0</v>
      </c>
      <c r="I1151">
        <v>0</v>
      </c>
      <c r="J1151">
        <v>0</v>
      </c>
      <c r="K1151">
        <v>0</v>
      </c>
      <c r="L1151">
        <v>0</v>
      </c>
      <c r="M1151">
        <v>0</v>
      </c>
      <c r="N1151">
        <v>0</v>
      </c>
      <c r="O1151">
        <v>0</v>
      </c>
      <c r="P1151">
        <v>0</v>
      </c>
      <c r="Q1151">
        <v>0</v>
      </c>
      <c r="R1151">
        <v>0</v>
      </c>
      <c r="S1151" s="2">
        <v>44166.30545138889</v>
      </c>
    </row>
    <row r="1152" spans="1:19">
      <c r="A1152" t="s">
        <v>1159</v>
      </c>
      <c r="B1152">
        <v>3</v>
      </c>
      <c r="C1152" t="s">
        <v>2309</v>
      </c>
      <c r="D1152">
        <v>1</v>
      </c>
      <c r="E1152">
        <v>0</v>
      </c>
      <c r="F1152">
        <v>0</v>
      </c>
      <c r="G1152">
        <v>0</v>
      </c>
      <c r="H1152">
        <v>0</v>
      </c>
      <c r="I1152">
        <v>0</v>
      </c>
      <c r="J1152">
        <v>1</v>
      </c>
      <c r="K1152">
        <v>0</v>
      </c>
      <c r="L1152">
        <v>1</v>
      </c>
      <c r="M1152">
        <v>0</v>
      </c>
      <c r="N1152">
        <v>0</v>
      </c>
      <c r="O1152">
        <v>0</v>
      </c>
      <c r="P1152">
        <v>0</v>
      </c>
      <c r="Q1152">
        <v>0</v>
      </c>
      <c r="R1152">
        <v>0</v>
      </c>
      <c r="S1152" s="2">
        <v>44166.02150462963</v>
      </c>
    </row>
    <row r="1153" spans="1:19">
      <c r="A1153" t="s">
        <v>1160</v>
      </c>
      <c r="B1153">
        <v>2</v>
      </c>
      <c r="C1153" t="s">
        <v>2283</v>
      </c>
      <c r="D1153">
        <v>2</v>
      </c>
      <c r="E1153">
        <v>0</v>
      </c>
      <c r="F1153">
        <v>0</v>
      </c>
      <c r="G1153">
        <v>0</v>
      </c>
      <c r="H1153">
        <v>0</v>
      </c>
      <c r="I1153">
        <v>0</v>
      </c>
      <c r="J1153">
        <v>0</v>
      </c>
      <c r="K1153">
        <v>0</v>
      </c>
      <c r="L1153">
        <v>0</v>
      </c>
      <c r="M1153">
        <v>0</v>
      </c>
      <c r="N1153">
        <v>0</v>
      </c>
      <c r="O1153">
        <v>0</v>
      </c>
      <c r="P1153">
        <v>0</v>
      </c>
      <c r="Q1153">
        <v>0</v>
      </c>
      <c r="R1153">
        <v>0</v>
      </c>
      <c r="S1153" s="2">
        <v>44166.00284722223</v>
      </c>
    </row>
    <row r="1154" spans="1:19">
      <c r="A1154" t="s">
        <v>1161</v>
      </c>
      <c r="B1154">
        <v>1</v>
      </c>
      <c r="C1154" t="s">
        <v>2283</v>
      </c>
      <c r="D1154">
        <v>1</v>
      </c>
      <c r="E1154">
        <v>0</v>
      </c>
      <c r="F1154">
        <v>0</v>
      </c>
      <c r="G1154">
        <v>0</v>
      </c>
      <c r="H1154">
        <v>0</v>
      </c>
      <c r="I1154">
        <v>0</v>
      </c>
      <c r="J1154">
        <v>0</v>
      </c>
      <c r="K1154">
        <v>0</v>
      </c>
      <c r="L1154">
        <v>0</v>
      </c>
      <c r="M1154">
        <v>0</v>
      </c>
      <c r="N1154">
        <v>0</v>
      </c>
      <c r="O1154">
        <v>0</v>
      </c>
      <c r="P1154">
        <v>0</v>
      </c>
      <c r="Q1154">
        <v>0</v>
      </c>
      <c r="R1154">
        <v>0</v>
      </c>
      <c r="S1154" s="2">
        <v>44165.97703703704</v>
      </c>
    </row>
    <row r="1155" spans="1:19">
      <c r="A1155" t="s">
        <v>1162</v>
      </c>
      <c r="B1155">
        <v>2</v>
      </c>
      <c r="C1155" t="s">
        <v>2284</v>
      </c>
      <c r="D1155">
        <v>1</v>
      </c>
      <c r="E1155">
        <v>0</v>
      </c>
      <c r="F1155">
        <v>0</v>
      </c>
      <c r="G1155">
        <v>0</v>
      </c>
      <c r="H1155">
        <v>0</v>
      </c>
      <c r="I1155">
        <v>0</v>
      </c>
      <c r="J1155">
        <v>1</v>
      </c>
      <c r="K1155">
        <v>0</v>
      </c>
      <c r="L1155">
        <v>0</v>
      </c>
      <c r="M1155">
        <v>0</v>
      </c>
      <c r="N1155">
        <v>0</v>
      </c>
      <c r="O1155">
        <v>0</v>
      </c>
      <c r="P1155">
        <v>0</v>
      </c>
      <c r="Q1155">
        <v>0</v>
      </c>
      <c r="R1155">
        <v>0</v>
      </c>
      <c r="S1155" s="2">
        <v>44165.95304398148</v>
      </c>
    </row>
    <row r="1156" spans="1:19">
      <c r="A1156" t="s">
        <v>1163</v>
      </c>
      <c r="B1156">
        <v>1</v>
      </c>
      <c r="C1156" t="s">
        <v>2283</v>
      </c>
      <c r="D1156">
        <v>1</v>
      </c>
      <c r="E1156">
        <v>0</v>
      </c>
      <c r="F1156">
        <v>0</v>
      </c>
      <c r="G1156">
        <v>0</v>
      </c>
      <c r="H1156">
        <v>0</v>
      </c>
      <c r="I1156">
        <v>0</v>
      </c>
      <c r="J1156">
        <v>0</v>
      </c>
      <c r="K1156">
        <v>0</v>
      </c>
      <c r="L1156">
        <v>0</v>
      </c>
      <c r="M1156">
        <v>0</v>
      </c>
      <c r="N1156">
        <v>0</v>
      </c>
      <c r="O1156">
        <v>0</v>
      </c>
      <c r="P1156">
        <v>0</v>
      </c>
      <c r="Q1156">
        <v>0</v>
      </c>
      <c r="R1156">
        <v>0</v>
      </c>
      <c r="S1156" s="2">
        <v>44165.94803240741</v>
      </c>
    </row>
    <row r="1157" spans="1:19">
      <c r="A1157" t="s">
        <v>1164</v>
      </c>
      <c r="B1157">
        <v>3</v>
      </c>
      <c r="C1157" t="s">
        <v>2283</v>
      </c>
      <c r="D1157">
        <v>3</v>
      </c>
      <c r="E1157">
        <v>0</v>
      </c>
      <c r="F1157">
        <v>0</v>
      </c>
      <c r="G1157">
        <v>0</v>
      </c>
      <c r="H1157">
        <v>0</v>
      </c>
      <c r="I1157">
        <v>0</v>
      </c>
      <c r="J1157">
        <v>0</v>
      </c>
      <c r="K1157">
        <v>0</v>
      </c>
      <c r="L1157">
        <v>0</v>
      </c>
      <c r="M1157">
        <v>0</v>
      </c>
      <c r="N1157">
        <v>0</v>
      </c>
      <c r="O1157">
        <v>0</v>
      </c>
      <c r="P1157">
        <v>0</v>
      </c>
      <c r="Q1157">
        <v>0</v>
      </c>
      <c r="R1157">
        <v>0</v>
      </c>
      <c r="S1157" s="2">
        <v>44165.93910879629</v>
      </c>
    </row>
    <row r="1158" spans="1:19">
      <c r="A1158" t="s">
        <v>1165</v>
      </c>
      <c r="B1158">
        <v>2</v>
      </c>
      <c r="C1158" t="s">
        <v>2287</v>
      </c>
      <c r="D1158">
        <v>1</v>
      </c>
      <c r="E1158">
        <v>0</v>
      </c>
      <c r="F1158">
        <v>0</v>
      </c>
      <c r="G1158">
        <v>0</v>
      </c>
      <c r="H1158">
        <v>0</v>
      </c>
      <c r="I1158">
        <v>0</v>
      </c>
      <c r="J1158">
        <v>1</v>
      </c>
      <c r="K1158">
        <v>0</v>
      </c>
      <c r="L1158">
        <v>0</v>
      </c>
      <c r="M1158">
        <v>0</v>
      </c>
      <c r="N1158">
        <v>0</v>
      </c>
      <c r="O1158">
        <v>0</v>
      </c>
      <c r="P1158">
        <v>0</v>
      </c>
      <c r="Q1158">
        <v>0</v>
      </c>
      <c r="R1158">
        <v>0</v>
      </c>
      <c r="S1158" s="2">
        <v>44165.93046296296</v>
      </c>
    </row>
    <row r="1159" spans="1:19">
      <c r="A1159" t="s">
        <v>1166</v>
      </c>
      <c r="B1159">
        <v>1</v>
      </c>
      <c r="C1159" t="s">
        <v>2283</v>
      </c>
      <c r="D1159">
        <v>1</v>
      </c>
      <c r="E1159">
        <v>0</v>
      </c>
      <c r="F1159">
        <v>0</v>
      </c>
      <c r="G1159">
        <v>0</v>
      </c>
      <c r="H1159">
        <v>0</v>
      </c>
      <c r="I1159">
        <v>0</v>
      </c>
      <c r="J1159">
        <v>0</v>
      </c>
      <c r="K1159">
        <v>0</v>
      </c>
      <c r="L1159">
        <v>0</v>
      </c>
      <c r="M1159">
        <v>0</v>
      </c>
      <c r="N1159">
        <v>0</v>
      </c>
      <c r="O1159">
        <v>0</v>
      </c>
      <c r="P1159">
        <v>0</v>
      </c>
      <c r="Q1159">
        <v>0</v>
      </c>
      <c r="R1159">
        <v>0</v>
      </c>
      <c r="S1159" s="2">
        <v>44165.92828703704</v>
      </c>
    </row>
    <row r="1160" spans="1:19">
      <c r="A1160" t="s">
        <v>1167</v>
      </c>
      <c r="B1160">
        <v>4</v>
      </c>
      <c r="C1160" t="s">
        <v>2316</v>
      </c>
      <c r="D1160">
        <v>3</v>
      </c>
      <c r="E1160">
        <v>0</v>
      </c>
      <c r="F1160">
        <v>0</v>
      </c>
      <c r="G1160">
        <v>0</v>
      </c>
      <c r="H1160">
        <v>0</v>
      </c>
      <c r="I1160">
        <v>1</v>
      </c>
      <c r="J1160">
        <v>0</v>
      </c>
      <c r="K1160">
        <v>0</v>
      </c>
      <c r="L1160">
        <v>0</v>
      </c>
      <c r="M1160">
        <v>0</v>
      </c>
      <c r="N1160">
        <v>0</v>
      </c>
      <c r="O1160">
        <v>0</v>
      </c>
      <c r="P1160">
        <v>0</v>
      </c>
      <c r="Q1160">
        <v>0</v>
      </c>
      <c r="R1160">
        <v>0</v>
      </c>
      <c r="S1160" s="2">
        <v>44165.92690972222</v>
      </c>
    </row>
    <row r="1161" spans="1:19">
      <c r="A1161" t="s">
        <v>1168</v>
      </c>
      <c r="B1161">
        <v>5</v>
      </c>
      <c r="C1161" t="s">
        <v>2402</v>
      </c>
      <c r="D1161">
        <v>2</v>
      </c>
      <c r="E1161">
        <v>0</v>
      </c>
      <c r="F1161">
        <v>1</v>
      </c>
      <c r="G1161">
        <v>0</v>
      </c>
      <c r="H1161">
        <v>0</v>
      </c>
      <c r="I1161">
        <v>1</v>
      </c>
      <c r="J1161">
        <v>1</v>
      </c>
      <c r="K1161">
        <v>0</v>
      </c>
      <c r="L1161">
        <v>0</v>
      </c>
      <c r="M1161">
        <v>0</v>
      </c>
      <c r="N1161">
        <v>0</v>
      </c>
      <c r="O1161">
        <v>0</v>
      </c>
      <c r="P1161">
        <v>0</v>
      </c>
      <c r="Q1161">
        <v>0</v>
      </c>
      <c r="R1161">
        <v>0</v>
      </c>
      <c r="S1161" s="2">
        <v>44165.92670138889</v>
      </c>
    </row>
    <row r="1162" spans="1:19">
      <c r="A1162" t="s">
        <v>1169</v>
      </c>
      <c r="B1162">
        <v>2</v>
      </c>
      <c r="C1162" t="s">
        <v>2284</v>
      </c>
      <c r="D1162">
        <v>1</v>
      </c>
      <c r="E1162">
        <v>0</v>
      </c>
      <c r="F1162">
        <v>0</v>
      </c>
      <c r="G1162">
        <v>0</v>
      </c>
      <c r="H1162">
        <v>0</v>
      </c>
      <c r="I1162">
        <v>0</v>
      </c>
      <c r="J1162">
        <v>1</v>
      </c>
      <c r="K1162">
        <v>0</v>
      </c>
      <c r="L1162">
        <v>0</v>
      </c>
      <c r="M1162">
        <v>0</v>
      </c>
      <c r="N1162">
        <v>0</v>
      </c>
      <c r="O1162">
        <v>0</v>
      </c>
      <c r="P1162">
        <v>0</v>
      </c>
      <c r="Q1162">
        <v>0</v>
      </c>
      <c r="R1162">
        <v>0</v>
      </c>
      <c r="S1162" s="2">
        <v>44165.91825231481</v>
      </c>
    </row>
    <row r="1163" spans="1:19">
      <c r="A1163" t="s">
        <v>1170</v>
      </c>
      <c r="B1163">
        <v>3</v>
      </c>
      <c r="C1163" t="s">
        <v>2403</v>
      </c>
      <c r="D1163">
        <v>1</v>
      </c>
      <c r="E1163">
        <v>0</v>
      </c>
      <c r="F1163">
        <v>0</v>
      </c>
      <c r="G1163">
        <v>0</v>
      </c>
      <c r="H1163">
        <v>0</v>
      </c>
      <c r="I1163">
        <v>0</v>
      </c>
      <c r="J1163">
        <v>1</v>
      </c>
      <c r="K1163">
        <v>0</v>
      </c>
      <c r="L1163">
        <v>1</v>
      </c>
      <c r="M1163">
        <v>0</v>
      </c>
      <c r="N1163">
        <v>0</v>
      </c>
      <c r="O1163">
        <v>0</v>
      </c>
      <c r="P1163">
        <v>0</v>
      </c>
      <c r="Q1163">
        <v>0</v>
      </c>
      <c r="R1163">
        <v>0</v>
      </c>
      <c r="S1163" s="2">
        <v>44165.91179398148</v>
      </c>
    </row>
    <row r="1164" spans="1:19">
      <c r="A1164" t="s">
        <v>1171</v>
      </c>
      <c r="B1164">
        <v>1</v>
      </c>
      <c r="C1164" t="s">
        <v>2283</v>
      </c>
      <c r="D1164">
        <v>1</v>
      </c>
      <c r="E1164">
        <v>0</v>
      </c>
      <c r="F1164">
        <v>0</v>
      </c>
      <c r="G1164">
        <v>0</v>
      </c>
      <c r="H1164">
        <v>0</v>
      </c>
      <c r="I1164">
        <v>0</v>
      </c>
      <c r="J1164">
        <v>0</v>
      </c>
      <c r="K1164">
        <v>0</v>
      </c>
      <c r="L1164">
        <v>0</v>
      </c>
      <c r="M1164">
        <v>0</v>
      </c>
      <c r="N1164">
        <v>0</v>
      </c>
      <c r="O1164">
        <v>0</v>
      </c>
      <c r="P1164">
        <v>0</v>
      </c>
      <c r="Q1164">
        <v>0</v>
      </c>
      <c r="R1164">
        <v>0</v>
      </c>
      <c r="S1164" s="2">
        <v>44165.90998842593</v>
      </c>
    </row>
    <row r="1165" spans="1:19">
      <c r="A1165" t="s">
        <v>1172</v>
      </c>
      <c r="B1165">
        <v>2</v>
      </c>
      <c r="C1165" t="s">
        <v>2288</v>
      </c>
      <c r="D1165">
        <v>1</v>
      </c>
      <c r="E1165">
        <v>0</v>
      </c>
      <c r="F1165">
        <v>0</v>
      </c>
      <c r="G1165">
        <v>0</v>
      </c>
      <c r="H1165">
        <v>0</v>
      </c>
      <c r="I1165">
        <v>0</v>
      </c>
      <c r="J1165">
        <v>1</v>
      </c>
      <c r="K1165">
        <v>0</v>
      </c>
      <c r="L1165">
        <v>0</v>
      </c>
      <c r="M1165">
        <v>0</v>
      </c>
      <c r="N1165">
        <v>0</v>
      </c>
      <c r="O1165">
        <v>0</v>
      </c>
      <c r="P1165">
        <v>0</v>
      </c>
      <c r="Q1165">
        <v>0</v>
      </c>
      <c r="R1165">
        <v>0</v>
      </c>
      <c r="S1165" s="2">
        <v>44165.90848379629</v>
      </c>
    </row>
    <row r="1166" spans="1:19">
      <c r="A1166" t="s">
        <v>1173</v>
      </c>
      <c r="B1166">
        <v>5</v>
      </c>
      <c r="C1166" t="s">
        <v>2338</v>
      </c>
      <c r="D1166">
        <v>3</v>
      </c>
      <c r="E1166">
        <v>0</v>
      </c>
      <c r="F1166">
        <v>0</v>
      </c>
      <c r="G1166">
        <v>0</v>
      </c>
      <c r="H1166">
        <v>0</v>
      </c>
      <c r="I1166">
        <v>1</v>
      </c>
      <c r="J1166">
        <v>1</v>
      </c>
      <c r="K1166">
        <v>0</v>
      </c>
      <c r="L1166">
        <v>0</v>
      </c>
      <c r="M1166">
        <v>0</v>
      </c>
      <c r="N1166">
        <v>0</v>
      </c>
      <c r="O1166">
        <v>0</v>
      </c>
      <c r="P1166">
        <v>0</v>
      </c>
      <c r="Q1166">
        <v>0</v>
      </c>
      <c r="R1166">
        <v>0</v>
      </c>
      <c r="S1166" s="2">
        <v>44165.90200231481</v>
      </c>
    </row>
    <row r="1167" spans="1:19">
      <c r="A1167" t="s">
        <v>1174</v>
      </c>
      <c r="B1167">
        <v>2</v>
      </c>
      <c r="C1167" t="s">
        <v>2283</v>
      </c>
      <c r="D1167">
        <v>2</v>
      </c>
      <c r="E1167">
        <v>0</v>
      </c>
      <c r="F1167">
        <v>0</v>
      </c>
      <c r="G1167">
        <v>0</v>
      </c>
      <c r="H1167">
        <v>0</v>
      </c>
      <c r="I1167">
        <v>0</v>
      </c>
      <c r="J1167">
        <v>0</v>
      </c>
      <c r="K1167">
        <v>0</v>
      </c>
      <c r="L1167">
        <v>0</v>
      </c>
      <c r="M1167">
        <v>0</v>
      </c>
      <c r="N1167">
        <v>0</v>
      </c>
      <c r="O1167">
        <v>0</v>
      </c>
      <c r="P1167">
        <v>0</v>
      </c>
      <c r="Q1167">
        <v>0</v>
      </c>
      <c r="R1167">
        <v>0</v>
      </c>
      <c r="S1167" s="2">
        <v>44165.89846064815</v>
      </c>
    </row>
    <row r="1168" spans="1:19">
      <c r="A1168" t="s">
        <v>1175</v>
      </c>
      <c r="B1168">
        <v>2</v>
      </c>
      <c r="C1168" t="s">
        <v>2284</v>
      </c>
      <c r="D1168">
        <v>1</v>
      </c>
      <c r="E1168">
        <v>0</v>
      </c>
      <c r="F1168">
        <v>0</v>
      </c>
      <c r="G1168">
        <v>0</v>
      </c>
      <c r="H1168">
        <v>0</v>
      </c>
      <c r="I1168">
        <v>0</v>
      </c>
      <c r="J1168">
        <v>1</v>
      </c>
      <c r="K1168">
        <v>0</v>
      </c>
      <c r="L1168">
        <v>0</v>
      </c>
      <c r="M1168">
        <v>0</v>
      </c>
      <c r="N1168">
        <v>0</v>
      </c>
      <c r="O1168">
        <v>0</v>
      </c>
      <c r="P1168">
        <v>0</v>
      </c>
      <c r="Q1168">
        <v>0</v>
      </c>
      <c r="R1168">
        <v>0</v>
      </c>
      <c r="S1168" s="2">
        <v>44165.89697916667</v>
      </c>
    </row>
    <row r="1169" spans="1:19">
      <c r="A1169" t="s">
        <v>1176</v>
      </c>
      <c r="B1169">
        <v>4</v>
      </c>
      <c r="C1169" t="s">
        <v>2319</v>
      </c>
      <c r="D1169">
        <v>3</v>
      </c>
      <c r="E1169">
        <v>0</v>
      </c>
      <c r="F1169">
        <v>0</v>
      </c>
      <c r="G1169">
        <v>0</v>
      </c>
      <c r="H1169">
        <v>0</v>
      </c>
      <c r="I1169">
        <v>0</v>
      </c>
      <c r="J1169">
        <v>1</v>
      </c>
      <c r="K1169">
        <v>0</v>
      </c>
      <c r="L1169">
        <v>0</v>
      </c>
      <c r="M1169">
        <v>0</v>
      </c>
      <c r="N1169">
        <v>0</v>
      </c>
      <c r="O1169">
        <v>0</v>
      </c>
      <c r="P1169">
        <v>0</v>
      </c>
      <c r="Q1169">
        <v>0</v>
      </c>
      <c r="R1169">
        <v>0</v>
      </c>
      <c r="S1169" s="2">
        <v>44165.896875</v>
      </c>
    </row>
    <row r="1170" spans="1:19">
      <c r="A1170" t="s">
        <v>1177</v>
      </c>
      <c r="B1170">
        <v>2</v>
      </c>
      <c r="C1170" t="s">
        <v>2284</v>
      </c>
      <c r="D1170">
        <v>1</v>
      </c>
      <c r="E1170">
        <v>0</v>
      </c>
      <c r="F1170">
        <v>0</v>
      </c>
      <c r="G1170">
        <v>0</v>
      </c>
      <c r="H1170">
        <v>0</v>
      </c>
      <c r="I1170">
        <v>0</v>
      </c>
      <c r="J1170">
        <v>1</v>
      </c>
      <c r="K1170">
        <v>0</v>
      </c>
      <c r="L1170">
        <v>0</v>
      </c>
      <c r="M1170">
        <v>0</v>
      </c>
      <c r="N1170">
        <v>0</v>
      </c>
      <c r="O1170">
        <v>0</v>
      </c>
      <c r="P1170">
        <v>0</v>
      </c>
      <c r="Q1170">
        <v>0</v>
      </c>
      <c r="R1170">
        <v>0</v>
      </c>
      <c r="S1170" s="2">
        <v>44165.89644675926</v>
      </c>
    </row>
    <row r="1171" spans="1:19">
      <c r="A1171" t="s">
        <v>1178</v>
      </c>
      <c r="B1171">
        <v>2</v>
      </c>
      <c r="C1171" t="s">
        <v>2284</v>
      </c>
      <c r="D1171">
        <v>1</v>
      </c>
      <c r="E1171">
        <v>0</v>
      </c>
      <c r="F1171">
        <v>0</v>
      </c>
      <c r="G1171">
        <v>0</v>
      </c>
      <c r="H1171">
        <v>0</v>
      </c>
      <c r="I1171">
        <v>0</v>
      </c>
      <c r="J1171">
        <v>1</v>
      </c>
      <c r="K1171">
        <v>0</v>
      </c>
      <c r="L1171">
        <v>0</v>
      </c>
      <c r="M1171">
        <v>0</v>
      </c>
      <c r="N1171">
        <v>0</v>
      </c>
      <c r="O1171">
        <v>0</v>
      </c>
      <c r="P1171">
        <v>0</v>
      </c>
      <c r="Q1171">
        <v>0</v>
      </c>
      <c r="R1171">
        <v>0</v>
      </c>
      <c r="S1171" s="2">
        <v>44165.89140046296</v>
      </c>
    </row>
    <row r="1172" spans="1:19">
      <c r="A1172" t="s">
        <v>1179</v>
      </c>
      <c r="B1172">
        <v>2</v>
      </c>
      <c r="C1172" t="s">
        <v>2283</v>
      </c>
      <c r="D1172">
        <v>2</v>
      </c>
      <c r="E1172">
        <v>0</v>
      </c>
      <c r="F1172">
        <v>0</v>
      </c>
      <c r="G1172">
        <v>0</v>
      </c>
      <c r="H1172">
        <v>0</v>
      </c>
      <c r="I1172">
        <v>0</v>
      </c>
      <c r="J1172">
        <v>0</v>
      </c>
      <c r="K1172">
        <v>0</v>
      </c>
      <c r="L1172">
        <v>0</v>
      </c>
      <c r="M1172">
        <v>0</v>
      </c>
      <c r="N1172">
        <v>0</v>
      </c>
      <c r="O1172">
        <v>0</v>
      </c>
      <c r="P1172">
        <v>0</v>
      </c>
      <c r="Q1172">
        <v>0</v>
      </c>
      <c r="R1172">
        <v>0</v>
      </c>
      <c r="S1172" s="2">
        <v>44165.89019675926</v>
      </c>
    </row>
    <row r="1173" spans="1:19">
      <c r="A1173" t="s">
        <v>1180</v>
      </c>
      <c r="B1173">
        <v>1</v>
      </c>
      <c r="C1173" t="s">
        <v>2283</v>
      </c>
      <c r="D1173">
        <v>1</v>
      </c>
      <c r="E1173">
        <v>0</v>
      </c>
      <c r="F1173">
        <v>0</v>
      </c>
      <c r="G1173">
        <v>0</v>
      </c>
      <c r="H1173">
        <v>0</v>
      </c>
      <c r="I1173">
        <v>0</v>
      </c>
      <c r="J1173">
        <v>0</v>
      </c>
      <c r="K1173">
        <v>0</v>
      </c>
      <c r="L1173">
        <v>0</v>
      </c>
      <c r="M1173">
        <v>0</v>
      </c>
      <c r="N1173">
        <v>0</v>
      </c>
      <c r="O1173">
        <v>0</v>
      </c>
      <c r="P1173">
        <v>0</v>
      </c>
      <c r="Q1173">
        <v>0</v>
      </c>
      <c r="R1173">
        <v>0</v>
      </c>
      <c r="S1173" s="2">
        <v>44165.88460648148</v>
      </c>
    </row>
    <row r="1174" spans="1:19">
      <c r="A1174" t="s">
        <v>1181</v>
      </c>
      <c r="B1174">
        <v>2</v>
      </c>
      <c r="C1174" t="s">
        <v>2284</v>
      </c>
      <c r="D1174">
        <v>1</v>
      </c>
      <c r="E1174">
        <v>0</v>
      </c>
      <c r="F1174">
        <v>0</v>
      </c>
      <c r="G1174">
        <v>0</v>
      </c>
      <c r="H1174">
        <v>0</v>
      </c>
      <c r="I1174">
        <v>0</v>
      </c>
      <c r="J1174">
        <v>1</v>
      </c>
      <c r="K1174">
        <v>0</v>
      </c>
      <c r="L1174">
        <v>0</v>
      </c>
      <c r="M1174">
        <v>0</v>
      </c>
      <c r="N1174">
        <v>0</v>
      </c>
      <c r="O1174">
        <v>0</v>
      </c>
      <c r="P1174">
        <v>0</v>
      </c>
      <c r="Q1174">
        <v>0</v>
      </c>
      <c r="R1174">
        <v>0</v>
      </c>
      <c r="S1174" s="2">
        <v>44165.88365740741</v>
      </c>
    </row>
    <row r="1175" spans="1:19">
      <c r="A1175" t="s">
        <v>1182</v>
      </c>
      <c r="B1175">
        <v>3</v>
      </c>
      <c r="C1175" t="s">
        <v>2283</v>
      </c>
      <c r="D1175">
        <v>3</v>
      </c>
      <c r="E1175">
        <v>0</v>
      </c>
      <c r="F1175">
        <v>0</v>
      </c>
      <c r="G1175">
        <v>0</v>
      </c>
      <c r="H1175">
        <v>0</v>
      </c>
      <c r="I1175">
        <v>0</v>
      </c>
      <c r="J1175">
        <v>0</v>
      </c>
      <c r="K1175">
        <v>0</v>
      </c>
      <c r="L1175">
        <v>0</v>
      </c>
      <c r="M1175">
        <v>0</v>
      </c>
      <c r="N1175">
        <v>0</v>
      </c>
      <c r="O1175">
        <v>0</v>
      </c>
      <c r="P1175">
        <v>0</v>
      </c>
      <c r="Q1175">
        <v>0</v>
      </c>
      <c r="R1175">
        <v>0</v>
      </c>
      <c r="S1175" s="2">
        <v>44165.88146990741</v>
      </c>
    </row>
    <row r="1176" spans="1:19">
      <c r="A1176" t="s">
        <v>1183</v>
      </c>
      <c r="B1176">
        <v>6</v>
      </c>
      <c r="C1176" t="s">
        <v>2290</v>
      </c>
      <c r="D1176">
        <v>5</v>
      </c>
      <c r="E1176">
        <v>0</v>
      </c>
      <c r="F1176">
        <v>0</v>
      </c>
      <c r="G1176">
        <v>0</v>
      </c>
      <c r="H1176">
        <v>0</v>
      </c>
      <c r="I1176">
        <v>0</v>
      </c>
      <c r="J1176">
        <v>1</v>
      </c>
      <c r="K1176">
        <v>0</v>
      </c>
      <c r="L1176">
        <v>0</v>
      </c>
      <c r="M1176">
        <v>0</v>
      </c>
      <c r="N1176">
        <v>0</v>
      </c>
      <c r="O1176">
        <v>0</v>
      </c>
      <c r="P1176">
        <v>0</v>
      </c>
      <c r="Q1176">
        <v>0</v>
      </c>
      <c r="R1176">
        <v>0</v>
      </c>
      <c r="S1176" s="2">
        <v>44165.87913194444</v>
      </c>
    </row>
    <row r="1177" spans="1:19">
      <c r="A1177" t="s">
        <v>1184</v>
      </c>
      <c r="B1177">
        <v>5</v>
      </c>
      <c r="C1177" t="s">
        <v>2283</v>
      </c>
      <c r="D1177">
        <v>5</v>
      </c>
      <c r="E1177">
        <v>0</v>
      </c>
      <c r="F1177">
        <v>0</v>
      </c>
      <c r="G1177">
        <v>0</v>
      </c>
      <c r="H1177">
        <v>0</v>
      </c>
      <c r="I1177">
        <v>0</v>
      </c>
      <c r="J1177">
        <v>0</v>
      </c>
      <c r="K1177">
        <v>0</v>
      </c>
      <c r="L1177">
        <v>0</v>
      </c>
      <c r="M1177">
        <v>0</v>
      </c>
      <c r="N1177">
        <v>0</v>
      </c>
      <c r="O1177">
        <v>0</v>
      </c>
      <c r="P1177">
        <v>0</v>
      </c>
      <c r="Q1177">
        <v>0</v>
      </c>
      <c r="R1177">
        <v>0</v>
      </c>
      <c r="S1177" s="2">
        <v>44165.87899305556</v>
      </c>
    </row>
    <row r="1178" spans="1:19">
      <c r="A1178" t="s">
        <v>1185</v>
      </c>
      <c r="B1178">
        <v>6</v>
      </c>
      <c r="C1178" t="s">
        <v>2295</v>
      </c>
      <c r="D1178">
        <v>5</v>
      </c>
      <c r="E1178">
        <v>0</v>
      </c>
      <c r="F1178">
        <v>0</v>
      </c>
      <c r="G1178">
        <v>0</v>
      </c>
      <c r="H1178">
        <v>0</v>
      </c>
      <c r="I1178">
        <v>0</v>
      </c>
      <c r="J1178">
        <v>0</v>
      </c>
      <c r="K1178">
        <v>0</v>
      </c>
      <c r="L1178">
        <v>1</v>
      </c>
      <c r="M1178">
        <v>0</v>
      </c>
      <c r="N1178">
        <v>0</v>
      </c>
      <c r="O1178">
        <v>0</v>
      </c>
      <c r="P1178">
        <v>0</v>
      </c>
      <c r="Q1178">
        <v>0</v>
      </c>
      <c r="R1178">
        <v>0</v>
      </c>
      <c r="S1178" s="2">
        <v>44165.87858796296</v>
      </c>
    </row>
    <row r="1179" spans="1:19">
      <c r="A1179" t="s">
        <v>1186</v>
      </c>
      <c r="B1179">
        <v>6</v>
      </c>
      <c r="C1179" t="s">
        <v>2284</v>
      </c>
      <c r="D1179">
        <v>5</v>
      </c>
      <c r="E1179">
        <v>0</v>
      </c>
      <c r="F1179">
        <v>0</v>
      </c>
      <c r="G1179">
        <v>0</v>
      </c>
      <c r="H1179">
        <v>0</v>
      </c>
      <c r="I1179">
        <v>0</v>
      </c>
      <c r="J1179">
        <v>1</v>
      </c>
      <c r="K1179">
        <v>0</v>
      </c>
      <c r="L1179">
        <v>0</v>
      </c>
      <c r="M1179">
        <v>0</v>
      </c>
      <c r="N1179">
        <v>0</v>
      </c>
      <c r="O1179">
        <v>0</v>
      </c>
      <c r="P1179">
        <v>0</v>
      </c>
      <c r="Q1179">
        <v>0</v>
      </c>
      <c r="R1179">
        <v>0</v>
      </c>
      <c r="S1179" s="2">
        <v>44165.87809027778</v>
      </c>
    </row>
    <row r="1180" spans="1:19">
      <c r="A1180" t="s">
        <v>1187</v>
      </c>
      <c r="B1180">
        <v>2</v>
      </c>
      <c r="C1180" t="s">
        <v>2284</v>
      </c>
      <c r="D1180">
        <v>1</v>
      </c>
      <c r="E1180">
        <v>0</v>
      </c>
      <c r="F1180">
        <v>0</v>
      </c>
      <c r="G1180">
        <v>0</v>
      </c>
      <c r="H1180">
        <v>0</v>
      </c>
      <c r="I1180">
        <v>0</v>
      </c>
      <c r="J1180">
        <v>1</v>
      </c>
      <c r="K1180">
        <v>0</v>
      </c>
      <c r="L1180">
        <v>0</v>
      </c>
      <c r="M1180">
        <v>0</v>
      </c>
      <c r="N1180">
        <v>0</v>
      </c>
      <c r="O1180">
        <v>0</v>
      </c>
      <c r="P1180">
        <v>0</v>
      </c>
      <c r="Q1180">
        <v>0</v>
      </c>
      <c r="R1180">
        <v>0</v>
      </c>
      <c r="S1180" s="2">
        <v>44165.87760416666</v>
      </c>
    </row>
    <row r="1181" spans="1:19">
      <c r="A1181" t="s">
        <v>1188</v>
      </c>
      <c r="B1181">
        <v>5</v>
      </c>
      <c r="C1181" t="s">
        <v>2283</v>
      </c>
      <c r="D1181">
        <v>5</v>
      </c>
      <c r="E1181">
        <v>0</v>
      </c>
      <c r="F1181">
        <v>0</v>
      </c>
      <c r="G1181">
        <v>0</v>
      </c>
      <c r="H1181">
        <v>0</v>
      </c>
      <c r="I1181">
        <v>0</v>
      </c>
      <c r="J1181">
        <v>0</v>
      </c>
      <c r="K1181">
        <v>0</v>
      </c>
      <c r="L1181">
        <v>0</v>
      </c>
      <c r="M1181">
        <v>0</v>
      </c>
      <c r="N1181">
        <v>0</v>
      </c>
      <c r="O1181">
        <v>0</v>
      </c>
      <c r="P1181">
        <v>0</v>
      </c>
      <c r="Q1181">
        <v>0</v>
      </c>
      <c r="R1181">
        <v>0</v>
      </c>
      <c r="S1181" s="2">
        <v>44165.87701388889</v>
      </c>
    </row>
    <row r="1182" spans="1:19">
      <c r="A1182" t="s">
        <v>1189</v>
      </c>
      <c r="B1182">
        <v>5</v>
      </c>
      <c r="C1182" t="s">
        <v>2283</v>
      </c>
      <c r="D1182">
        <v>5</v>
      </c>
      <c r="E1182">
        <v>0</v>
      </c>
      <c r="F1182">
        <v>0</v>
      </c>
      <c r="G1182">
        <v>0</v>
      </c>
      <c r="H1182">
        <v>0</v>
      </c>
      <c r="I1182">
        <v>0</v>
      </c>
      <c r="J1182">
        <v>0</v>
      </c>
      <c r="K1182">
        <v>0</v>
      </c>
      <c r="L1182">
        <v>0</v>
      </c>
      <c r="M1182">
        <v>0</v>
      </c>
      <c r="N1182">
        <v>0</v>
      </c>
      <c r="O1182">
        <v>0</v>
      </c>
      <c r="P1182">
        <v>0</v>
      </c>
      <c r="Q1182">
        <v>0</v>
      </c>
      <c r="R1182">
        <v>0</v>
      </c>
      <c r="S1182" s="2">
        <v>44165.87696759259</v>
      </c>
    </row>
    <row r="1183" spans="1:19">
      <c r="A1183" t="s">
        <v>1190</v>
      </c>
      <c r="B1183">
        <v>1</v>
      </c>
      <c r="C1183" t="s">
        <v>2283</v>
      </c>
      <c r="D1183">
        <v>1</v>
      </c>
      <c r="E1183">
        <v>0</v>
      </c>
      <c r="F1183">
        <v>0</v>
      </c>
      <c r="G1183">
        <v>0</v>
      </c>
      <c r="H1183">
        <v>0</v>
      </c>
      <c r="I1183">
        <v>0</v>
      </c>
      <c r="J1183">
        <v>0</v>
      </c>
      <c r="K1183">
        <v>0</v>
      </c>
      <c r="L1183">
        <v>0</v>
      </c>
      <c r="M1183">
        <v>0</v>
      </c>
      <c r="N1183">
        <v>0</v>
      </c>
      <c r="O1183">
        <v>0</v>
      </c>
      <c r="P1183">
        <v>0</v>
      </c>
      <c r="Q1183">
        <v>0</v>
      </c>
      <c r="R1183">
        <v>0</v>
      </c>
      <c r="S1183" s="2">
        <v>44165.87582175926</v>
      </c>
    </row>
    <row r="1184" spans="1:19">
      <c r="A1184" t="s">
        <v>1191</v>
      </c>
      <c r="B1184">
        <v>6</v>
      </c>
      <c r="C1184" t="s">
        <v>2293</v>
      </c>
      <c r="D1184">
        <v>5</v>
      </c>
      <c r="E1184">
        <v>0</v>
      </c>
      <c r="F1184">
        <v>0</v>
      </c>
      <c r="G1184">
        <v>0</v>
      </c>
      <c r="H1184">
        <v>0</v>
      </c>
      <c r="I1184">
        <v>0</v>
      </c>
      <c r="J1184">
        <v>1</v>
      </c>
      <c r="K1184">
        <v>0</v>
      </c>
      <c r="L1184">
        <v>0</v>
      </c>
      <c r="M1184">
        <v>0</v>
      </c>
      <c r="N1184">
        <v>0</v>
      </c>
      <c r="O1184">
        <v>0</v>
      </c>
      <c r="P1184">
        <v>0</v>
      </c>
      <c r="Q1184">
        <v>0</v>
      </c>
      <c r="R1184">
        <v>0</v>
      </c>
      <c r="S1184" s="2">
        <v>44165.87572916667</v>
      </c>
    </row>
    <row r="1185" spans="1:19">
      <c r="A1185" t="s">
        <v>1192</v>
      </c>
      <c r="B1185">
        <v>7</v>
      </c>
      <c r="C1185" t="s">
        <v>2404</v>
      </c>
      <c r="D1185">
        <v>5</v>
      </c>
      <c r="E1185">
        <v>1</v>
      </c>
      <c r="F1185">
        <v>0</v>
      </c>
      <c r="G1185">
        <v>0</v>
      </c>
      <c r="H1185">
        <v>0</v>
      </c>
      <c r="I1185">
        <v>0</v>
      </c>
      <c r="J1185">
        <v>0</v>
      </c>
      <c r="K1185">
        <v>0</v>
      </c>
      <c r="L1185">
        <v>0</v>
      </c>
      <c r="M1185">
        <v>1</v>
      </c>
      <c r="N1185">
        <v>0</v>
      </c>
      <c r="O1185">
        <v>0</v>
      </c>
      <c r="P1185">
        <v>0</v>
      </c>
      <c r="Q1185">
        <v>0</v>
      </c>
      <c r="R1185">
        <v>0</v>
      </c>
      <c r="S1185" s="2">
        <v>44165.8750462963</v>
      </c>
    </row>
    <row r="1186" spans="1:19">
      <c r="A1186" t="s">
        <v>1193</v>
      </c>
      <c r="B1186">
        <v>7</v>
      </c>
      <c r="C1186" t="s">
        <v>2405</v>
      </c>
      <c r="D1186">
        <v>5</v>
      </c>
      <c r="E1186">
        <v>1</v>
      </c>
      <c r="F1186">
        <v>0</v>
      </c>
      <c r="G1186">
        <v>0</v>
      </c>
      <c r="H1186">
        <v>0</v>
      </c>
      <c r="I1186">
        <v>0</v>
      </c>
      <c r="J1186">
        <v>1</v>
      </c>
      <c r="K1186">
        <v>0</v>
      </c>
      <c r="L1186">
        <v>0</v>
      </c>
      <c r="M1186">
        <v>0</v>
      </c>
      <c r="N1186">
        <v>0</v>
      </c>
      <c r="O1186">
        <v>0</v>
      </c>
      <c r="P1186">
        <v>0</v>
      </c>
      <c r="Q1186">
        <v>0</v>
      </c>
      <c r="R1186">
        <v>0</v>
      </c>
      <c r="S1186" s="2">
        <v>44165.8746875</v>
      </c>
    </row>
    <row r="1187" spans="1:19">
      <c r="A1187" t="s">
        <v>1194</v>
      </c>
      <c r="B1187">
        <v>2</v>
      </c>
      <c r="C1187" t="s">
        <v>2284</v>
      </c>
      <c r="D1187">
        <v>1</v>
      </c>
      <c r="E1187">
        <v>0</v>
      </c>
      <c r="F1187">
        <v>0</v>
      </c>
      <c r="G1187">
        <v>0</v>
      </c>
      <c r="H1187">
        <v>0</v>
      </c>
      <c r="I1187">
        <v>0</v>
      </c>
      <c r="J1187">
        <v>1</v>
      </c>
      <c r="K1187">
        <v>0</v>
      </c>
      <c r="L1187">
        <v>0</v>
      </c>
      <c r="M1187">
        <v>0</v>
      </c>
      <c r="N1187">
        <v>0</v>
      </c>
      <c r="O1187">
        <v>0</v>
      </c>
      <c r="P1187">
        <v>0</v>
      </c>
      <c r="Q1187">
        <v>0</v>
      </c>
      <c r="R1187">
        <v>0</v>
      </c>
      <c r="S1187" s="2">
        <v>44165.87454861111</v>
      </c>
    </row>
    <row r="1188" spans="1:19">
      <c r="A1188" t="s">
        <v>1195</v>
      </c>
      <c r="B1188">
        <v>3</v>
      </c>
      <c r="C1188" t="s">
        <v>2283</v>
      </c>
      <c r="D1188">
        <v>3</v>
      </c>
      <c r="E1188">
        <v>0</v>
      </c>
      <c r="F1188">
        <v>0</v>
      </c>
      <c r="G1188">
        <v>0</v>
      </c>
      <c r="H1188">
        <v>0</v>
      </c>
      <c r="I1188">
        <v>0</v>
      </c>
      <c r="J1188">
        <v>0</v>
      </c>
      <c r="K1188">
        <v>0</v>
      </c>
      <c r="L1188">
        <v>0</v>
      </c>
      <c r="M1188">
        <v>0</v>
      </c>
      <c r="N1188">
        <v>0</v>
      </c>
      <c r="O1188">
        <v>0</v>
      </c>
      <c r="P1188">
        <v>0</v>
      </c>
      <c r="Q1188">
        <v>0</v>
      </c>
      <c r="R1188">
        <v>0</v>
      </c>
      <c r="S1188" s="2">
        <v>44165.87212962963</v>
      </c>
    </row>
    <row r="1189" spans="1:19">
      <c r="A1189" t="s">
        <v>1196</v>
      </c>
      <c r="B1189">
        <v>1</v>
      </c>
      <c r="C1189" t="s">
        <v>2283</v>
      </c>
      <c r="D1189">
        <v>1</v>
      </c>
      <c r="E1189">
        <v>0</v>
      </c>
      <c r="F1189">
        <v>0</v>
      </c>
      <c r="G1189">
        <v>0</v>
      </c>
      <c r="H1189">
        <v>0</v>
      </c>
      <c r="I1189">
        <v>0</v>
      </c>
      <c r="J1189">
        <v>0</v>
      </c>
      <c r="K1189">
        <v>0</v>
      </c>
      <c r="L1189">
        <v>0</v>
      </c>
      <c r="M1189">
        <v>0</v>
      </c>
      <c r="N1189">
        <v>0</v>
      </c>
      <c r="O1189">
        <v>0</v>
      </c>
      <c r="P1189">
        <v>0</v>
      </c>
      <c r="Q1189">
        <v>0</v>
      </c>
      <c r="R1189">
        <v>0</v>
      </c>
      <c r="S1189" s="2">
        <v>44165.86872685186</v>
      </c>
    </row>
    <row r="1190" spans="1:19">
      <c r="A1190" t="s">
        <v>1197</v>
      </c>
      <c r="B1190">
        <v>2</v>
      </c>
      <c r="C1190" t="s">
        <v>2283</v>
      </c>
      <c r="D1190">
        <v>2</v>
      </c>
      <c r="E1190">
        <v>0</v>
      </c>
      <c r="F1190">
        <v>0</v>
      </c>
      <c r="G1190">
        <v>0</v>
      </c>
      <c r="H1190">
        <v>0</v>
      </c>
      <c r="I1190">
        <v>0</v>
      </c>
      <c r="J1190">
        <v>0</v>
      </c>
      <c r="K1190">
        <v>0</v>
      </c>
      <c r="L1190">
        <v>0</v>
      </c>
      <c r="M1190">
        <v>0</v>
      </c>
      <c r="N1190">
        <v>0</v>
      </c>
      <c r="O1190">
        <v>0</v>
      </c>
      <c r="P1190">
        <v>0</v>
      </c>
      <c r="Q1190">
        <v>0</v>
      </c>
      <c r="R1190">
        <v>0</v>
      </c>
      <c r="S1190" s="2">
        <v>44165.86530092593</v>
      </c>
    </row>
    <row r="1191" spans="1:19">
      <c r="A1191" t="s">
        <v>1198</v>
      </c>
      <c r="B1191">
        <v>2</v>
      </c>
      <c r="C1191" t="s">
        <v>2284</v>
      </c>
      <c r="D1191">
        <v>1</v>
      </c>
      <c r="E1191">
        <v>0</v>
      </c>
      <c r="F1191">
        <v>0</v>
      </c>
      <c r="G1191">
        <v>0</v>
      </c>
      <c r="H1191">
        <v>0</v>
      </c>
      <c r="I1191">
        <v>0</v>
      </c>
      <c r="J1191">
        <v>1</v>
      </c>
      <c r="K1191">
        <v>0</v>
      </c>
      <c r="L1191">
        <v>0</v>
      </c>
      <c r="M1191">
        <v>0</v>
      </c>
      <c r="N1191">
        <v>0</v>
      </c>
      <c r="O1191">
        <v>0</v>
      </c>
      <c r="P1191">
        <v>0</v>
      </c>
      <c r="Q1191">
        <v>0</v>
      </c>
      <c r="R1191">
        <v>0</v>
      </c>
      <c r="S1191" s="2">
        <v>44165.86391203704</v>
      </c>
    </row>
    <row r="1192" spans="1:19">
      <c r="A1192" t="s">
        <v>1199</v>
      </c>
      <c r="B1192">
        <v>2</v>
      </c>
      <c r="C1192" t="s">
        <v>2284</v>
      </c>
      <c r="D1192">
        <v>1</v>
      </c>
      <c r="E1192">
        <v>0</v>
      </c>
      <c r="F1192">
        <v>0</v>
      </c>
      <c r="G1192">
        <v>0</v>
      </c>
      <c r="H1192">
        <v>0</v>
      </c>
      <c r="I1192">
        <v>0</v>
      </c>
      <c r="J1192">
        <v>1</v>
      </c>
      <c r="K1192">
        <v>0</v>
      </c>
      <c r="L1192">
        <v>0</v>
      </c>
      <c r="M1192">
        <v>0</v>
      </c>
      <c r="N1192">
        <v>0</v>
      </c>
      <c r="O1192">
        <v>0</v>
      </c>
      <c r="P1192">
        <v>0</v>
      </c>
      <c r="Q1192">
        <v>0</v>
      </c>
      <c r="R1192">
        <v>0</v>
      </c>
      <c r="S1192" s="2">
        <v>44165.86342592593</v>
      </c>
    </row>
    <row r="1193" spans="1:19">
      <c r="A1193" t="s">
        <v>1200</v>
      </c>
      <c r="B1193">
        <v>2</v>
      </c>
      <c r="C1193" t="s">
        <v>2284</v>
      </c>
      <c r="D1193">
        <v>1</v>
      </c>
      <c r="E1193">
        <v>0</v>
      </c>
      <c r="F1193">
        <v>0</v>
      </c>
      <c r="G1193">
        <v>0</v>
      </c>
      <c r="H1193">
        <v>0</v>
      </c>
      <c r="I1193">
        <v>0</v>
      </c>
      <c r="J1193">
        <v>1</v>
      </c>
      <c r="K1193">
        <v>0</v>
      </c>
      <c r="L1193">
        <v>0</v>
      </c>
      <c r="M1193">
        <v>0</v>
      </c>
      <c r="N1193">
        <v>0</v>
      </c>
      <c r="O1193">
        <v>0</v>
      </c>
      <c r="P1193">
        <v>0</v>
      </c>
      <c r="Q1193">
        <v>0</v>
      </c>
      <c r="R1193">
        <v>0</v>
      </c>
      <c r="S1193" s="2">
        <v>44165.86336805556</v>
      </c>
    </row>
    <row r="1194" spans="1:19">
      <c r="A1194" t="s">
        <v>1201</v>
      </c>
      <c r="B1194">
        <v>2</v>
      </c>
      <c r="C1194" t="s">
        <v>2287</v>
      </c>
      <c r="D1194">
        <v>1</v>
      </c>
      <c r="E1194">
        <v>0</v>
      </c>
      <c r="F1194">
        <v>0</v>
      </c>
      <c r="G1194">
        <v>0</v>
      </c>
      <c r="H1194">
        <v>0</v>
      </c>
      <c r="I1194">
        <v>0</v>
      </c>
      <c r="J1194">
        <v>1</v>
      </c>
      <c r="K1194">
        <v>0</v>
      </c>
      <c r="L1194">
        <v>0</v>
      </c>
      <c r="M1194">
        <v>0</v>
      </c>
      <c r="N1194">
        <v>0</v>
      </c>
      <c r="O1194">
        <v>0</v>
      </c>
      <c r="P1194">
        <v>0</v>
      </c>
      <c r="Q1194">
        <v>0</v>
      </c>
      <c r="R1194">
        <v>0</v>
      </c>
      <c r="S1194" s="2">
        <v>44165.86331018519</v>
      </c>
    </row>
    <row r="1195" spans="1:19">
      <c r="A1195" t="s">
        <v>1202</v>
      </c>
      <c r="B1195">
        <v>3</v>
      </c>
      <c r="C1195" t="s">
        <v>2406</v>
      </c>
      <c r="D1195">
        <v>1</v>
      </c>
      <c r="E1195">
        <v>0</v>
      </c>
      <c r="F1195">
        <v>0</v>
      </c>
      <c r="G1195">
        <v>0</v>
      </c>
      <c r="H1195">
        <v>0</v>
      </c>
      <c r="I1195">
        <v>1</v>
      </c>
      <c r="J1195">
        <v>1</v>
      </c>
      <c r="K1195">
        <v>0</v>
      </c>
      <c r="L1195">
        <v>0</v>
      </c>
      <c r="M1195">
        <v>0</v>
      </c>
      <c r="N1195">
        <v>0</v>
      </c>
      <c r="O1195">
        <v>0</v>
      </c>
      <c r="P1195">
        <v>0</v>
      </c>
      <c r="Q1195">
        <v>0</v>
      </c>
      <c r="R1195">
        <v>0</v>
      </c>
      <c r="S1195" s="2">
        <v>44165.85125</v>
      </c>
    </row>
    <row r="1196" spans="1:19">
      <c r="A1196" t="s">
        <v>1203</v>
      </c>
      <c r="B1196">
        <v>3</v>
      </c>
      <c r="C1196" t="s">
        <v>2284</v>
      </c>
      <c r="D1196">
        <v>2</v>
      </c>
      <c r="E1196">
        <v>0</v>
      </c>
      <c r="F1196">
        <v>0</v>
      </c>
      <c r="G1196">
        <v>0</v>
      </c>
      <c r="H1196">
        <v>0</v>
      </c>
      <c r="I1196">
        <v>0</v>
      </c>
      <c r="J1196">
        <v>1</v>
      </c>
      <c r="K1196">
        <v>0</v>
      </c>
      <c r="L1196">
        <v>0</v>
      </c>
      <c r="M1196">
        <v>0</v>
      </c>
      <c r="N1196">
        <v>0</v>
      </c>
      <c r="O1196">
        <v>0</v>
      </c>
      <c r="P1196">
        <v>0</v>
      </c>
      <c r="Q1196">
        <v>0</v>
      </c>
      <c r="R1196">
        <v>0</v>
      </c>
      <c r="S1196" s="2">
        <v>44165.84193287037</v>
      </c>
    </row>
    <row r="1197" spans="1:19">
      <c r="A1197" t="s">
        <v>1204</v>
      </c>
      <c r="B1197">
        <v>3</v>
      </c>
      <c r="C1197" t="s">
        <v>2283</v>
      </c>
      <c r="D1197">
        <v>3</v>
      </c>
      <c r="E1197">
        <v>0</v>
      </c>
      <c r="F1197">
        <v>0</v>
      </c>
      <c r="G1197">
        <v>0</v>
      </c>
      <c r="H1197">
        <v>0</v>
      </c>
      <c r="I1197">
        <v>0</v>
      </c>
      <c r="J1197">
        <v>0</v>
      </c>
      <c r="K1197">
        <v>0</v>
      </c>
      <c r="L1197">
        <v>0</v>
      </c>
      <c r="M1197">
        <v>0</v>
      </c>
      <c r="N1197">
        <v>0</v>
      </c>
      <c r="O1197">
        <v>0</v>
      </c>
      <c r="P1197">
        <v>0</v>
      </c>
      <c r="Q1197">
        <v>0</v>
      </c>
      <c r="R1197">
        <v>0</v>
      </c>
      <c r="S1197" s="2">
        <v>44165.83497685185</v>
      </c>
    </row>
    <row r="1198" spans="1:19">
      <c r="A1198" t="s">
        <v>1205</v>
      </c>
      <c r="B1198">
        <v>2</v>
      </c>
      <c r="C1198" t="s">
        <v>2284</v>
      </c>
      <c r="D1198">
        <v>1</v>
      </c>
      <c r="E1198">
        <v>0</v>
      </c>
      <c r="F1198">
        <v>0</v>
      </c>
      <c r="G1198">
        <v>0</v>
      </c>
      <c r="H1198">
        <v>0</v>
      </c>
      <c r="I1198">
        <v>0</v>
      </c>
      <c r="J1198">
        <v>1</v>
      </c>
      <c r="K1198">
        <v>0</v>
      </c>
      <c r="L1198">
        <v>0</v>
      </c>
      <c r="M1198">
        <v>0</v>
      </c>
      <c r="N1198">
        <v>0</v>
      </c>
      <c r="O1198">
        <v>0</v>
      </c>
      <c r="P1198">
        <v>0</v>
      </c>
      <c r="Q1198">
        <v>0</v>
      </c>
      <c r="R1198">
        <v>0</v>
      </c>
      <c r="S1198" s="2">
        <v>44165.83491898148</v>
      </c>
    </row>
    <row r="1199" spans="1:19">
      <c r="A1199" t="s">
        <v>1206</v>
      </c>
      <c r="B1199">
        <v>2</v>
      </c>
      <c r="C1199" t="s">
        <v>2284</v>
      </c>
      <c r="D1199">
        <v>1</v>
      </c>
      <c r="E1199">
        <v>0</v>
      </c>
      <c r="F1199">
        <v>0</v>
      </c>
      <c r="G1199">
        <v>0</v>
      </c>
      <c r="H1199">
        <v>0</v>
      </c>
      <c r="I1199">
        <v>0</v>
      </c>
      <c r="J1199">
        <v>1</v>
      </c>
      <c r="K1199">
        <v>0</v>
      </c>
      <c r="L1199">
        <v>0</v>
      </c>
      <c r="M1199">
        <v>0</v>
      </c>
      <c r="N1199">
        <v>0</v>
      </c>
      <c r="O1199">
        <v>0</v>
      </c>
      <c r="P1199">
        <v>0</v>
      </c>
      <c r="Q1199">
        <v>0</v>
      </c>
      <c r="R1199">
        <v>0</v>
      </c>
      <c r="S1199" s="2">
        <v>44165.83278935185</v>
      </c>
    </row>
    <row r="1200" spans="1:19">
      <c r="A1200" t="s">
        <v>1207</v>
      </c>
      <c r="B1200">
        <v>1</v>
      </c>
      <c r="C1200" t="s">
        <v>2283</v>
      </c>
      <c r="D1200">
        <v>1</v>
      </c>
      <c r="E1200">
        <v>0</v>
      </c>
      <c r="F1200">
        <v>0</v>
      </c>
      <c r="G1200">
        <v>0</v>
      </c>
      <c r="H1200">
        <v>0</v>
      </c>
      <c r="I1200">
        <v>0</v>
      </c>
      <c r="J1200">
        <v>0</v>
      </c>
      <c r="K1200">
        <v>0</v>
      </c>
      <c r="L1200">
        <v>0</v>
      </c>
      <c r="M1200">
        <v>0</v>
      </c>
      <c r="N1200">
        <v>0</v>
      </c>
      <c r="O1200">
        <v>0</v>
      </c>
      <c r="P1200">
        <v>0</v>
      </c>
      <c r="Q1200">
        <v>0</v>
      </c>
      <c r="R1200">
        <v>0</v>
      </c>
      <c r="S1200" s="2">
        <v>44165.83261574074</v>
      </c>
    </row>
    <row r="1201" spans="1:19">
      <c r="A1201" t="s">
        <v>1208</v>
      </c>
      <c r="B1201">
        <v>2</v>
      </c>
      <c r="C1201" t="s">
        <v>2284</v>
      </c>
      <c r="D1201">
        <v>1</v>
      </c>
      <c r="E1201">
        <v>0</v>
      </c>
      <c r="F1201">
        <v>0</v>
      </c>
      <c r="G1201">
        <v>0</v>
      </c>
      <c r="H1201">
        <v>0</v>
      </c>
      <c r="I1201">
        <v>0</v>
      </c>
      <c r="J1201">
        <v>1</v>
      </c>
      <c r="K1201">
        <v>0</v>
      </c>
      <c r="L1201">
        <v>0</v>
      </c>
      <c r="M1201">
        <v>0</v>
      </c>
      <c r="N1201">
        <v>0</v>
      </c>
      <c r="O1201">
        <v>0</v>
      </c>
      <c r="P1201">
        <v>0</v>
      </c>
      <c r="Q1201">
        <v>0</v>
      </c>
      <c r="R1201">
        <v>0</v>
      </c>
      <c r="S1201" s="2">
        <v>44165.83238425926</v>
      </c>
    </row>
    <row r="1202" spans="1:19">
      <c r="A1202" t="s">
        <v>1209</v>
      </c>
      <c r="B1202">
        <v>3</v>
      </c>
      <c r="C1202" t="s">
        <v>2298</v>
      </c>
      <c r="D1202">
        <v>1</v>
      </c>
      <c r="E1202">
        <v>0</v>
      </c>
      <c r="F1202">
        <v>0</v>
      </c>
      <c r="G1202">
        <v>0</v>
      </c>
      <c r="H1202">
        <v>0</v>
      </c>
      <c r="I1202">
        <v>0</v>
      </c>
      <c r="J1202">
        <v>1</v>
      </c>
      <c r="K1202">
        <v>0</v>
      </c>
      <c r="L1202">
        <v>0</v>
      </c>
      <c r="M1202">
        <v>1</v>
      </c>
      <c r="N1202">
        <v>0</v>
      </c>
      <c r="O1202">
        <v>0</v>
      </c>
      <c r="P1202">
        <v>0</v>
      </c>
      <c r="Q1202">
        <v>0</v>
      </c>
      <c r="R1202">
        <v>0</v>
      </c>
      <c r="S1202" s="2">
        <v>44165.82487268518</v>
      </c>
    </row>
    <row r="1203" spans="1:19">
      <c r="A1203" t="s">
        <v>1210</v>
      </c>
      <c r="B1203">
        <v>3</v>
      </c>
      <c r="C1203" t="s">
        <v>2305</v>
      </c>
      <c r="D1203">
        <v>1</v>
      </c>
      <c r="E1203">
        <v>0</v>
      </c>
      <c r="F1203">
        <v>0</v>
      </c>
      <c r="G1203">
        <v>0</v>
      </c>
      <c r="H1203">
        <v>0</v>
      </c>
      <c r="I1203">
        <v>0</v>
      </c>
      <c r="J1203">
        <v>1</v>
      </c>
      <c r="K1203">
        <v>0</v>
      </c>
      <c r="L1203">
        <v>1</v>
      </c>
      <c r="M1203">
        <v>0</v>
      </c>
      <c r="N1203">
        <v>0</v>
      </c>
      <c r="O1203">
        <v>0</v>
      </c>
      <c r="P1203">
        <v>0</v>
      </c>
      <c r="Q1203">
        <v>0</v>
      </c>
      <c r="R1203">
        <v>0</v>
      </c>
      <c r="S1203" s="2">
        <v>44165.81902777778</v>
      </c>
    </row>
    <row r="1204" spans="1:19">
      <c r="A1204" t="s">
        <v>1211</v>
      </c>
      <c r="B1204">
        <v>2</v>
      </c>
      <c r="C1204" t="s">
        <v>2287</v>
      </c>
      <c r="D1204">
        <v>1</v>
      </c>
      <c r="E1204">
        <v>0</v>
      </c>
      <c r="F1204">
        <v>0</v>
      </c>
      <c r="G1204">
        <v>0</v>
      </c>
      <c r="H1204">
        <v>0</v>
      </c>
      <c r="I1204">
        <v>0</v>
      </c>
      <c r="J1204">
        <v>1</v>
      </c>
      <c r="K1204">
        <v>0</v>
      </c>
      <c r="L1204">
        <v>0</v>
      </c>
      <c r="M1204">
        <v>0</v>
      </c>
      <c r="N1204">
        <v>0</v>
      </c>
      <c r="O1204">
        <v>0</v>
      </c>
      <c r="P1204">
        <v>0</v>
      </c>
      <c r="Q1204">
        <v>0</v>
      </c>
      <c r="R1204">
        <v>0</v>
      </c>
      <c r="S1204" s="2">
        <v>44165.81791666667</v>
      </c>
    </row>
    <row r="1205" spans="1:19">
      <c r="A1205" t="s">
        <v>1212</v>
      </c>
      <c r="B1205">
        <v>3</v>
      </c>
      <c r="C1205" t="s">
        <v>2283</v>
      </c>
      <c r="D1205">
        <v>3</v>
      </c>
      <c r="E1205">
        <v>0</v>
      </c>
      <c r="F1205">
        <v>0</v>
      </c>
      <c r="G1205">
        <v>0</v>
      </c>
      <c r="H1205">
        <v>0</v>
      </c>
      <c r="I1205">
        <v>0</v>
      </c>
      <c r="J1205">
        <v>0</v>
      </c>
      <c r="K1205">
        <v>0</v>
      </c>
      <c r="L1205">
        <v>0</v>
      </c>
      <c r="M1205">
        <v>0</v>
      </c>
      <c r="N1205">
        <v>0</v>
      </c>
      <c r="O1205">
        <v>0</v>
      </c>
      <c r="P1205">
        <v>0</v>
      </c>
      <c r="Q1205">
        <v>0</v>
      </c>
      <c r="R1205">
        <v>0</v>
      </c>
      <c r="S1205" s="2">
        <v>44165.81789351852</v>
      </c>
    </row>
    <row r="1206" spans="1:19">
      <c r="A1206" t="s">
        <v>1213</v>
      </c>
      <c r="B1206">
        <v>3</v>
      </c>
      <c r="C1206" t="s">
        <v>2338</v>
      </c>
      <c r="D1206">
        <v>1</v>
      </c>
      <c r="E1206">
        <v>0</v>
      </c>
      <c r="F1206">
        <v>0</v>
      </c>
      <c r="G1206">
        <v>0</v>
      </c>
      <c r="H1206">
        <v>0</v>
      </c>
      <c r="I1206">
        <v>1</v>
      </c>
      <c r="J1206">
        <v>1</v>
      </c>
      <c r="K1206">
        <v>0</v>
      </c>
      <c r="L1206">
        <v>0</v>
      </c>
      <c r="M1206">
        <v>0</v>
      </c>
      <c r="N1206">
        <v>0</v>
      </c>
      <c r="O1206">
        <v>0</v>
      </c>
      <c r="P1206">
        <v>0</v>
      </c>
      <c r="Q1206">
        <v>0</v>
      </c>
      <c r="R1206">
        <v>0</v>
      </c>
      <c r="S1206" s="2">
        <v>44165.81266203704</v>
      </c>
    </row>
    <row r="1207" spans="1:19">
      <c r="A1207" t="s">
        <v>1214</v>
      </c>
      <c r="B1207">
        <v>3</v>
      </c>
      <c r="C1207" t="s">
        <v>2283</v>
      </c>
      <c r="D1207">
        <v>3</v>
      </c>
      <c r="E1207">
        <v>0</v>
      </c>
      <c r="F1207">
        <v>0</v>
      </c>
      <c r="G1207">
        <v>0</v>
      </c>
      <c r="H1207">
        <v>0</v>
      </c>
      <c r="I1207">
        <v>0</v>
      </c>
      <c r="J1207">
        <v>0</v>
      </c>
      <c r="K1207">
        <v>0</v>
      </c>
      <c r="L1207">
        <v>0</v>
      </c>
      <c r="M1207">
        <v>0</v>
      </c>
      <c r="N1207">
        <v>0</v>
      </c>
      <c r="O1207">
        <v>0</v>
      </c>
      <c r="P1207">
        <v>0</v>
      </c>
      <c r="Q1207">
        <v>0</v>
      </c>
      <c r="R1207">
        <v>0</v>
      </c>
      <c r="S1207" s="2">
        <v>44165.80443287037</v>
      </c>
    </row>
    <row r="1208" spans="1:19">
      <c r="A1208" t="s">
        <v>1215</v>
      </c>
      <c r="B1208">
        <v>3</v>
      </c>
      <c r="C1208" t="s">
        <v>2407</v>
      </c>
      <c r="D1208">
        <v>1</v>
      </c>
      <c r="E1208">
        <v>0</v>
      </c>
      <c r="F1208">
        <v>0</v>
      </c>
      <c r="G1208">
        <v>0</v>
      </c>
      <c r="H1208">
        <v>0</v>
      </c>
      <c r="I1208">
        <v>1</v>
      </c>
      <c r="J1208">
        <v>1</v>
      </c>
      <c r="K1208">
        <v>0</v>
      </c>
      <c r="L1208">
        <v>0</v>
      </c>
      <c r="M1208">
        <v>0</v>
      </c>
      <c r="N1208">
        <v>0</v>
      </c>
      <c r="O1208">
        <v>0</v>
      </c>
      <c r="P1208">
        <v>0</v>
      </c>
      <c r="Q1208">
        <v>0</v>
      </c>
      <c r="R1208">
        <v>0</v>
      </c>
      <c r="S1208" s="2">
        <v>44165.80402777778</v>
      </c>
    </row>
    <row r="1209" spans="1:19">
      <c r="A1209" t="s">
        <v>1216</v>
      </c>
      <c r="B1209">
        <v>5</v>
      </c>
      <c r="C1209" t="s">
        <v>2284</v>
      </c>
      <c r="D1209">
        <v>4</v>
      </c>
      <c r="E1209">
        <v>0</v>
      </c>
      <c r="F1209">
        <v>0</v>
      </c>
      <c r="G1209">
        <v>0</v>
      </c>
      <c r="H1209">
        <v>0</v>
      </c>
      <c r="I1209">
        <v>0</v>
      </c>
      <c r="J1209">
        <v>1</v>
      </c>
      <c r="K1209">
        <v>0</v>
      </c>
      <c r="L1209">
        <v>0</v>
      </c>
      <c r="M1209">
        <v>0</v>
      </c>
      <c r="N1209">
        <v>0</v>
      </c>
      <c r="O1209">
        <v>0</v>
      </c>
      <c r="P1209">
        <v>0</v>
      </c>
      <c r="Q1209">
        <v>0</v>
      </c>
      <c r="R1209">
        <v>0</v>
      </c>
      <c r="S1209" s="2">
        <v>44165.80332175926</v>
      </c>
    </row>
    <row r="1210" spans="1:19">
      <c r="A1210" t="s">
        <v>1217</v>
      </c>
      <c r="B1210">
        <v>2</v>
      </c>
      <c r="C1210" t="s">
        <v>2284</v>
      </c>
      <c r="D1210">
        <v>1</v>
      </c>
      <c r="E1210">
        <v>0</v>
      </c>
      <c r="F1210">
        <v>0</v>
      </c>
      <c r="G1210">
        <v>0</v>
      </c>
      <c r="H1210">
        <v>0</v>
      </c>
      <c r="I1210">
        <v>0</v>
      </c>
      <c r="J1210">
        <v>1</v>
      </c>
      <c r="K1210">
        <v>0</v>
      </c>
      <c r="L1210">
        <v>0</v>
      </c>
      <c r="M1210">
        <v>0</v>
      </c>
      <c r="N1210">
        <v>0</v>
      </c>
      <c r="O1210">
        <v>0</v>
      </c>
      <c r="P1210">
        <v>0</v>
      </c>
      <c r="Q1210">
        <v>0</v>
      </c>
      <c r="R1210">
        <v>0</v>
      </c>
      <c r="S1210" s="2">
        <v>44165.79013888889</v>
      </c>
    </row>
    <row r="1211" spans="1:19">
      <c r="A1211" t="s">
        <v>1218</v>
      </c>
      <c r="B1211">
        <v>3</v>
      </c>
      <c r="C1211" t="s">
        <v>2408</v>
      </c>
      <c r="D1211">
        <v>1</v>
      </c>
      <c r="E1211">
        <v>0</v>
      </c>
      <c r="F1211">
        <v>0</v>
      </c>
      <c r="G1211">
        <v>0</v>
      </c>
      <c r="H1211">
        <v>0</v>
      </c>
      <c r="I1211">
        <v>1</v>
      </c>
      <c r="J1211">
        <v>0</v>
      </c>
      <c r="K1211">
        <v>0</v>
      </c>
      <c r="L1211">
        <v>1</v>
      </c>
      <c r="M1211">
        <v>0</v>
      </c>
      <c r="N1211">
        <v>0</v>
      </c>
      <c r="O1211">
        <v>0</v>
      </c>
      <c r="P1211">
        <v>0</v>
      </c>
      <c r="Q1211">
        <v>0</v>
      </c>
      <c r="R1211">
        <v>0</v>
      </c>
      <c r="S1211" s="2">
        <v>44165.78884259259</v>
      </c>
    </row>
    <row r="1212" spans="1:19">
      <c r="A1212" t="s">
        <v>1219</v>
      </c>
      <c r="B1212">
        <v>5</v>
      </c>
      <c r="C1212" t="s">
        <v>2283</v>
      </c>
      <c r="D1212">
        <v>5</v>
      </c>
      <c r="E1212">
        <v>0</v>
      </c>
      <c r="F1212">
        <v>0</v>
      </c>
      <c r="G1212">
        <v>0</v>
      </c>
      <c r="H1212">
        <v>0</v>
      </c>
      <c r="I1212">
        <v>0</v>
      </c>
      <c r="J1212">
        <v>0</v>
      </c>
      <c r="K1212">
        <v>0</v>
      </c>
      <c r="L1212">
        <v>0</v>
      </c>
      <c r="M1212">
        <v>0</v>
      </c>
      <c r="N1212">
        <v>0</v>
      </c>
      <c r="O1212">
        <v>0</v>
      </c>
      <c r="P1212">
        <v>0</v>
      </c>
      <c r="Q1212">
        <v>0</v>
      </c>
      <c r="R1212">
        <v>0</v>
      </c>
      <c r="S1212" s="2">
        <v>44165.78047453704</v>
      </c>
    </row>
    <row r="1213" spans="1:19">
      <c r="A1213" t="s">
        <v>1220</v>
      </c>
      <c r="B1213">
        <v>5</v>
      </c>
      <c r="C1213" t="s">
        <v>2283</v>
      </c>
      <c r="D1213">
        <v>5</v>
      </c>
      <c r="E1213">
        <v>0</v>
      </c>
      <c r="F1213">
        <v>0</v>
      </c>
      <c r="G1213">
        <v>0</v>
      </c>
      <c r="H1213">
        <v>0</v>
      </c>
      <c r="I1213">
        <v>0</v>
      </c>
      <c r="J1213">
        <v>0</v>
      </c>
      <c r="K1213">
        <v>0</v>
      </c>
      <c r="L1213">
        <v>0</v>
      </c>
      <c r="M1213">
        <v>0</v>
      </c>
      <c r="N1213">
        <v>0</v>
      </c>
      <c r="O1213">
        <v>0</v>
      </c>
      <c r="P1213">
        <v>0</v>
      </c>
      <c r="Q1213">
        <v>0</v>
      </c>
      <c r="R1213">
        <v>0</v>
      </c>
      <c r="S1213" s="2">
        <v>44165.77693287037</v>
      </c>
    </row>
    <row r="1214" spans="1:19">
      <c r="A1214" t="s">
        <v>1221</v>
      </c>
      <c r="B1214">
        <v>4</v>
      </c>
      <c r="C1214" t="s">
        <v>2409</v>
      </c>
      <c r="D1214">
        <v>1</v>
      </c>
      <c r="E1214">
        <v>0</v>
      </c>
      <c r="F1214">
        <v>1</v>
      </c>
      <c r="G1214">
        <v>1</v>
      </c>
      <c r="H1214">
        <v>0</v>
      </c>
      <c r="I1214">
        <v>0</v>
      </c>
      <c r="J1214">
        <v>1</v>
      </c>
      <c r="K1214">
        <v>0</v>
      </c>
      <c r="L1214">
        <v>0</v>
      </c>
      <c r="M1214">
        <v>0</v>
      </c>
      <c r="N1214">
        <v>0</v>
      </c>
      <c r="O1214">
        <v>0</v>
      </c>
      <c r="P1214">
        <v>0</v>
      </c>
      <c r="Q1214">
        <v>0</v>
      </c>
      <c r="R1214">
        <v>0</v>
      </c>
      <c r="S1214" s="2">
        <v>44165.77131944444</v>
      </c>
    </row>
    <row r="1215" spans="1:19">
      <c r="A1215" t="s">
        <v>1222</v>
      </c>
      <c r="B1215">
        <v>6</v>
      </c>
      <c r="C1215" t="s">
        <v>2284</v>
      </c>
      <c r="D1215">
        <v>5</v>
      </c>
      <c r="E1215">
        <v>0</v>
      </c>
      <c r="F1215">
        <v>0</v>
      </c>
      <c r="G1215">
        <v>0</v>
      </c>
      <c r="H1215">
        <v>0</v>
      </c>
      <c r="I1215">
        <v>0</v>
      </c>
      <c r="J1215">
        <v>1</v>
      </c>
      <c r="K1215">
        <v>0</v>
      </c>
      <c r="L1215">
        <v>0</v>
      </c>
      <c r="M1215">
        <v>0</v>
      </c>
      <c r="N1215">
        <v>0</v>
      </c>
      <c r="O1215">
        <v>0</v>
      </c>
      <c r="P1215">
        <v>0</v>
      </c>
      <c r="Q1215">
        <v>0</v>
      </c>
      <c r="R1215">
        <v>0</v>
      </c>
      <c r="S1215" s="2">
        <v>44165.76387731481</v>
      </c>
    </row>
    <row r="1216" spans="1:19">
      <c r="A1216" t="s">
        <v>1223</v>
      </c>
      <c r="B1216">
        <v>6</v>
      </c>
      <c r="C1216" t="s">
        <v>2293</v>
      </c>
      <c r="D1216">
        <v>5</v>
      </c>
      <c r="E1216">
        <v>0</v>
      </c>
      <c r="F1216">
        <v>0</v>
      </c>
      <c r="G1216">
        <v>0</v>
      </c>
      <c r="H1216">
        <v>0</v>
      </c>
      <c r="I1216">
        <v>0</v>
      </c>
      <c r="J1216">
        <v>1</v>
      </c>
      <c r="K1216">
        <v>0</v>
      </c>
      <c r="L1216">
        <v>0</v>
      </c>
      <c r="M1216">
        <v>0</v>
      </c>
      <c r="N1216">
        <v>0</v>
      </c>
      <c r="O1216">
        <v>0</v>
      </c>
      <c r="P1216">
        <v>0</v>
      </c>
      <c r="Q1216">
        <v>0</v>
      </c>
      <c r="R1216">
        <v>0</v>
      </c>
      <c r="S1216" s="2">
        <v>44165.76215277778</v>
      </c>
    </row>
    <row r="1217" spans="1:19">
      <c r="A1217" t="s">
        <v>1224</v>
      </c>
      <c r="B1217">
        <v>5</v>
      </c>
      <c r="C1217" t="s">
        <v>2283</v>
      </c>
      <c r="D1217">
        <v>5</v>
      </c>
      <c r="E1217">
        <v>0</v>
      </c>
      <c r="F1217">
        <v>0</v>
      </c>
      <c r="G1217">
        <v>0</v>
      </c>
      <c r="H1217">
        <v>0</v>
      </c>
      <c r="I1217">
        <v>0</v>
      </c>
      <c r="J1217">
        <v>0</v>
      </c>
      <c r="K1217">
        <v>0</v>
      </c>
      <c r="L1217">
        <v>0</v>
      </c>
      <c r="M1217">
        <v>0</v>
      </c>
      <c r="N1217">
        <v>0</v>
      </c>
      <c r="O1217">
        <v>0</v>
      </c>
      <c r="P1217">
        <v>0</v>
      </c>
      <c r="Q1217">
        <v>0</v>
      </c>
      <c r="R1217">
        <v>0</v>
      </c>
      <c r="S1217" s="2">
        <v>44165.7617824074</v>
      </c>
    </row>
    <row r="1218" spans="1:19">
      <c r="A1218" t="s">
        <v>1225</v>
      </c>
      <c r="B1218">
        <v>6</v>
      </c>
      <c r="C1218" t="s">
        <v>2291</v>
      </c>
      <c r="D1218">
        <v>5</v>
      </c>
      <c r="E1218">
        <v>0</v>
      </c>
      <c r="F1218">
        <v>0</v>
      </c>
      <c r="G1218">
        <v>0</v>
      </c>
      <c r="H1218">
        <v>0</v>
      </c>
      <c r="I1218">
        <v>0</v>
      </c>
      <c r="J1218">
        <v>1</v>
      </c>
      <c r="K1218">
        <v>0</v>
      </c>
      <c r="L1218">
        <v>0</v>
      </c>
      <c r="M1218">
        <v>0</v>
      </c>
      <c r="N1218">
        <v>0</v>
      </c>
      <c r="O1218">
        <v>0</v>
      </c>
      <c r="P1218">
        <v>0</v>
      </c>
      <c r="Q1218">
        <v>0</v>
      </c>
      <c r="R1218">
        <v>0</v>
      </c>
      <c r="S1218" s="2">
        <v>44165.75956018519</v>
      </c>
    </row>
    <row r="1219" spans="1:19">
      <c r="A1219" t="s">
        <v>1226</v>
      </c>
      <c r="B1219">
        <v>6</v>
      </c>
      <c r="C1219" t="s">
        <v>2290</v>
      </c>
      <c r="D1219">
        <v>5</v>
      </c>
      <c r="E1219">
        <v>0</v>
      </c>
      <c r="F1219">
        <v>0</v>
      </c>
      <c r="G1219">
        <v>0</v>
      </c>
      <c r="H1219">
        <v>0</v>
      </c>
      <c r="I1219">
        <v>0</v>
      </c>
      <c r="J1219">
        <v>1</v>
      </c>
      <c r="K1219">
        <v>0</v>
      </c>
      <c r="L1219">
        <v>0</v>
      </c>
      <c r="M1219">
        <v>0</v>
      </c>
      <c r="N1219">
        <v>0</v>
      </c>
      <c r="O1219">
        <v>0</v>
      </c>
      <c r="P1219">
        <v>0</v>
      </c>
      <c r="Q1219">
        <v>0</v>
      </c>
      <c r="R1219">
        <v>0</v>
      </c>
      <c r="S1219" s="2">
        <v>44165.75918981482</v>
      </c>
    </row>
    <row r="1220" spans="1:19">
      <c r="A1220" t="s">
        <v>1227</v>
      </c>
      <c r="B1220">
        <v>6</v>
      </c>
      <c r="C1220" t="s">
        <v>2371</v>
      </c>
      <c r="D1220">
        <v>5</v>
      </c>
      <c r="E1220">
        <v>0</v>
      </c>
      <c r="F1220">
        <v>0</v>
      </c>
      <c r="G1220">
        <v>0</v>
      </c>
      <c r="H1220">
        <v>0</v>
      </c>
      <c r="I1220">
        <v>0</v>
      </c>
      <c r="J1220">
        <v>1</v>
      </c>
      <c r="K1220">
        <v>0</v>
      </c>
      <c r="L1220">
        <v>0</v>
      </c>
      <c r="M1220">
        <v>0</v>
      </c>
      <c r="N1220">
        <v>0</v>
      </c>
      <c r="O1220">
        <v>0</v>
      </c>
      <c r="P1220">
        <v>0</v>
      </c>
      <c r="Q1220">
        <v>0</v>
      </c>
      <c r="R1220">
        <v>0</v>
      </c>
      <c r="S1220" s="2">
        <v>44165.75908564815</v>
      </c>
    </row>
    <row r="1221" spans="1:19">
      <c r="A1221" t="s">
        <v>1228</v>
      </c>
      <c r="B1221">
        <v>5</v>
      </c>
      <c r="C1221" t="s">
        <v>2283</v>
      </c>
      <c r="D1221">
        <v>5</v>
      </c>
      <c r="E1221">
        <v>0</v>
      </c>
      <c r="F1221">
        <v>0</v>
      </c>
      <c r="G1221">
        <v>0</v>
      </c>
      <c r="H1221">
        <v>0</v>
      </c>
      <c r="I1221">
        <v>0</v>
      </c>
      <c r="J1221">
        <v>0</v>
      </c>
      <c r="K1221">
        <v>0</v>
      </c>
      <c r="L1221">
        <v>0</v>
      </c>
      <c r="M1221">
        <v>0</v>
      </c>
      <c r="N1221">
        <v>0</v>
      </c>
      <c r="O1221">
        <v>0</v>
      </c>
      <c r="P1221">
        <v>0</v>
      </c>
      <c r="Q1221">
        <v>0</v>
      </c>
      <c r="R1221">
        <v>0</v>
      </c>
      <c r="S1221" s="2">
        <v>44165.75883101852</v>
      </c>
    </row>
    <row r="1222" spans="1:19">
      <c r="A1222" t="s">
        <v>1229</v>
      </c>
      <c r="B1222">
        <v>1</v>
      </c>
      <c r="C1222" t="s">
        <v>2283</v>
      </c>
      <c r="D1222">
        <v>1</v>
      </c>
      <c r="E1222">
        <v>0</v>
      </c>
      <c r="F1222">
        <v>0</v>
      </c>
      <c r="G1222">
        <v>0</v>
      </c>
      <c r="H1222">
        <v>0</v>
      </c>
      <c r="I1222">
        <v>0</v>
      </c>
      <c r="J1222">
        <v>0</v>
      </c>
      <c r="K1222">
        <v>0</v>
      </c>
      <c r="L1222">
        <v>0</v>
      </c>
      <c r="M1222">
        <v>0</v>
      </c>
      <c r="N1222">
        <v>0</v>
      </c>
      <c r="O1222">
        <v>0</v>
      </c>
      <c r="P1222">
        <v>0</v>
      </c>
      <c r="Q1222">
        <v>0</v>
      </c>
      <c r="R1222">
        <v>0</v>
      </c>
      <c r="S1222" s="2">
        <v>44165.69546296296</v>
      </c>
    </row>
    <row r="1223" spans="1:19">
      <c r="A1223" t="s">
        <v>1230</v>
      </c>
      <c r="B1223">
        <v>3</v>
      </c>
      <c r="C1223" t="s">
        <v>2344</v>
      </c>
      <c r="D1223">
        <v>1</v>
      </c>
      <c r="E1223">
        <v>1</v>
      </c>
      <c r="F1223">
        <v>0</v>
      </c>
      <c r="G1223">
        <v>0</v>
      </c>
      <c r="H1223">
        <v>0</v>
      </c>
      <c r="I1223">
        <v>0</v>
      </c>
      <c r="J1223">
        <v>1</v>
      </c>
      <c r="K1223">
        <v>0</v>
      </c>
      <c r="L1223">
        <v>0</v>
      </c>
      <c r="M1223">
        <v>0</v>
      </c>
      <c r="N1223">
        <v>0</v>
      </c>
      <c r="O1223">
        <v>0</v>
      </c>
      <c r="P1223">
        <v>0</v>
      </c>
      <c r="Q1223">
        <v>0</v>
      </c>
      <c r="R1223">
        <v>0</v>
      </c>
      <c r="S1223" s="2">
        <v>44165.53547453704</v>
      </c>
    </row>
    <row r="1224" spans="1:19">
      <c r="A1224" t="s">
        <v>1231</v>
      </c>
      <c r="B1224">
        <v>4</v>
      </c>
      <c r="C1224" t="s">
        <v>2283</v>
      </c>
      <c r="D1224">
        <v>4</v>
      </c>
      <c r="E1224">
        <v>0</v>
      </c>
      <c r="F1224">
        <v>0</v>
      </c>
      <c r="G1224">
        <v>0</v>
      </c>
      <c r="H1224">
        <v>0</v>
      </c>
      <c r="I1224">
        <v>0</v>
      </c>
      <c r="J1224">
        <v>0</v>
      </c>
      <c r="K1224">
        <v>0</v>
      </c>
      <c r="L1224">
        <v>0</v>
      </c>
      <c r="M1224">
        <v>0</v>
      </c>
      <c r="N1224">
        <v>0</v>
      </c>
      <c r="O1224">
        <v>0</v>
      </c>
      <c r="P1224">
        <v>0</v>
      </c>
      <c r="Q1224">
        <v>0</v>
      </c>
      <c r="R1224">
        <v>0</v>
      </c>
      <c r="S1224" s="2">
        <v>44165.52930555555</v>
      </c>
    </row>
    <row r="1225" spans="1:19">
      <c r="A1225" t="s">
        <v>1232</v>
      </c>
      <c r="B1225">
        <v>3</v>
      </c>
      <c r="C1225" t="s">
        <v>2347</v>
      </c>
      <c r="D1225">
        <v>2</v>
      </c>
      <c r="E1225">
        <v>0</v>
      </c>
      <c r="F1225">
        <v>0</v>
      </c>
      <c r="G1225">
        <v>0</v>
      </c>
      <c r="H1225">
        <v>0</v>
      </c>
      <c r="I1225">
        <v>0</v>
      </c>
      <c r="J1225">
        <v>1</v>
      </c>
      <c r="K1225">
        <v>0</v>
      </c>
      <c r="L1225">
        <v>0</v>
      </c>
      <c r="M1225">
        <v>0</v>
      </c>
      <c r="N1225">
        <v>0</v>
      </c>
      <c r="O1225">
        <v>0</v>
      </c>
      <c r="P1225">
        <v>0</v>
      </c>
      <c r="Q1225">
        <v>0</v>
      </c>
      <c r="R1225">
        <v>0</v>
      </c>
      <c r="S1225" s="2">
        <v>44165.50778935185</v>
      </c>
    </row>
    <row r="1226" spans="1:19">
      <c r="A1226" t="s">
        <v>1233</v>
      </c>
      <c r="B1226">
        <v>2</v>
      </c>
      <c r="C1226" t="s">
        <v>2287</v>
      </c>
      <c r="D1226">
        <v>1</v>
      </c>
      <c r="E1226">
        <v>0</v>
      </c>
      <c r="F1226">
        <v>0</v>
      </c>
      <c r="G1226">
        <v>0</v>
      </c>
      <c r="H1226">
        <v>0</v>
      </c>
      <c r="I1226">
        <v>0</v>
      </c>
      <c r="J1226">
        <v>1</v>
      </c>
      <c r="K1226">
        <v>0</v>
      </c>
      <c r="L1226">
        <v>0</v>
      </c>
      <c r="M1226">
        <v>0</v>
      </c>
      <c r="N1226">
        <v>0</v>
      </c>
      <c r="O1226">
        <v>0</v>
      </c>
      <c r="P1226">
        <v>0</v>
      </c>
      <c r="Q1226">
        <v>0</v>
      </c>
      <c r="R1226">
        <v>0</v>
      </c>
      <c r="S1226" s="2">
        <v>44165.45410879629</v>
      </c>
    </row>
    <row r="1227" spans="1:19">
      <c r="A1227" t="s">
        <v>1234</v>
      </c>
      <c r="B1227">
        <v>3</v>
      </c>
      <c r="C1227" t="s">
        <v>2403</v>
      </c>
      <c r="D1227">
        <v>1</v>
      </c>
      <c r="E1227">
        <v>0</v>
      </c>
      <c r="F1227">
        <v>0</v>
      </c>
      <c r="G1227">
        <v>0</v>
      </c>
      <c r="H1227">
        <v>0</v>
      </c>
      <c r="I1227">
        <v>0</v>
      </c>
      <c r="J1227">
        <v>1</v>
      </c>
      <c r="K1227">
        <v>0</v>
      </c>
      <c r="L1227">
        <v>1</v>
      </c>
      <c r="M1227">
        <v>0</v>
      </c>
      <c r="N1227">
        <v>0</v>
      </c>
      <c r="O1227">
        <v>0</v>
      </c>
      <c r="P1227">
        <v>0</v>
      </c>
      <c r="Q1227">
        <v>0</v>
      </c>
      <c r="R1227">
        <v>0</v>
      </c>
      <c r="S1227" s="2">
        <v>44165.45020833334</v>
      </c>
    </row>
    <row r="1228" spans="1:19">
      <c r="A1228" t="s">
        <v>1235</v>
      </c>
      <c r="B1228">
        <v>3</v>
      </c>
      <c r="C1228" t="s">
        <v>2410</v>
      </c>
      <c r="D1228">
        <v>1</v>
      </c>
      <c r="E1228">
        <v>1</v>
      </c>
      <c r="F1228">
        <v>0</v>
      </c>
      <c r="G1228">
        <v>0</v>
      </c>
      <c r="H1228">
        <v>0</v>
      </c>
      <c r="I1228">
        <v>0</v>
      </c>
      <c r="J1228">
        <v>1</v>
      </c>
      <c r="K1228">
        <v>0</v>
      </c>
      <c r="L1228">
        <v>0</v>
      </c>
      <c r="M1228">
        <v>0</v>
      </c>
      <c r="N1228">
        <v>0</v>
      </c>
      <c r="O1228">
        <v>0</v>
      </c>
      <c r="P1228">
        <v>0</v>
      </c>
      <c r="Q1228">
        <v>0</v>
      </c>
      <c r="R1228">
        <v>0</v>
      </c>
      <c r="S1228" s="2">
        <v>44165.38425925926</v>
      </c>
    </row>
    <row r="1229" spans="1:19">
      <c r="A1229" t="s">
        <v>1236</v>
      </c>
      <c r="B1229">
        <v>2</v>
      </c>
      <c r="C1229" t="s">
        <v>2283</v>
      </c>
      <c r="D1229">
        <v>2</v>
      </c>
      <c r="E1229">
        <v>0</v>
      </c>
      <c r="F1229">
        <v>0</v>
      </c>
      <c r="G1229">
        <v>0</v>
      </c>
      <c r="H1229">
        <v>0</v>
      </c>
      <c r="I1229">
        <v>0</v>
      </c>
      <c r="J1229">
        <v>0</v>
      </c>
      <c r="K1229">
        <v>0</v>
      </c>
      <c r="L1229">
        <v>0</v>
      </c>
      <c r="M1229">
        <v>0</v>
      </c>
      <c r="N1229">
        <v>0</v>
      </c>
      <c r="O1229">
        <v>0</v>
      </c>
      <c r="P1229">
        <v>0</v>
      </c>
      <c r="Q1229">
        <v>0</v>
      </c>
      <c r="R1229">
        <v>0</v>
      </c>
      <c r="S1229" s="2">
        <v>44164.95321759259</v>
      </c>
    </row>
    <row r="1230" spans="1:19">
      <c r="A1230" t="s">
        <v>1237</v>
      </c>
      <c r="B1230">
        <v>3</v>
      </c>
      <c r="C1230" t="s">
        <v>2403</v>
      </c>
      <c r="D1230">
        <v>1</v>
      </c>
      <c r="E1230">
        <v>0</v>
      </c>
      <c r="F1230">
        <v>0</v>
      </c>
      <c r="G1230">
        <v>0</v>
      </c>
      <c r="H1230">
        <v>0</v>
      </c>
      <c r="I1230">
        <v>0</v>
      </c>
      <c r="J1230">
        <v>1</v>
      </c>
      <c r="K1230">
        <v>0</v>
      </c>
      <c r="L1230">
        <v>1</v>
      </c>
      <c r="M1230">
        <v>0</v>
      </c>
      <c r="N1230">
        <v>0</v>
      </c>
      <c r="O1230">
        <v>0</v>
      </c>
      <c r="P1230">
        <v>0</v>
      </c>
      <c r="Q1230">
        <v>0</v>
      </c>
      <c r="R1230">
        <v>0</v>
      </c>
      <c r="S1230" s="2">
        <v>44164.94221064815</v>
      </c>
    </row>
    <row r="1231" spans="1:19">
      <c r="A1231" t="s">
        <v>1238</v>
      </c>
      <c r="B1231">
        <v>2</v>
      </c>
      <c r="C1231" t="s">
        <v>2288</v>
      </c>
      <c r="D1231">
        <v>1</v>
      </c>
      <c r="E1231">
        <v>0</v>
      </c>
      <c r="F1231">
        <v>0</v>
      </c>
      <c r="G1231">
        <v>0</v>
      </c>
      <c r="H1231">
        <v>0</v>
      </c>
      <c r="I1231">
        <v>0</v>
      </c>
      <c r="J1231">
        <v>1</v>
      </c>
      <c r="K1231">
        <v>0</v>
      </c>
      <c r="L1231">
        <v>0</v>
      </c>
      <c r="M1231">
        <v>0</v>
      </c>
      <c r="N1231">
        <v>0</v>
      </c>
      <c r="O1231">
        <v>0</v>
      </c>
      <c r="P1231">
        <v>0</v>
      </c>
      <c r="Q1231">
        <v>0</v>
      </c>
      <c r="R1231">
        <v>0</v>
      </c>
      <c r="S1231" s="2">
        <v>44164.93340277778</v>
      </c>
    </row>
    <row r="1232" spans="1:19">
      <c r="A1232" t="s">
        <v>1239</v>
      </c>
      <c r="B1232">
        <v>3</v>
      </c>
      <c r="C1232" t="s">
        <v>2352</v>
      </c>
      <c r="D1232">
        <v>2</v>
      </c>
      <c r="E1232">
        <v>0</v>
      </c>
      <c r="F1232">
        <v>0</v>
      </c>
      <c r="G1232">
        <v>1</v>
      </c>
      <c r="H1232">
        <v>0</v>
      </c>
      <c r="I1232">
        <v>0</v>
      </c>
      <c r="J1232">
        <v>0</v>
      </c>
      <c r="K1232">
        <v>0</v>
      </c>
      <c r="L1232">
        <v>0</v>
      </c>
      <c r="M1232">
        <v>0</v>
      </c>
      <c r="N1232">
        <v>0</v>
      </c>
      <c r="O1232">
        <v>0</v>
      </c>
      <c r="P1232">
        <v>0</v>
      </c>
      <c r="Q1232">
        <v>0</v>
      </c>
      <c r="R1232">
        <v>0</v>
      </c>
      <c r="S1232" s="2">
        <v>44164.92957175926</v>
      </c>
    </row>
    <row r="1233" spans="1:19">
      <c r="A1233" t="s">
        <v>1240</v>
      </c>
      <c r="B1233">
        <v>3</v>
      </c>
      <c r="C1233" t="s">
        <v>2283</v>
      </c>
      <c r="D1233">
        <v>3</v>
      </c>
      <c r="E1233">
        <v>0</v>
      </c>
      <c r="F1233">
        <v>0</v>
      </c>
      <c r="G1233">
        <v>0</v>
      </c>
      <c r="H1233">
        <v>0</v>
      </c>
      <c r="I1233">
        <v>0</v>
      </c>
      <c r="J1233">
        <v>0</v>
      </c>
      <c r="K1233">
        <v>0</v>
      </c>
      <c r="L1233">
        <v>0</v>
      </c>
      <c r="M1233">
        <v>0</v>
      </c>
      <c r="N1233">
        <v>0</v>
      </c>
      <c r="O1233">
        <v>0</v>
      </c>
      <c r="P1233">
        <v>0</v>
      </c>
      <c r="Q1233">
        <v>0</v>
      </c>
      <c r="R1233">
        <v>0</v>
      </c>
      <c r="S1233" s="2">
        <v>44164.87173611111</v>
      </c>
    </row>
    <row r="1234" spans="1:19">
      <c r="A1234" t="s">
        <v>1241</v>
      </c>
      <c r="B1234">
        <v>2</v>
      </c>
      <c r="C1234" t="s">
        <v>2352</v>
      </c>
      <c r="D1234">
        <v>1</v>
      </c>
      <c r="E1234">
        <v>0</v>
      </c>
      <c r="F1234">
        <v>0</v>
      </c>
      <c r="G1234">
        <v>1</v>
      </c>
      <c r="H1234">
        <v>0</v>
      </c>
      <c r="I1234">
        <v>0</v>
      </c>
      <c r="J1234">
        <v>0</v>
      </c>
      <c r="K1234">
        <v>0</v>
      </c>
      <c r="L1234">
        <v>0</v>
      </c>
      <c r="M1234">
        <v>0</v>
      </c>
      <c r="N1234">
        <v>0</v>
      </c>
      <c r="O1234">
        <v>0</v>
      </c>
      <c r="P1234">
        <v>0</v>
      </c>
      <c r="Q1234">
        <v>0</v>
      </c>
      <c r="R1234">
        <v>0</v>
      </c>
      <c r="S1234" s="2">
        <v>44164.74795138889</v>
      </c>
    </row>
    <row r="1235" spans="1:19">
      <c r="A1235" t="s">
        <v>1242</v>
      </c>
      <c r="B1235">
        <v>5</v>
      </c>
      <c r="C1235" t="s">
        <v>2283</v>
      </c>
      <c r="D1235">
        <v>5</v>
      </c>
      <c r="E1235">
        <v>0</v>
      </c>
      <c r="F1235">
        <v>0</v>
      </c>
      <c r="G1235">
        <v>0</v>
      </c>
      <c r="H1235">
        <v>0</v>
      </c>
      <c r="I1235">
        <v>0</v>
      </c>
      <c r="J1235">
        <v>0</v>
      </c>
      <c r="K1235">
        <v>0</v>
      </c>
      <c r="L1235">
        <v>0</v>
      </c>
      <c r="M1235">
        <v>0</v>
      </c>
      <c r="N1235">
        <v>0</v>
      </c>
      <c r="O1235">
        <v>0</v>
      </c>
      <c r="P1235">
        <v>0</v>
      </c>
      <c r="Q1235">
        <v>0</v>
      </c>
      <c r="R1235">
        <v>0</v>
      </c>
      <c r="S1235" s="2">
        <v>44164.72542824074</v>
      </c>
    </row>
    <row r="1236" spans="1:19">
      <c r="A1236" t="s">
        <v>1243</v>
      </c>
      <c r="B1236">
        <v>5</v>
      </c>
      <c r="C1236" t="s">
        <v>2283</v>
      </c>
      <c r="D1236">
        <v>5</v>
      </c>
      <c r="E1236">
        <v>0</v>
      </c>
      <c r="F1236">
        <v>0</v>
      </c>
      <c r="G1236">
        <v>0</v>
      </c>
      <c r="H1236">
        <v>0</v>
      </c>
      <c r="I1236">
        <v>0</v>
      </c>
      <c r="J1236">
        <v>0</v>
      </c>
      <c r="K1236">
        <v>0</v>
      </c>
      <c r="L1236">
        <v>0</v>
      </c>
      <c r="M1236">
        <v>0</v>
      </c>
      <c r="N1236">
        <v>0</v>
      </c>
      <c r="O1236">
        <v>0</v>
      </c>
      <c r="P1236">
        <v>0</v>
      </c>
      <c r="Q1236">
        <v>0</v>
      </c>
      <c r="R1236">
        <v>0</v>
      </c>
      <c r="S1236" s="2">
        <v>44164.71924768519</v>
      </c>
    </row>
    <row r="1237" spans="1:19">
      <c r="A1237" t="s">
        <v>1244</v>
      </c>
      <c r="B1237">
        <v>6</v>
      </c>
      <c r="C1237" t="s">
        <v>2284</v>
      </c>
      <c r="D1237">
        <v>5</v>
      </c>
      <c r="E1237">
        <v>0</v>
      </c>
      <c r="F1237">
        <v>0</v>
      </c>
      <c r="G1237">
        <v>0</v>
      </c>
      <c r="H1237">
        <v>0</v>
      </c>
      <c r="I1237">
        <v>0</v>
      </c>
      <c r="J1237">
        <v>1</v>
      </c>
      <c r="K1237">
        <v>0</v>
      </c>
      <c r="L1237">
        <v>0</v>
      </c>
      <c r="M1237">
        <v>0</v>
      </c>
      <c r="N1237">
        <v>0</v>
      </c>
      <c r="O1237">
        <v>0</v>
      </c>
      <c r="P1237">
        <v>0</v>
      </c>
      <c r="Q1237">
        <v>0</v>
      </c>
      <c r="R1237">
        <v>0</v>
      </c>
      <c r="S1237" s="2">
        <v>44164.71853009259</v>
      </c>
    </row>
    <row r="1238" spans="1:19">
      <c r="A1238" t="s">
        <v>1245</v>
      </c>
      <c r="B1238">
        <v>5</v>
      </c>
      <c r="C1238" t="s">
        <v>2283</v>
      </c>
      <c r="D1238">
        <v>5</v>
      </c>
      <c r="E1238">
        <v>0</v>
      </c>
      <c r="F1238">
        <v>0</v>
      </c>
      <c r="G1238">
        <v>0</v>
      </c>
      <c r="H1238">
        <v>0</v>
      </c>
      <c r="I1238">
        <v>0</v>
      </c>
      <c r="J1238">
        <v>0</v>
      </c>
      <c r="K1238">
        <v>0</v>
      </c>
      <c r="L1238">
        <v>0</v>
      </c>
      <c r="M1238">
        <v>0</v>
      </c>
      <c r="N1238">
        <v>0</v>
      </c>
      <c r="O1238">
        <v>0</v>
      </c>
      <c r="P1238">
        <v>0</v>
      </c>
      <c r="Q1238">
        <v>0</v>
      </c>
      <c r="R1238">
        <v>0</v>
      </c>
      <c r="S1238" s="2">
        <v>44164.71844907408</v>
      </c>
    </row>
    <row r="1239" spans="1:19">
      <c r="A1239" t="s">
        <v>1246</v>
      </c>
      <c r="B1239">
        <v>6</v>
      </c>
      <c r="C1239" t="s">
        <v>2284</v>
      </c>
      <c r="D1239">
        <v>5</v>
      </c>
      <c r="E1239">
        <v>0</v>
      </c>
      <c r="F1239">
        <v>0</v>
      </c>
      <c r="G1239">
        <v>0</v>
      </c>
      <c r="H1239">
        <v>0</v>
      </c>
      <c r="I1239">
        <v>0</v>
      </c>
      <c r="J1239">
        <v>1</v>
      </c>
      <c r="K1239">
        <v>0</v>
      </c>
      <c r="L1239">
        <v>0</v>
      </c>
      <c r="M1239">
        <v>0</v>
      </c>
      <c r="N1239">
        <v>0</v>
      </c>
      <c r="O1239">
        <v>0</v>
      </c>
      <c r="P1239">
        <v>0</v>
      </c>
      <c r="Q1239">
        <v>0</v>
      </c>
      <c r="R1239">
        <v>0</v>
      </c>
      <c r="S1239" s="2">
        <v>44164.71765046296</v>
      </c>
    </row>
    <row r="1240" spans="1:19">
      <c r="A1240" t="s">
        <v>1247</v>
      </c>
      <c r="B1240">
        <v>6</v>
      </c>
      <c r="C1240" t="s">
        <v>2284</v>
      </c>
      <c r="D1240">
        <v>5</v>
      </c>
      <c r="E1240">
        <v>0</v>
      </c>
      <c r="F1240">
        <v>0</v>
      </c>
      <c r="G1240">
        <v>0</v>
      </c>
      <c r="H1240">
        <v>0</v>
      </c>
      <c r="I1240">
        <v>0</v>
      </c>
      <c r="J1240">
        <v>1</v>
      </c>
      <c r="K1240">
        <v>0</v>
      </c>
      <c r="L1240">
        <v>0</v>
      </c>
      <c r="M1240">
        <v>0</v>
      </c>
      <c r="N1240">
        <v>0</v>
      </c>
      <c r="O1240">
        <v>0</v>
      </c>
      <c r="P1240">
        <v>0</v>
      </c>
      <c r="Q1240">
        <v>0</v>
      </c>
      <c r="R1240">
        <v>0</v>
      </c>
      <c r="S1240" s="2">
        <v>44164.71663194444</v>
      </c>
    </row>
    <row r="1241" spans="1:19">
      <c r="A1241" t="s">
        <v>1248</v>
      </c>
      <c r="B1241">
        <v>5</v>
      </c>
      <c r="C1241" t="s">
        <v>2283</v>
      </c>
      <c r="D1241">
        <v>5</v>
      </c>
      <c r="E1241">
        <v>0</v>
      </c>
      <c r="F1241">
        <v>0</v>
      </c>
      <c r="G1241">
        <v>0</v>
      </c>
      <c r="H1241">
        <v>0</v>
      </c>
      <c r="I1241">
        <v>0</v>
      </c>
      <c r="J1241">
        <v>0</v>
      </c>
      <c r="K1241">
        <v>0</v>
      </c>
      <c r="L1241">
        <v>0</v>
      </c>
      <c r="M1241">
        <v>0</v>
      </c>
      <c r="N1241">
        <v>0</v>
      </c>
      <c r="O1241">
        <v>0</v>
      </c>
      <c r="P1241">
        <v>0</v>
      </c>
      <c r="Q1241">
        <v>0</v>
      </c>
      <c r="R1241">
        <v>0</v>
      </c>
      <c r="S1241" s="2">
        <v>44164.71657407407</v>
      </c>
    </row>
    <row r="1242" spans="1:19">
      <c r="A1242" t="s">
        <v>1249</v>
      </c>
      <c r="B1242">
        <v>6</v>
      </c>
      <c r="C1242" t="s">
        <v>2294</v>
      </c>
      <c r="D1242">
        <v>5</v>
      </c>
      <c r="E1242">
        <v>0</v>
      </c>
      <c r="F1242">
        <v>0</v>
      </c>
      <c r="G1242">
        <v>0</v>
      </c>
      <c r="H1242">
        <v>0</v>
      </c>
      <c r="I1242">
        <v>0</v>
      </c>
      <c r="J1242">
        <v>0</v>
      </c>
      <c r="K1242">
        <v>0</v>
      </c>
      <c r="L1242">
        <v>0</v>
      </c>
      <c r="M1242">
        <v>1</v>
      </c>
      <c r="N1242">
        <v>0</v>
      </c>
      <c r="O1242">
        <v>0</v>
      </c>
      <c r="P1242">
        <v>0</v>
      </c>
      <c r="Q1242">
        <v>0</v>
      </c>
      <c r="R1242">
        <v>0</v>
      </c>
      <c r="S1242" s="2">
        <v>44164.71534722222</v>
      </c>
    </row>
    <row r="1243" spans="1:19">
      <c r="A1243" t="s">
        <v>1250</v>
      </c>
      <c r="B1243">
        <v>6</v>
      </c>
      <c r="C1243" t="s">
        <v>2294</v>
      </c>
      <c r="D1243">
        <v>5</v>
      </c>
      <c r="E1243">
        <v>0</v>
      </c>
      <c r="F1243">
        <v>0</v>
      </c>
      <c r="G1243">
        <v>0</v>
      </c>
      <c r="H1243">
        <v>0</v>
      </c>
      <c r="I1243">
        <v>0</v>
      </c>
      <c r="J1243">
        <v>0</v>
      </c>
      <c r="K1243">
        <v>0</v>
      </c>
      <c r="L1243">
        <v>0</v>
      </c>
      <c r="M1243">
        <v>1</v>
      </c>
      <c r="N1243">
        <v>0</v>
      </c>
      <c r="O1243">
        <v>0</v>
      </c>
      <c r="P1243">
        <v>0</v>
      </c>
      <c r="Q1243">
        <v>0</v>
      </c>
      <c r="R1243">
        <v>0</v>
      </c>
      <c r="S1243" s="2">
        <v>44164.71497685185</v>
      </c>
    </row>
    <row r="1244" spans="1:19">
      <c r="A1244" t="s">
        <v>1251</v>
      </c>
      <c r="B1244">
        <v>5</v>
      </c>
      <c r="C1244" t="s">
        <v>2283</v>
      </c>
      <c r="D1244">
        <v>5</v>
      </c>
      <c r="E1244">
        <v>0</v>
      </c>
      <c r="F1244">
        <v>0</v>
      </c>
      <c r="G1244">
        <v>0</v>
      </c>
      <c r="H1244">
        <v>0</v>
      </c>
      <c r="I1244">
        <v>0</v>
      </c>
      <c r="J1244">
        <v>0</v>
      </c>
      <c r="K1244">
        <v>0</v>
      </c>
      <c r="L1244">
        <v>0</v>
      </c>
      <c r="M1244">
        <v>0</v>
      </c>
      <c r="N1244">
        <v>0</v>
      </c>
      <c r="O1244">
        <v>0</v>
      </c>
      <c r="P1244">
        <v>0</v>
      </c>
      <c r="Q1244">
        <v>0</v>
      </c>
      <c r="R1244">
        <v>0</v>
      </c>
      <c r="S1244" s="2">
        <v>44164.71493055556</v>
      </c>
    </row>
    <row r="1245" spans="1:19">
      <c r="A1245" t="s">
        <v>1252</v>
      </c>
      <c r="B1245">
        <v>6</v>
      </c>
      <c r="C1245" t="s">
        <v>2316</v>
      </c>
      <c r="D1245">
        <v>5</v>
      </c>
      <c r="E1245">
        <v>0</v>
      </c>
      <c r="F1245">
        <v>0</v>
      </c>
      <c r="G1245">
        <v>0</v>
      </c>
      <c r="H1245">
        <v>0</v>
      </c>
      <c r="I1245">
        <v>1</v>
      </c>
      <c r="J1245">
        <v>0</v>
      </c>
      <c r="K1245">
        <v>0</v>
      </c>
      <c r="L1245">
        <v>0</v>
      </c>
      <c r="M1245">
        <v>0</v>
      </c>
      <c r="N1245">
        <v>0</v>
      </c>
      <c r="O1245">
        <v>0</v>
      </c>
      <c r="P1245">
        <v>0</v>
      </c>
      <c r="Q1245">
        <v>0</v>
      </c>
      <c r="R1245">
        <v>0</v>
      </c>
      <c r="S1245" s="2">
        <v>44164.7141550926</v>
      </c>
    </row>
    <row r="1246" spans="1:19">
      <c r="A1246" t="s">
        <v>1253</v>
      </c>
      <c r="B1246">
        <v>6</v>
      </c>
      <c r="C1246" t="s">
        <v>2411</v>
      </c>
      <c r="D1246">
        <v>5</v>
      </c>
      <c r="E1246">
        <v>0</v>
      </c>
      <c r="F1246">
        <v>0</v>
      </c>
      <c r="G1246">
        <v>1</v>
      </c>
      <c r="H1246">
        <v>0</v>
      </c>
      <c r="I1246">
        <v>0</v>
      </c>
      <c r="J1246">
        <v>0</v>
      </c>
      <c r="K1246">
        <v>0</v>
      </c>
      <c r="L1246">
        <v>0</v>
      </c>
      <c r="M1246">
        <v>0</v>
      </c>
      <c r="N1246">
        <v>0</v>
      </c>
      <c r="O1246">
        <v>0</v>
      </c>
      <c r="P1246">
        <v>0</v>
      </c>
      <c r="Q1246">
        <v>0</v>
      </c>
      <c r="R1246">
        <v>0</v>
      </c>
      <c r="S1246" s="2">
        <v>44164.71200231482</v>
      </c>
    </row>
    <row r="1247" spans="1:19">
      <c r="A1247" t="s">
        <v>1254</v>
      </c>
      <c r="B1247">
        <v>2</v>
      </c>
      <c r="C1247" t="s">
        <v>2295</v>
      </c>
      <c r="D1247">
        <v>1</v>
      </c>
      <c r="E1247">
        <v>0</v>
      </c>
      <c r="F1247">
        <v>0</v>
      </c>
      <c r="G1247">
        <v>0</v>
      </c>
      <c r="H1247">
        <v>0</v>
      </c>
      <c r="I1247">
        <v>0</v>
      </c>
      <c r="J1247">
        <v>0</v>
      </c>
      <c r="K1247">
        <v>0</v>
      </c>
      <c r="L1247">
        <v>1</v>
      </c>
      <c r="M1247">
        <v>0</v>
      </c>
      <c r="N1247">
        <v>0</v>
      </c>
      <c r="O1247">
        <v>0</v>
      </c>
      <c r="P1247">
        <v>0</v>
      </c>
      <c r="Q1247">
        <v>0</v>
      </c>
      <c r="R1247">
        <v>0</v>
      </c>
      <c r="S1247" s="2">
        <v>44164.61824074074</v>
      </c>
    </row>
    <row r="1248" spans="1:19">
      <c r="A1248" t="s">
        <v>1255</v>
      </c>
      <c r="B1248">
        <v>1</v>
      </c>
      <c r="C1248" t="s">
        <v>2283</v>
      </c>
      <c r="D1248">
        <v>1</v>
      </c>
      <c r="E1248">
        <v>0</v>
      </c>
      <c r="F1248">
        <v>0</v>
      </c>
      <c r="G1248">
        <v>0</v>
      </c>
      <c r="H1248">
        <v>0</v>
      </c>
      <c r="I1248">
        <v>0</v>
      </c>
      <c r="J1248">
        <v>0</v>
      </c>
      <c r="K1248">
        <v>0</v>
      </c>
      <c r="L1248">
        <v>0</v>
      </c>
      <c r="M1248">
        <v>0</v>
      </c>
      <c r="N1248">
        <v>0</v>
      </c>
      <c r="O1248">
        <v>0</v>
      </c>
      <c r="P1248">
        <v>0</v>
      </c>
      <c r="Q1248">
        <v>0</v>
      </c>
      <c r="R1248">
        <v>0</v>
      </c>
      <c r="S1248" s="2">
        <v>44164.55144675926</v>
      </c>
    </row>
    <row r="1249" spans="1:19">
      <c r="A1249" t="s">
        <v>1256</v>
      </c>
      <c r="B1249">
        <v>3</v>
      </c>
      <c r="C1249" t="s">
        <v>2316</v>
      </c>
      <c r="D1249">
        <v>2</v>
      </c>
      <c r="E1249">
        <v>0</v>
      </c>
      <c r="F1249">
        <v>0</v>
      </c>
      <c r="G1249">
        <v>0</v>
      </c>
      <c r="H1249">
        <v>0</v>
      </c>
      <c r="I1249">
        <v>1</v>
      </c>
      <c r="J1249">
        <v>0</v>
      </c>
      <c r="K1249">
        <v>0</v>
      </c>
      <c r="L1249">
        <v>0</v>
      </c>
      <c r="M1249">
        <v>0</v>
      </c>
      <c r="N1249">
        <v>0</v>
      </c>
      <c r="O1249">
        <v>0</v>
      </c>
      <c r="P1249">
        <v>0</v>
      </c>
      <c r="Q1249">
        <v>0</v>
      </c>
      <c r="R1249">
        <v>0</v>
      </c>
      <c r="S1249" s="2">
        <v>44164.47958333333</v>
      </c>
    </row>
    <row r="1250" spans="1:19">
      <c r="A1250" t="s">
        <v>1257</v>
      </c>
      <c r="B1250">
        <v>1</v>
      </c>
      <c r="C1250" t="s">
        <v>2283</v>
      </c>
      <c r="D1250">
        <v>1</v>
      </c>
      <c r="E1250">
        <v>0</v>
      </c>
      <c r="F1250">
        <v>0</v>
      </c>
      <c r="G1250">
        <v>0</v>
      </c>
      <c r="H1250">
        <v>0</v>
      </c>
      <c r="I1250">
        <v>0</v>
      </c>
      <c r="J1250">
        <v>0</v>
      </c>
      <c r="K1250">
        <v>0</v>
      </c>
      <c r="L1250">
        <v>0</v>
      </c>
      <c r="M1250">
        <v>0</v>
      </c>
      <c r="N1250">
        <v>0</v>
      </c>
      <c r="O1250">
        <v>0</v>
      </c>
      <c r="P1250">
        <v>0</v>
      </c>
      <c r="Q1250">
        <v>0</v>
      </c>
      <c r="R1250">
        <v>0</v>
      </c>
      <c r="S1250" s="2">
        <v>44164.41982638889</v>
      </c>
    </row>
    <row r="1251" spans="1:19">
      <c r="A1251" t="s">
        <v>1258</v>
      </c>
      <c r="B1251">
        <v>4</v>
      </c>
      <c r="C1251" t="s">
        <v>2284</v>
      </c>
      <c r="D1251">
        <v>3</v>
      </c>
      <c r="E1251">
        <v>0</v>
      </c>
      <c r="F1251">
        <v>0</v>
      </c>
      <c r="G1251">
        <v>0</v>
      </c>
      <c r="H1251">
        <v>0</v>
      </c>
      <c r="I1251">
        <v>0</v>
      </c>
      <c r="J1251">
        <v>1</v>
      </c>
      <c r="K1251">
        <v>0</v>
      </c>
      <c r="L1251">
        <v>0</v>
      </c>
      <c r="M1251">
        <v>0</v>
      </c>
      <c r="N1251">
        <v>0</v>
      </c>
      <c r="O1251">
        <v>0</v>
      </c>
      <c r="P1251">
        <v>0</v>
      </c>
      <c r="Q1251">
        <v>0</v>
      </c>
      <c r="R1251">
        <v>0</v>
      </c>
      <c r="S1251" s="2">
        <v>44164.2763425926</v>
      </c>
    </row>
    <row r="1252" spans="1:19">
      <c r="A1252" t="s">
        <v>1259</v>
      </c>
      <c r="B1252">
        <v>6</v>
      </c>
      <c r="C1252" t="s">
        <v>2284</v>
      </c>
      <c r="D1252">
        <v>5</v>
      </c>
      <c r="E1252">
        <v>0</v>
      </c>
      <c r="F1252">
        <v>0</v>
      </c>
      <c r="G1252">
        <v>0</v>
      </c>
      <c r="H1252">
        <v>0</v>
      </c>
      <c r="I1252">
        <v>0</v>
      </c>
      <c r="J1252">
        <v>1</v>
      </c>
      <c r="K1252">
        <v>0</v>
      </c>
      <c r="L1252">
        <v>0</v>
      </c>
      <c r="M1252">
        <v>0</v>
      </c>
      <c r="N1252">
        <v>0</v>
      </c>
      <c r="O1252">
        <v>0</v>
      </c>
      <c r="P1252">
        <v>0</v>
      </c>
      <c r="Q1252">
        <v>0</v>
      </c>
      <c r="R1252">
        <v>0</v>
      </c>
      <c r="S1252" s="2">
        <v>44163.94283564815</v>
      </c>
    </row>
    <row r="1253" spans="1:19">
      <c r="A1253" t="s">
        <v>1260</v>
      </c>
      <c r="B1253">
        <v>6</v>
      </c>
      <c r="C1253" t="s">
        <v>2293</v>
      </c>
      <c r="D1253">
        <v>5</v>
      </c>
      <c r="E1253">
        <v>0</v>
      </c>
      <c r="F1253">
        <v>0</v>
      </c>
      <c r="G1253">
        <v>0</v>
      </c>
      <c r="H1253">
        <v>0</v>
      </c>
      <c r="I1253">
        <v>0</v>
      </c>
      <c r="J1253">
        <v>1</v>
      </c>
      <c r="K1253">
        <v>0</v>
      </c>
      <c r="L1253">
        <v>0</v>
      </c>
      <c r="M1253">
        <v>0</v>
      </c>
      <c r="N1253">
        <v>0</v>
      </c>
      <c r="O1253">
        <v>0</v>
      </c>
      <c r="P1253">
        <v>0</v>
      </c>
      <c r="Q1253">
        <v>0</v>
      </c>
      <c r="R1253">
        <v>0</v>
      </c>
      <c r="S1253" s="2">
        <v>44163.94133101852</v>
      </c>
    </row>
    <row r="1254" spans="1:19">
      <c r="A1254" t="s">
        <v>1261</v>
      </c>
      <c r="B1254">
        <v>6</v>
      </c>
      <c r="C1254" t="s">
        <v>2291</v>
      </c>
      <c r="D1254">
        <v>5</v>
      </c>
      <c r="E1254">
        <v>0</v>
      </c>
      <c r="F1254">
        <v>0</v>
      </c>
      <c r="G1254">
        <v>0</v>
      </c>
      <c r="H1254">
        <v>0</v>
      </c>
      <c r="I1254">
        <v>0</v>
      </c>
      <c r="J1254">
        <v>1</v>
      </c>
      <c r="K1254">
        <v>0</v>
      </c>
      <c r="L1254">
        <v>0</v>
      </c>
      <c r="M1254">
        <v>0</v>
      </c>
      <c r="N1254">
        <v>0</v>
      </c>
      <c r="O1254">
        <v>0</v>
      </c>
      <c r="P1254">
        <v>0</v>
      </c>
      <c r="Q1254">
        <v>0</v>
      </c>
      <c r="R1254">
        <v>0</v>
      </c>
      <c r="S1254" s="2">
        <v>44163.93584490741</v>
      </c>
    </row>
    <row r="1255" spans="1:19">
      <c r="A1255" t="s">
        <v>1262</v>
      </c>
      <c r="B1255">
        <v>5</v>
      </c>
      <c r="C1255" t="s">
        <v>2283</v>
      </c>
      <c r="D1255">
        <v>5</v>
      </c>
      <c r="E1255">
        <v>0</v>
      </c>
      <c r="F1255">
        <v>0</v>
      </c>
      <c r="G1255">
        <v>0</v>
      </c>
      <c r="H1255">
        <v>0</v>
      </c>
      <c r="I1255">
        <v>0</v>
      </c>
      <c r="J1255">
        <v>0</v>
      </c>
      <c r="K1255">
        <v>0</v>
      </c>
      <c r="L1255">
        <v>0</v>
      </c>
      <c r="M1255">
        <v>0</v>
      </c>
      <c r="N1255">
        <v>0</v>
      </c>
      <c r="O1255">
        <v>0</v>
      </c>
      <c r="P1255">
        <v>0</v>
      </c>
      <c r="Q1255">
        <v>0</v>
      </c>
      <c r="R1255">
        <v>0</v>
      </c>
      <c r="S1255" s="2">
        <v>44163.93543981481</v>
      </c>
    </row>
    <row r="1256" spans="1:19">
      <c r="A1256" t="s">
        <v>1263</v>
      </c>
      <c r="B1256">
        <v>6</v>
      </c>
      <c r="C1256" t="s">
        <v>2284</v>
      </c>
      <c r="D1256">
        <v>5</v>
      </c>
      <c r="E1256">
        <v>0</v>
      </c>
      <c r="F1256">
        <v>0</v>
      </c>
      <c r="G1256">
        <v>0</v>
      </c>
      <c r="H1256">
        <v>0</v>
      </c>
      <c r="I1256">
        <v>0</v>
      </c>
      <c r="J1256">
        <v>1</v>
      </c>
      <c r="K1256">
        <v>0</v>
      </c>
      <c r="L1256">
        <v>0</v>
      </c>
      <c r="M1256">
        <v>0</v>
      </c>
      <c r="N1256">
        <v>0</v>
      </c>
      <c r="O1256">
        <v>0</v>
      </c>
      <c r="P1256">
        <v>0</v>
      </c>
      <c r="Q1256">
        <v>0</v>
      </c>
      <c r="R1256">
        <v>0</v>
      </c>
      <c r="S1256" s="2">
        <v>44163.93489583334</v>
      </c>
    </row>
    <row r="1257" spans="1:19">
      <c r="A1257" t="s">
        <v>1264</v>
      </c>
      <c r="B1257">
        <v>5</v>
      </c>
      <c r="C1257" t="s">
        <v>2283</v>
      </c>
      <c r="D1257">
        <v>5</v>
      </c>
      <c r="E1257">
        <v>0</v>
      </c>
      <c r="F1257">
        <v>0</v>
      </c>
      <c r="G1257">
        <v>0</v>
      </c>
      <c r="H1257">
        <v>0</v>
      </c>
      <c r="I1257">
        <v>0</v>
      </c>
      <c r="J1257">
        <v>0</v>
      </c>
      <c r="K1257">
        <v>0</v>
      </c>
      <c r="L1257">
        <v>0</v>
      </c>
      <c r="M1257">
        <v>0</v>
      </c>
      <c r="N1257">
        <v>0</v>
      </c>
      <c r="O1257">
        <v>0</v>
      </c>
      <c r="P1257">
        <v>0</v>
      </c>
      <c r="Q1257">
        <v>0</v>
      </c>
      <c r="R1257">
        <v>0</v>
      </c>
      <c r="S1257" s="2">
        <v>44163.93488425926</v>
      </c>
    </row>
    <row r="1258" spans="1:19">
      <c r="A1258" t="s">
        <v>1265</v>
      </c>
      <c r="B1258">
        <v>6</v>
      </c>
      <c r="C1258" t="s">
        <v>2284</v>
      </c>
      <c r="D1258">
        <v>5</v>
      </c>
      <c r="E1258">
        <v>0</v>
      </c>
      <c r="F1258">
        <v>0</v>
      </c>
      <c r="G1258">
        <v>0</v>
      </c>
      <c r="H1258">
        <v>0</v>
      </c>
      <c r="I1258">
        <v>0</v>
      </c>
      <c r="J1258">
        <v>1</v>
      </c>
      <c r="K1258">
        <v>0</v>
      </c>
      <c r="L1258">
        <v>0</v>
      </c>
      <c r="M1258">
        <v>0</v>
      </c>
      <c r="N1258">
        <v>0</v>
      </c>
      <c r="O1258">
        <v>0</v>
      </c>
      <c r="P1258">
        <v>0</v>
      </c>
      <c r="Q1258">
        <v>0</v>
      </c>
      <c r="R1258">
        <v>0</v>
      </c>
      <c r="S1258" s="2">
        <v>44163.93482638889</v>
      </c>
    </row>
    <row r="1259" spans="1:19">
      <c r="A1259" t="s">
        <v>1266</v>
      </c>
      <c r="B1259">
        <v>3</v>
      </c>
      <c r="C1259" t="s">
        <v>2305</v>
      </c>
      <c r="D1259">
        <v>1</v>
      </c>
      <c r="E1259">
        <v>0</v>
      </c>
      <c r="F1259">
        <v>0</v>
      </c>
      <c r="G1259">
        <v>0</v>
      </c>
      <c r="H1259">
        <v>0</v>
      </c>
      <c r="I1259">
        <v>0</v>
      </c>
      <c r="J1259">
        <v>1</v>
      </c>
      <c r="K1259">
        <v>0</v>
      </c>
      <c r="L1259">
        <v>1</v>
      </c>
      <c r="M1259">
        <v>0</v>
      </c>
      <c r="N1259">
        <v>0</v>
      </c>
      <c r="O1259">
        <v>0</v>
      </c>
      <c r="P1259">
        <v>0</v>
      </c>
      <c r="Q1259">
        <v>0</v>
      </c>
      <c r="R1259">
        <v>0</v>
      </c>
      <c r="S1259" s="2">
        <v>44163.68923611111</v>
      </c>
    </row>
    <row r="1260" spans="1:19">
      <c r="A1260" t="s">
        <v>1267</v>
      </c>
      <c r="B1260">
        <v>2</v>
      </c>
      <c r="C1260" t="s">
        <v>2284</v>
      </c>
      <c r="D1260">
        <v>1</v>
      </c>
      <c r="E1260">
        <v>0</v>
      </c>
      <c r="F1260">
        <v>0</v>
      </c>
      <c r="G1260">
        <v>0</v>
      </c>
      <c r="H1260">
        <v>0</v>
      </c>
      <c r="I1260">
        <v>0</v>
      </c>
      <c r="J1260">
        <v>1</v>
      </c>
      <c r="K1260">
        <v>0</v>
      </c>
      <c r="L1260">
        <v>0</v>
      </c>
      <c r="M1260">
        <v>0</v>
      </c>
      <c r="N1260">
        <v>0</v>
      </c>
      <c r="O1260">
        <v>0</v>
      </c>
      <c r="P1260">
        <v>0</v>
      </c>
      <c r="Q1260">
        <v>0</v>
      </c>
      <c r="R1260">
        <v>0</v>
      </c>
      <c r="S1260" s="2">
        <v>44163.56483796296</v>
      </c>
    </row>
    <row r="1261" spans="1:19">
      <c r="A1261" t="s">
        <v>1268</v>
      </c>
      <c r="B1261">
        <v>1</v>
      </c>
      <c r="C1261" t="s">
        <v>2283</v>
      </c>
      <c r="D1261">
        <v>1</v>
      </c>
      <c r="E1261">
        <v>0</v>
      </c>
      <c r="F1261">
        <v>0</v>
      </c>
      <c r="G1261">
        <v>0</v>
      </c>
      <c r="H1261">
        <v>0</v>
      </c>
      <c r="I1261">
        <v>0</v>
      </c>
      <c r="J1261">
        <v>0</v>
      </c>
      <c r="K1261">
        <v>0</v>
      </c>
      <c r="L1261">
        <v>0</v>
      </c>
      <c r="M1261">
        <v>0</v>
      </c>
      <c r="N1261">
        <v>0</v>
      </c>
      <c r="O1261">
        <v>0</v>
      </c>
      <c r="P1261">
        <v>0</v>
      </c>
      <c r="Q1261">
        <v>0</v>
      </c>
      <c r="R1261">
        <v>0</v>
      </c>
      <c r="S1261" s="2">
        <v>44163.51403935185</v>
      </c>
    </row>
    <row r="1262" spans="1:19">
      <c r="A1262" t="s">
        <v>1269</v>
      </c>
      <c r="B1262">
        <v>2</v>
      </c>
      <c r="C1262" t="s">
        <v>2283</v>
      </c>
      <c r="D1262">
        <v>2</v>
      </c>
      <c r="E1262">
        <v>0</v>
      </c>
      <c r="F1262">
        <v>0</v>
      </c>
      <c r="G1262">
        <v>0</v>
      </c>
      <c r="H1262">
        <v>0</v>
      </c>
      <c r="I1262">
        <v>0</v>
      </c>
      <c r="J1262">
        <v>0</v>
      </c>
      <c r="K1262">
        <v>0</v>
      </c>
      <c r="L1262">
        <v>0</v>
      </c>
      <c r="M1262">
        <v>0</v>
      </c>
      <c r="N1262">
        <v>0</v>
      </c>
      <c r="O1262">
        <v>0</v>
      </c>
      <c r="P1262">
        <v>0</v>
      </c>
      <c r="Q1262">
        <v>0</v>
      </c>
      <c r="R1262">
        <v>0</v>
      </c>
      <c r="S1262" s="2">
        <v>44163.33296296297</v>
      </c>
    </row>
    <row r="1263" spans="1:19">
      <c r="A1263" t="s">
        <v>1270</v>
      </c>
      <c r="B1263">
        <v>6</v>
      </c>
      <c r="C1263" t="s">
        <v>2294</v>
      </c>
      <c r="D1263">
        <v>5</v>
      </c>
      <c r="E1263">
        <v>0</v>
      </c>
      <c r="F1263">
        <v>0</v>
      </c>
      <c r="G1263">
        <v>0</v>
      </c>
      <c r="H1263">
        <v>0</v>
      </c>
      <c r="I1263">
        <v>0</v>
      </c>
      <c r="J1263">
        <v>0</v>
      </c>
      <c r="K1263">
        <v>0</v>
      </c>
      <c r="L1263">
        <v>0</v>
      </c>
      <c r="M1263">
        <v>1</v>
      </c>
      <c r="N1263">
        <v>0</v>
      </c>
      <c r="O1263">
        <v>0</v>
      </c>
      <c r="P1263">
        <v>0</v>
      </c>
      <c r="Q1263">
        <v>0</v>
      </c>
      <c r="R1263">
        <v>0</v>
      </c>
      <c r="S1263" s="2">
        <v>44162.88018518518</v>
      </c>
    </row>
    <row r="1264" spans="1:19">
      <c r="A1264" t="s">
        <v>1271</v>
      </c>
      <c r="B1264">
        <v>5</v>
      </c>
      <c r="C1264" t="s">
        <v>2283</v>
      </c>
      <c r="D1264">
        <v>5</v>
      </c>
      <c r="E1264">
        <v>0</v>
      </c>
      <c r="F1264">
        <v>0</v>
      </c>
      <c r="G1264">
        <v>0</v>
      </c>
      <c r="H1264">
        <v>0</v>
      </c>
      <c r="I1264">
        <v>0</v>
      </c>
      <c r="J1264">
        <v>0</v>
      </c>
      <c r="K1264">
        <v>0</v>
      </c>
      <c r="L1264">
        <v>0</v>
      </c>
      <c r="M1264">
        <v>0</v>
      </c>
      <c r="N1264">
        <v>0</v>
      </c>
      <c r="O1264">
        <v>0</v>
      </c>
      <c r="P1264">
        <v>0</v>
      </c>
      <c r="Q1264">
        <v>0</v>
      </c>
      <c r="R1264">
        <v>0</v>
      </c>
      <c r="S1264" s="2">
        <v>44162.87131944444</v>
      </c>
    </row>
    <row r="1265" spans="1:19">
      <c r="A1265" t="s">
        <v>1272</v>
      </c>
      <c r="B1265">
        <v>5</v>
      </c>
      <c r="C1265" t="s">
        <v>2283</v>
      </c>
      <c r="D1265">
        <v>5</v>
      </c>
      <c r="E1265">
        <v>0</v>
      </c>
      <c r="F1265">
        <v>0</v>
      </c>
      <c r="G1265">
        <v>0</v>
      </c>
      <c r="H1265">
        <v>0</v>
      </c>
      <c r="I1265">
        <v>0</v>
      </c>
      <c r="J1265">
        <v>0</v>
      </c>
      <c r="K1265">
        <v>0</v>
      </c>
      <c r="L1265">
        <v>0</v>
      </c>
      <c r="M1265">
        <v>0</v>
      </c>
      <c r="N1265">
        <v>0</v>
      </c>
      <c r="O1265">
        <v>0</v>
      </c>
      <c r="P1265">
        <v>0</v>
      </c>
      <c r="Q1265">
        <v>0</v>
      </c>
      <c r="R1265">
        <v>0</v>
      </c>
      <c r="S1265" s="2">
        <v>44162.86841435185</v>
      </c>
    </row>
    <row r="1266" spans="1:19">
      <c r="A1266" t="s">
        <v>1273</v>
      </c>
      <c r="B1266">
        <v>5</v>
      </c>
      <c r="C1266" t="s">
        <v>2283</v>
      </c>
      <c r="D1266">
        <v>5</v>
      </c>
      <c r="E1266">
        <v>0</v>
      </c>
      <c r="F1266">
        <v>0</v>
      </c>
      <c r="G1266">
        <v>0</v>
      </c>
      <c r="H1266">
        <v>0</v>
      </c>
      <c r="I1266">
        <v>0</v>
      </c>
      <c r="J1266">
        <v>0</v>
      </c>
      <c r="K1266">
        <v>0</v>
      </c>
      <c r="L1266">
        <v>0</v>
      </c>
      <c r="M1266">
        <v>0</v>
      </c>
      <c r="N1266">
        <v>0</v>
      </c>
      <c r="O1266">
        <v>0</v>
      </c>
      <c r="P1266">
        <v>0</v>
      </c>
      <c r="Q1266">
        <v>0</v>
      </c>
      <c r="R1266">
        <v>0</v>
      </c>
      <c r="S1266" s="2">
        <v>44162.86728009259</v>
      </c>
    </row>
    <row r="1267" spans="1:19">
      <c r="A1267" t="s">
        <v>1274</v>
      </c>
      <c r="B1267">
        <v>6</v>
      </c>
      <c r="C1267" t="s">
        <v>2371</v>
      </c>
      <c r="D1267">
        <v>5</v>
      </c>
      <c r="E1267">
        <v>0</v>
      </c>
      <c r="F1267">
        <v>0</v>
      </c>
      <c r="G1267">
        <v>0</v>
      </c>
      <c r="H1267">
        <v>0</v>
      </c>
      <c r="I1267">
        <v>0</v>
      </c>
      <c r="J1267">
        <v>1</v>
      </c>
      <c r="K1267">
        <v>0</v>
      </c>
      <c r="L1267">
        <v>0</v>
      </c>
      <c r="M1267">
        <v>0</v>
      </c>
      <c r="N1267">
        <v>0</v>
      </c>
      <c r="O1267">
        <v>0</v>
      </c>
      <c r="P1267">
        <v>0</v>
      </c>
      <c r="Q1267">
        <v>0</v>
      </c>
      <c r="R1267">
        <v>0</v>
      </c>
      <c r="S1267" s="2">
        <v>44162.86712962963</v>
      </c>
    </row>
    <row r="1268" spans="1:19">
      <c r="A1268" t="s">
        <v>1275</v>
      </c>
      <c r="B1268">
        <v>5</v>
      </c>
      <c r="C1268" t="s">
        <v>2283</v>
      </c>
      <c r="D1268">
        <v>5</v>
      </c>
      <c r="E1268">
        <v>0</v>
      </c>
      <c r="F1268">
        <v>0</v>
      </c>
      <c r="G1268">
        <v>0</v>
      </c>
      <c r="H1268">
        <v>0</v>
      </c>
      <c r="I1268">
        <v>0</v>
      </c>
      <c r="J1268">
        <v>0</v>
      </c>
      <c r="K1268">
        <v>0</v>
      </c>
      <c r="L1268">
        <v>0</v>
      </c>
      <c r="M1268">
        <v>0</v>
      </c>
      <c r="N1268">
        <v>0</v>
      </c>
      <c r="O1268">
        <v>0</v>
      </c>
      <c r="P1268">
        <v>0</v>
      </c>
      <c r="Q1268">
        <v>0</v>
      </c>
      <c r="R1268">
        <v>0</v>
      </c>
      <c r="S1268" s="2">
        <v>44162.8662962963</v>
      </c>
    </row>
    <row r="1269" spans="1:19">
      <c r="A1269" t="s">
        <v>1276</v>
      </c>
      <c r="B1269">
        <v>5</v>
      </c>
      <c r="C1269" t="s">
        <v>2283</v>
      </c>
      <c r="D1269">
        <v>5</v>
      </c>
      <c r="E1269">
        <v>0</v>
      </c>
      <c r="F1269">
        <v>0</v>
      </c>
      <c r="G1269">
        <v>0</v>
      </c>
      <c r="H1269">
        <v>0</v>
      </c>
      <c r="I1269">
        <v>0</v>
      </c>
      <c r="J1269">
        <v>0</v>
      </c>
      <c r="K1269">
        <v>0</v>
      </c>
      <c r="L1269">
        <v>0</v>
      </c>
      <c r="M1269">
        <v>0</v>
      </c>
      <c r="N1269">
        <v>0</v>
      </c>
      <c r="O1269">
        <v>0</v>
      </c>
      <c r="P1269">
        <v>0</v>
      </c>
      <c r="Q1269">
        <v>0</v>
      </c>
      <c r="R1269">
        <v>0</v>
      </c>
      <c r="S1269" s="2">
        <v>44162.86582175926</v>
      </c>
    </row>
    <row r="1270" spans="1:19">
      <c r="A1270" t="s">
        <v>1277</v>
      </c>
      <c r="B1270">
        <v>6</v>
      </c>
      <c r="C1270" t="s">
        <v>2293</v>
      </c>
      <c r="D1270">
        <v>5</v>
      </c>
      <c r="E1270">
        <v>0</v>
      </c>
      <c r="F1270">
        <v>0</v>
      </c>
      <c r="G1270">
        <v>0</v>
      </c>
      <c r="H1270">
        <v>0</v>
      </c>
      <c r="I1270">
        <v>0</v>
      </c>
      <c r="J1270">
        <v>1</v>
      </c>
      <c r="K1270">
        <v>0</v>
      </c>
      <c r="L1270">
        <v>0</v>
      </c>
      <c r="M1270">
        <v>0</v>
      </c>
      <c r="N1270">
        <v>0</v>
      </c>
      <c r="O1270">
        <v>0</v>
      </c>
      <c r="P1270">
        <v>0</v>
      </c>
      <c r="Q1270">
        <v>0</v>
      </c>
      <c r="R1270">
        <v>0</v>
      </c>
      <c r="S1270" s="2">
        <v>44162.86565972222</v>
      </c>
    </row>
    <row r="1271" spans="1:19">
      <c r="A1271" t="s">
        <v>1278</v>
      </c>
      <c r="B1271">
        <v>4</v>
      </c>
      <c r="C1271" t="s">
        <v>2283</v>
      </c>
      <c r="D1271">
        <v>4</v>
      </c>
      <c r="E1271">
        <v>0</v>
      </c>
      <c r="F1271">
        <v>0</v>
      </c>
      <c r="G1271">
        <v>0</v>
      </c>
      <c r="H1271">
        <v>0</v>
      </c>
      <c r="I1271">
        <v>0</v>
      </c>
      <c r="J1271">
        <v>0</v>
      </c>
      <c r="K1271">
        <v>0</v>
      </c>
      <c r="L1271">
        <v>0</v>
      </c>
      <c r="M1271">
        <v>0</v>
      </c>
      <c r="N1271">
        <v>0</v>
      </c>
      <c r="O1271">
        <v>0</v>
      </c>
      <c r="P1271">
        <v>0</v>
      </c>
      <c r="Q1271">
        <v>0</v>
      </c>
      <c r="R1271">
        <v>0</v>
      </c>
      <c r="S1271" s="2">
        <v>44162.74083333334</v>
      </c>
    </row>
    <row r="1272" spans="1:19">
      <c r="A1272" t="s">
        <v>1279</v>
      </c>
      <c r="B1272">
        <v>1</v>
      </c>
      <c r="C1272" t="s">
        <v>2283</v>
      </c>
      <c r="D1272">
        <v>1</v>
      </c>
      <c r="E1272">
        <v>0</v>
      </c>
      <c r="F1272">
        <v>0</v>
      </c>
      <c r="G1272">
        <v>0</v>
      </c>
      <c r="H1272">
        <v>0</v>
      </c>
      <c r="I1272">
        <v>0</v>
      </c>
      <c r="J1272">
        <v>0</v>
      </c>
      <c r="K1272">
        <v>0</v>
      </c>
      <c r="L1272">
        <v>0</v>
      </c>
      <c r="M1272">
        <v>0</v>
      </c>
      <c r="N1272">
        <v>0</v>
      </c>
      <c r="O1272">
        <v>0</v>
      </c>
      <c r="P1272">
        <v>0</v>
      </c>
      <c r="Q1272">
        <v>0</v>
      </c>
      <c r="R1272">
        <v>0</v>
      </c>
      <c r="S1272" s="2">
        <v>44162.71486111111</v>
      </c>
    </row>
    <row r="1273" spans="1:19">
      <c r="A1273" t="s">
        <v>1280</v>
      </c>
      <c r="B1273">
        <v>1</v>
      </c>
      <c r="C1273" t="s">
        <v>2283</v>
      </c>
      <c r="D1273">
        <v>1</v>
      </c>
      <c r="E1273">
        <v>0</v>
      </c>
      <c r="F1273">
        <v>0</v>
      </c>
      <c r="G1273">
        <v>0</v>
      </c>
      <c r="H1273">
        <v>0</v>
      </c>
      <c r="I1273">
        <v>0</v>
      </c>
      <c r="J1273">
        <v>0</v>
      </c>
      <c r="K1273">
        <v>0</v>
      </c>
      <c r="L1273">
        <v>0</v>
      </c>
      <c r="M1273">
        <v>0</v>
      </c>
      <c r="N1273">
        <v>0</v>
      </c>
      <c r="O1273">
        <v>0</v>
      </c>
      <c r="P1273">
        <v>0</v>
      </c>
      <c r="Q1273">
        <v>0</v>
      </c>
      <c r="R1273">
        <v>0</v>
      </c>
      <c r="S1273" s="2">
        <v>44162.5510300926</v>
      </c>
    </row>
    <row r="1274" spans="1:19">
      <c r="A1274" t="s">
        <v>1281</v>
      </c>
      <c r="B1274">
        <v>2</v>
      </c>
      <c r="C1274" t="s">
        <v>2284</v>
      </c>
      <c r="D1274">
        <v>1</v>
      </c>
      <c r="E1274">
        <v>0</v>
      </c>
      <c r="F1274">
        <v>0</v>
      </c>
      <c r="G1274">
        <v>0</v>
      </c>
      <c r="H1274">
        <v>0</v>
      </c>
      <c r="I1274">
        <v>0</v>
      </c>
      <c r="J1274">
        <v>1</v>
      </c>
      <c r="K1274">
        <v>0</v>
      </c>
      <c r="L1274">
        <v>0</v>
      </c>
      <c r="M1274">
        <v>0</v>
      </c>
      <c r="N1274">
        <v>0</v>
      </c>
      <c r="O1274">
        <v>0</v>
      </c>
      <c r="P1274">
        <v>0</v>
      </c>
      <c r="Q1274">
        <v>0</v>
      </c>
      <c r="R1274">
        <v>0</v>
      </c>
      <c r="S1274" s="2">
        <v>44162.3891087963</v>
      </c>
    </row>
    <row r="1275" spans="1:19">
      <c r="A1275" t="s">
        <v>1282</v>
      </c>
      <c r="B1275">
        <v>3</v>
      </c>
      <c r="C1275" t="s">
        <v>2283</v>
      </c>
      <c r="D1275">
        <v>3</v>
      </c>
      <c r="E1275">
        <v>0</v>
      </c>
      <c r="F1275">
        <v>0</v>
      </c>
      <c r="G1275">
        <v>0</v>
      </c>
      <c r="H1275">
        <v>0</v>
      </c>
      <c r="I1275">
        <v>0</v>
      </c>
      <c r="J1275">
        <v>0</v>
      </c>
      <c r="K1275">
        <v>0</v>
      </c>
      <c r="L1275">
        <v>0</v>
      </c>
      <c r="M1275">
        <v>0</v>
      </c>
      <c r="N1275">
        <v>0</v>
      </c>
      <c r="O1275">
        <v>0</v>
      </c>
      <c r="P1275">
        <v>0</v>
      </c>
      <c r="Q1275">
        <v>0</v>
      </c>
      <c r="R1275">
        <v>0</v>
      </c>
      <c r="S1275" s="2">
        <v>44162.37229166667</v>
      </c>
    </row>
    <row r="1276" spans="1:19">
      <c r="A1276" t="s">
        <v>1283</v>
      </c>
      <c r="B1276">
        <v>2</v>
      </c>
      <c r="C1276" t="s">
        <v>2290</v>
      </c>
      <c r="D1276">
        <v>1</v>
      </c>
      <c r="E1276">
        <v>0</v>
      </c>
      <c r="F1276">
        <v>0</v>
      </c>
      <c r="G1276">
        <v>0</v>
      </c>
      <c r="H1276">
        <v>0</v>
      </c>
      <c r="I1276">
        <v>0</v>
      </c>
      <c r="J1276">
        <v>1</v>
      </c>
      <c r="K1276">
        <v>0</v>
      </c>
      <c r="L1276">
        <v>0</v>
      </c>
      <c r="M1276">
        <v>0</v>
      </c>
      <c r="N1276">
        <v>0</v>
      </c>
      <c r="O1276">
        <v>0</v>
      </c>
      <c r="P1276">
        <v>0</v>
      </c>
      <c r="Q1276">
        <v>0</v>
      </c>
      <c r="R1276">
        <v>0</v>
      </c>
      <c r="S1276" s="2">
        <v>44162.28133101852</v>
      </c>
    </row>
    <row r="1277" spans="1:19">
      <c r="A1277" t="s">
        <v>1284</v>
      </c>
      <c r="B1277">
        <v>5</v>
      </c>
      <c r="C1277" t="s">
        <v>2283</v>
      </c>
      <c r="D1277">
        <v>5</v>
      </c>
      <c r="E1277">
        <v>0</v>
      </c>
      <c r="F1277">
        <v>0</v>
      </c>
      <c r="G1277">
        <v>0</v>
      </c>
      <c r="H1277">
        <v>0</v>
      </c>
      <c r="I1277">
        <v>0</v>
      </c>
      <c r="J1277">
        <v>0</v>
      </c>
      <c r="K1277">
        <v>0</v>
      </c>
      <c r="L1277">
        <v>0</v>
      </c>
      <c r="M1277">
        <v>0</v>
      </c>
      <c r="N1277">
        <v>0</v>
      </c>
      <c r="O1277">
        <v>0</v>
      </c>
      <c r="P1277">
        <v>0</v>
      </c>
      <c r="Q1277">
        <v>0</v>
      </c>
      <c r="R1277">
        <v>0</v>
      </c>
      <c r="S1277" s="2">
        <v>44162.03335648148</v>
      </c>
    </row>
    <row r="1278" spans="1:19">
      <c r="A1278" t="s">
        <v>1285</v>
      </c>
      <c r="B1278">
        <v>5</v>
      </c>
      <c r="C1278" t="s">
        <v>2283</v>
      </c>
      <c r="D1278">
        <v>5</v>
      </c>
      <c r="E1278">
        <v>0</v>
      </c>
      <c r="F1278">
        <v>0</v>
      </c>
      <c r="G1278">
        <v>0</v>
      </c>
      <c r="H1278">
        <v>0</v>
      </c>
      <c r="I1278">
        <v>0</v>
      </c>
      <c r="J1278">
        <v>0</v>
      </c>
      <c r="K1278">
        <v>0</v>
      </c>
      <c r="L1278">
        <v>0</v>
      </c>
      <c r="M1278">
        <v>0</v>
      </c>
      <c r="N1278">
        <v>0</v>
      </c>
      <c r="O1278">
        <v>0</v>
      </c>
      <c r="P1278">
        <v>0</v>
      </c>
      <c r="Q1278">
        <v>0</v>
      </c>
      <c r="R1278">
        <v>0</v>
      </c>
      <c r="S1278" s="2">
        <v>44162.03146990741</v>
      </c>
    </row>
    <row r="1279" spans="1:19">
      <c r="A1279" t="s">
        <v>1286</v>
      </c>
      <c r="B1279">
        <v>5</v>
      </c>
      <c r="C1279" t="s">
        <v>2283</v>
      </c>
      <c r="D1279">
        <v>5</v>
      </c>
      <c r="E1279">
        <v>0</v>
      </c>
      <c r="F1279">
        <v>0</v>
      </c>
      <c r="G1279">
        <v>0</v>
      </c>
      <c r="H1279">
        <v>0</v>
      </c>
      <c r="I1279">
        <v>0</v>
      </c>
      <c r="J1279">
        <v>0</v>
      </c>
      <c r="K1279">
        <v>0</v>
      </c>
      <c r="L1279">
        <v>0</v>
      </c>
      <c r="M1279">
        <v>0</v>
      </c>
      <c r="N1279">
        <v>0</v>
      </c>
      <c r="O1279">
        <v>0</v>
      </c>
      <c r="P1279">
        <v>0</v>
      </c>
      <c r="Q1279">
        <v>0</v>
      </c>
      <c r="R1279">
        <v>0</v>
      </c>
      <c r="S1279" s="2">
        <v>44162.02760416667</v>
      </c>
    </row>
    <row r="1280" spans="1:19">
      <c r="A1280" t="s">
        <v>1287</v>
      </c>
      <c r="B1280">
        <v>5</v>
      </c>
      <c r="C1280" t="s">
        <v>2283</v>
      </c>
      <c r="D1280">
        <v>5</v>
      </c>
      <c r="E1280">
        <v>0</v>
      </c>
      <c r="F1280">
        <v>0</v>
      </c>
      <c r="G1280">
        <v>0</v>
      </c>
      <c r="H1280">
        <v>0</v>
      </c>
      <c r="I1280">
        <v>0</v>
      </c>
      <c r="J1280">
        <v>0</v>
      </c>
      <c r="K1280">
        <v>0</v>
      </c>
      <c r="L1280">
        <v>0</v>
      </c>
      <c r="M1280">
        <v>0</v>
      </c>
      <c r="N1280">
        <v>0</v>
      </c>
      <c r="O1280">
        <v>0</v>
      </c>
      <c r="P1280">
        <v>0</v>
      </c>
      <c r="Q1280">
        <v>0</v>
      </c>
      <c r="R1280">
        <v>0</v>
      </c>
      <c r="S1280" s="2">
        <v>44162.01777777778</v>
      </c>
    </row>
    <row r="1281" spans="1:19">
      <c r="A1281" t="s">
        <v>1288</v>
      </c>
      <c r="B1281">
        <v>6</v>
      </c>
      <c r="C1281" t="s">
        <v>2291</v>
      </c>
      <c r="D1281">
        <v>5</v>
      </c>
      <c r="E1281">
        <v>0</v>
      </c>
      <c r="F1281">
        <v>0</v>
      </c>
      <c r="G1281">
        <v>0</v>
      </c>
      <c r="H1281">
        <v>0</v>
      </c>
      <c r="I1281">
        <v>0</v>
      </c>
      <c r="J1281">
        <v>1</v>
      </c>
      <c r="K1281">
        <v>0</v>
      </c>
      <c r="L1281">
        <v>0</v>
      </c>
      <c r="M1281">
        <v>0</v>
      </c>
      <c r="N1281">
        <v>0</v>
      </c>
      <c r="O1281">
        <v>0</v>
      </c>
      <c r="P1281">
        <v>0</v>
      </c>
      <c r="Q1281">
        <v>0</v>
      </c>
      <c r="R1281">
        <v>0</v>
      </c>
      <c r="S1281" s="2">
        <v>44162.01754629629</v>
      </c>
    </row>
    <row r="1282" spans="1:19">
      <c r="A1282" t="s">
        <v>1245</v>
      </c>
      <c r="B1282">
        <v>5</v>
      </c>
      <c r="C1282" t="s">
        <v>2283</v>
      </c>
      <c r="D1282">
        <v>5</v>
      </c>
      <c r="E1282">
        <v>0</v>
      </c>
      <c r="F1282">
        <v>0</v>
      </c>
      <c r="G1282">
        <v>0</v>
      </c>
      <c r="H1282">
        <v>0</v>
      </c>
      <c r="I1282">
        <v>0</v>
      </c>
      <c r="J1282">
        <v>0</v>
      </c>
      <c r="K1282">
        <v>0</v>
      </c>
      <c r="L1282">
        <v>0</v>
      </c>
      <c r="M1282">
        <v>0</v>
      </c>
      <c r="N1282">
        <v>0</v>
      </c>
      <c r="O1282">
        <v>0</v>
      </c>
      <c r="P1282">
        <v>0</v>
      </c>
      <c r="Q1282">
        <v>0</v>
      </c>
      <c r="R1282">
        <v>0</v>
      </c>
      <c r="S1282" s="2">
        <v>44162.01702546296</v>
      </c>
    </row>
    <row r="1283" spans="1:19">
      <c r="A1283" t="s">
        <v>1289</v>
      </c>
      <c r="B1283">
        <v>5</v>
      </c>
      <c r="C1283" t="s">
        <v>2283</v>
      </c>
      <c r="D1283">
        <v>5</v>
      </c>
      <c r="E1283">
        <v>0</v>
      </c>
      <c r="F1283">
        <v>0</v>
      </c>
      <c r="G1283">
        <v>0</v>
      </c>
      <c r="H1283">
        <v>0</v>
      </c>
      <c r="I1283">
        <v>0</v>
      </c>
      <c r="J1283">
        <v>0</v>
      </c>
      <c r="K1283">
        <v>0</v>
      </c>
      <c r="L1283">
        <v>0</v>
      </c>
      <c r="M1283">
        <v>0</v>
      </c>
      <c r="N1283">
        <v>0</v>
      </c>
      <c r="O1283">
        <v>0</v>
      </c>
      <c r="P1283">
        <v>0</v>
      </c>
      <c r="Q1283">
        <v>0</v>
      </c>
      <c r="R1283">
        <v>0</v>
      </c>
      <c r="S1283" s="2">
        <v>44162.01621527778</v>
      </c>
    </row>
    <row r="1284" spans="1:19">
      <c r="A1284" t="s">
        <v>1290</v>
      </c>
      <c r="B1284">
        <v>5</v>
      </c>
      <c r="C1284" t="s">
        <v>2283</v>
      </c>
      <c r="D1284">
        <v>5</v>
      </c>
      <c r="E1284">
        <v>0</v>
      </c>
      <c r="F1284">
        <v>0</v>
      </c>
      <c r="G1284">
        <v>0</v>
      </c>
      <c r="H1284">
        <v>0</v>
      </c>
      <c r="I1284">
        <v>0</v>
      </c>
      <c r="J1284">
        <v>0</v>
      </c>
      <c r="K1284">
        <v>0</v>
      </c>
      <c r="L1284">
        <v>0</v>
      </c>
      <c r="M1284">
        <v>0</v>
      </c>
      <c r="N1284">
        <v>0</v>
      </c>
      <c r="O1284">
        <v>0</v>
      </c>
      <c r="P1284">
        <v>0</v>
      </c>
      <c r="Q1284">
        <v>0</v>
      </c>
      <c r="R1284">
        <v>0</v>
      </c>
      <c r="S1284" s="2">
        <v>44162.01563657408</v>
      </c>
    </row>
    <row r="1285" spans="1:19">
      <c r="A1285" t="s">
        <v>1291</v>
      </c>
      <c r="B1285">
        <v>6</v>
      </c>
      <c r="C1285" t="s">
        <v>2291</v>
      </c>
      <c r="D1285">
        <v>5</v>
      </c>
      <c r="E1285">
        <v>0</v>
      </c>
      <c r="F1285">
        <v>0</v>
      </c>
      <c r="G1285">
        <v>0</v>
      </c>
      <c r="H1285">
        <v>0</v>
      </c>
      <c r="I1285">
        <v>0</v>
      </c>
      <c r="J1285">
        <v>1</v>
      </c>
      <c r="K1285">
        <v>0</v>
      </c>
      <c r="L1285">
        <v>0</v>
      </c>
      <c r="M1285">
        <v>0</v>
      </c>
      <c r="N1285">
        <v>0</v>
      </c>
      <c r="O1285">
        <v>0</v>
      </c>
      <c r="P1285">
        <v>0</v>
      </c>
      <c r="Q1285">
        <v>0</v>
      </c>
      <c r="R1285">
        <v>0</v>
      </c>
      <c r="S1285" s="2">
        <v>44162.01553240741</v>
      </c>
    </row>
    <row r="1286" spans="1:19">
      <c r="A1286" t="s">
        <v>1251</v>
      </c>
      <c r="B1286">
        <v>5</v>
      </c>
      <c r="C1286" t="s">
        <v>2283</v>
      </c>
      <c r="D1286">
        <v>5</v>
      </c>
      <c r="E1286">
        <v>0</v>
      </c>
      <c r="F1286">
        <v>0</v>
      </c>
      <c r="G1286">
        <v>0</v>
      </c>
      <c r="H1286">
        <v>0</v>
      </c>
      <c r="I1286">
        <v>0</v>
      </c>
      <c r="J1286">
        <v>0</v>
      </c>
      <c r="K1286">
        <v>0</v>
      </c>
      <c r="L1286">
        <v>0</v>
      </c>
      <c r="M1286">
        <v>0</v>
      </c>
      <c r="N1286">
        <v>0</v>
      </c>
      <c r="O1286">
        <v>0</v>
      </c>
      <c r="P1286">
        <v>0</v>
      </c>
      <c r="Q1286">
        <v>0</v>
      </c>
      <c r="R1286">
        <v>0</v>
      </c>
      <c r="S1286" s="2">
        <v>44162.01543981482</v>
      </c>
    </row>
    <row r="1287" spans="1:19">
      <c r="A1287" t="s">
        <v>1247</v>
      </c>
      <c r="B1287">
        <v>6</v>
      </c>
      <c r="C1287" t="s">
        <v>2284</v>
      </c>
      <c r="D1287">
        <v>5</v>
      </c>
      <c r="E1287">
        <v>0</v>
      </c>
      <c r="F1287">
        <v>0</v>
      </c>
      <c r="G1287">
        <v>0</v>
      </c>
      <c r="H1287">
        <v>0</v>
      </c>
      <c r="I1287">
        <v>0</v>
      </c>
      <c r="J1287">
        <v>1</v>
      </c>
      <c r="K1287">
        <v>0</v>
      </c>
      <c r="L1287">
        <v>0</v>
      </c>
      <c r="M1287">
        <v>0</v>
      </c>
      <c r="N1287">
        <v>0</v>
      </c>
      <c r="O1287">
        <v>0</v>
      </c>
      <c r="P1287">
        <v>0</v>
      </c>
      <c r="Q1287">
        <v>0</v>
      </c>
      <c r="R1287">
        <v>0</v>
      </c>
      <c r="S1287" s="2">
        <v>44162.01440972222</v>
      </c>
    </row>
    <row r="1288" spans="1:19">
      <c r="A1288" t="s">
        <v>1292</v>
      </c>
      <c r="B1288">
        <v>2</v>
      </c>
      <c r="C1288" t="s">
        <v>2287</v>
      </c>
      <c r="D1288">
        <v>1</v>
      </c>
      <c r="E1288">
        <v>0</v>
      </c>
      <c r="F1288">
        <v>0</v>
      </c>
      <c r="G1288">
        <v>0</v>
      </c>
      <c r="H1288">
        <v>0</v>
      </c>
      <c r="I1288">
        <v>0</v>
      </c>
      <c r="J1288">
        <v>1</v>
      </c>
      <c r="K1288">
        <v>0</v>
      </c>
      <c r="L1288">
        <v>0</v>
      </c>
      <c r="M1288">
        <v>0</v>
      </c>
      <c r="N1288">
        <v>0</v>
      </c>
      <c r="O1288">
        <v>0</v>
      </c>
      <c r="P1288">
        <v>0</v>
      </c>
      <c r="Q1288">
        <v>0</v>
      </c>
      <c r="R1288">
        <v>0</v>
      </c>
      <c r="S1288" s="2">
        <v>44161.84140046296</v>
      </c>
    </row>
    <row r="1289" spans="1:19">
      <c r="A1289" t="s">
        <v>1293</v>
      </c>
      <c r="B1289">
        <v>2</v>
      </c>
      <c r="C1289" t="s">
        <v>2283</v>
      </c>
      <c r="D1289">
        <v>2</v>
      </c>
      <c r="E1289">
        <v>0</v>
      </c>
      <c r="F1289">
        <v>0</v>
      </c>
      <c r="G1289">
        <v>0</v>
      </c>
      <c r="H1289">
        <v>0</v>
      </c>
      <c r="I1289">
        <v>0</v>
      </c>
      <c r="J1289">
        <v>0</v>
      </c>
      <c r="K1289">
        <v>0</v>
      </c>
      <c r="L1289">
        <v>0</v>
      </c>
      <c r="M1289">
        <v>0</v>
      </c>
      <c r="N1289">
        <v>0</v>
      </c>
      <c r="O1289">
        <v>0</v>
      </c>
      <c r="P1289">
        <v>0</v>
      </c>
      <c r="Q1289">
        <v>0</v>
      </c>
      <c r="R1289">
        <v>0</v>
      </c>
      <c r="S1289" s="2">
        <v>44161.6059375</v>
      </c>
    </row>
    <row r="1290" spans="1:19">
      <c r="A1290" t="s">
        <v>1294</v>
      </c>
      <c r="B1290">
        <v>2</v>
      </c>
      <c r="C1290" t="s">
        <v>2287</v>
      </c>
      <c r="D1290">
        <v>1</v>
      </c>
      <c r="E1290">
        <v>0</v>
      </c>
      <c r="F1290">
        <v>0</v>
      </c>
      <c r="G1290">
        <v>0</v>
      </c>
      <c r="H1290">
        <v>0</v>
      </c>
      <c r="I1290">
        <v>0</v>
      </c>
      <c r="J1290">
        <v>1</v>
      </c>
      <c r="K1290">
        <v>0</v>
      </c>
      <c r="L1290">
        <v>0</v>
      </c>
      <c r="M1290">
        <v>0</v>
      </c>
      <c r="N1290">
        <v>0</v>
      </c>
      <c r="O1290">
        <v>0</v>
      </c>
      <c r="P1290">
        <v>0</v>
      </c>
      <c r="Q1290">
        <v>0</v>
      </c>
      <c r="R1290">
        <v>0</v>
      </c>
      <c r="S1290" s="2">
        <v>44161.53807870371</v>
      </c>
    </row>
    <row r="1291" spans="1:19">
      <c r="A1291" t="s">
        <v>1295</v>
      </c>
      <c r="B1291">
        <v>2</v>
      </c>
      <c r="C1291" t="s">
        <v>2283</v>
      </c>
      <c r="D1291">
        <v>2</v>
      </c>
      <c r="E1291">
        <v>0</v>
      </c>
      <c r="F1291">
        <v>0</v>
      </c>
      <c r="G1291">
        <v>0</v>
      </c>
      <c r="H1291">
        <v>0</v>
      </c>
      <c r="I1291">
        <v>0</v>
      </c>
      <c r="J1291">
        <v>0</v>
      </c>
      <c r="K1291">
        <v>0</v>
      </c>
      <c r="L1291">
        <v>0</v>
      </c>
      <c r="M1291">
        <v>0</v>
      </c>
      <c r="N1291">
        <v>0</v>
      </c>
      <c r="O1291">
        <v>0</v>
      </c>
      <c r="P1291">
        <v>0</v>
      </c>
      <c r="Q1291">
        <v>0</v>
      </c>
      <c r="R1291">
        <v>0</v>
      </c>
      <c r="S1291" s="2">
        <v>44161.50931712963</v>
      </c>
    </row>
    <row r="1292" spans="1:19">
      <c r="A1292" t="s">
        <v>1296</v>
      </c>
      <c r="B1292">
        <v>3</v>
      </c>
      <c r="C1292" t="s">
        <v>2412</v>
      </c>
      <c r="D1292">
        <v>1</v>
      </c>
      <c r="E1292">
        <v>0</v>
      </c>
      <c r="F1292">
        <v>0</v>
      </c>
      <c r="G1292">
        <v>0</v>
      </c>
      <c r="H1292">
        <v>0</v>
      </c>
      <c r="I1292">
        <v>0</v>
      </c>
      <c r="J1292">
        <v>1</v>
      </c>
      <c r="K1292">
        <v>0</v>
      </c>
      <c r="L1292">
        <v>1</v>
      </c>
      <c r="M1292">
        <v>0</v>
      </c>
      <c r="N1292">
        <v>0</v>
      </c>
      <c r="O1292">
        <v>0</v>
      </c>
      <c r="P1292">
        <v>0</v>
      </c>
      <c r="Q1292">
        <v>0</v>
      </c>
      <c r="R1292">
        <v>0</v>
      </c>
      <c r="S1292" s="2">
        <v>44161.32972222222</v>
      </c>
    </row>
    <row r="1293" spans="1:19">
      <c r="A1293" t="s">
        <v>1297</v>
      </c>
      <c r="B1293">
        <v>2</v>
      </c>
      <c r="C1293" t="s">
        <v>2290</v>
      </c>
      <c r="D1293">
        <v>1</v>
      </c>
      <c r="E1293">
        <v>0</v>
      </c>
      <c r="F1293">
        <v>0</v>
      </c>
      <c r="G1293">
        <v>0</v>
      </c>
      <c r="H1293">
        <v>0</v>
      </c>
      <c r="I1293">
        <v>0</v>
      </c>
      <c r="J1293">
        <v>1</v>
      </c>
      <c r="K1293">
        <v>0</v>
      </c>
      <c r="L1293">
        <v>0</v>
      </c>
      <c r="M1293">
        <v>0</v>
      </c>
      <c r="N1293">
        <v>0</v>
      </c>
      <c r="O1293">
        <v>0</v>
      </c>
      <c r="P1293">
        <v>0</v>
      </c>
      <c r="Q1293">
        <v>0</v>
      </c>
      <c r="R1293">
        <v>0</v>
      </c>
      <c r="S1293" s="2">
        <v>44161.0427199074</v>
      </c>
    </row>
    <row r="1294" spans="1:19">
      <c r="A1294" t="s">
        <v>1298</v>
      </c>
      <c r="B1294">
        <v>6</v>
      </c>
      <c r="C1294" t="s">
        <v>2284</v>
      </c>
      <c r="D1294">
        <v>5</v>
      </c>
      <c r="E1294">
        <v>0</v>
      </c>
      <c r="F1294">
        <v>0</v>
      </c>
      <c r="G1294">
        <v>0</v>
      </c>
      <c r="H1294">
        <v>0</v>
      </c>
      <c r="I1294">
        <v>0</v>
      </c>
      <c r="J1294">
        <v>1</v>
      </c>
      <c r="K1294">
        <v>0</v>
      </c>
      <c r="L1294">
        <v>0</v>
      </c>
      <c r="M1294">
        <v>0</v>
      </c>
      <c r="N1294">
        <v>0</v>
      </c>
      <c r="O1294">
        <v>0</v>
      </c>
      <c r="P1294">
        <v>0</v>
      </c>
      <c r="Q1294">
        <v>0</v>
      </c>
      <c r="R1294">
        <v>0</v>
      </c>
      <c r="S1294" s="2">
        <v>44160.93890046296</v>
      </c>
    </row>
    <row r="1295" spans="1:19">
      <c r="A1295" t="s">
        <v>1299</v>
      </c>
      <c r="B1295">
        <v>5</v>
      </c>
      <c r="C1295" t="s">
        <v>2283</v>
      </c>
      <c r="D1295">
        <v>5</v>
      </c>
      <c r="E1295">
        <v>0</v>
      </c>
      <c r="F1295">
        <v>0</v>
      </c>
      <c r="G1295">
        <v>0</v>
      </c>
      <c r="H1295">
        <v>0</v>
      </c>
      <c r="I1295">
        <v>0</v>
      </c>
      <c r="J1295">
        <v>0</v>
      </c>
      <c r="K1295">
        <v>0</v>
      </c>
      <c r="L1295">
        <v>0</v>
      </c>
      <c r="M1295">
        <v>0</v>
      </c>
      <c r="N1295">
        <v>0</v>
      </c>
      <c r="O1295">
        <v>0</v>
      </c>
      <c r="P1295">
        <v>0</v>
      </c>
      <c r="Q1295">
        <v>0</v>
      </c>
      <c r="R1295">
        <v>0</v>
      </c>
      <c r="S1295" s="2">
        <v>44160.88540509259</v>
      </c>
    </row>
    <row r="1296" spans="1:19">
      <c r="A1296" t="s">
        <v>1300</v>
      </c>
      <c r="B1296">
        <v>1</v>
      </c>
      <c r="C1296" t="s">
        <v>2283</v>
      </c>
      <c r="D1296">
        <v>1</v>
      </c>
      <c r="E1296">
        <v>0</v>
      </c>
      <c r="F1296">
        <v>0</v>
      </c>
      <c r="G1296">
        <v>0</v>
      </c>
      <c r="H1296">
        <v>0</v>
      </c>
      <c r="I1296">
        <v>0</v>
      </c>
      <c r="J1296">
        <v>0</v>
      </c>
      <c r="K1296">
        <v>0</v>
      </c>
      <c r="L1296">
        <v>0</v>
      </c>
      <c r="M1296">
        <v>0</v>
      </c>
      <c r="N1296">
        <v>0</v>
      </c>
      <c r="O1296">
        <v>0</v>
      </c>
      <c r="P1296">
        <v>0</v>
      </c>
      <c r="Q1296">
        <v>0</v>
      </c>
      <c r="R1296">
        <v>0</v>
      </c>
      <c r="S1296" s="2">
        <v>44160.85788194444</v>
      </c>
    </row>
    <row r="1297" spans="1:19">
      <c r="A1297" t="s">
        <v>1301</v>
      </c>
      <c r="B1297">
        <v>4</v>
      </c>
      <c r="C1297" t="s">
        <v>2284</v>
      </c>
      <c r="D1297">
        <v>3</v>
      </c>
      <c r="E1297">
        <v>0</v>
      </c>
      <c r="F1297">
        <v>0</v>
      </c>
      <c r="G1297">
        <v>0</v>
      </c>
      <c r="H1297">
        <v>0</v>
      </c>
      <c r="I1297">
        <v>0</v>
      </c>
      <c r="J1297">
        <v>1</v>
      </c>
      <c r="K1297">
        <v>0</v>
      </c>
      <c r="L1297">
        <v>0</v>
      </c>
      <c r="M1297">
        <v>0</v>
      </c>
      <c r="N1297">
        <v>0</v>
      </c>
      <c r="O1297">
        <v>0</v>
      </c>
      <c r="P1297">
        <v>0</v>
      </c>
      <c r="Q1297">
        <v>0</v>
      </c>
      <c r="R1297">
        <v>0</v>
      </c>
      <c r="S1297" s="2">
        <v>44160.7794212963</v>
      </c>
    </row>
    <row r="1298" spans="1:19">
      <c r="A1298" t="s">
        <v>1302</v>
      </c>
      <c r="B1298">
        <v>2</v>
      </c>
      <c r="C1298" t="s">
        <v>2287</v>
      </c>
      <c r="D1298">
        <v>1</v>
      </c>
      <c r="E1298">
        <v>0</v>
      </c>
      <c r="F1298">
        <v>0</v>
      </c>
      <c r="G1298">
        <v>0</v>
      </c>
      <c r="H1298">
        <v>0</v>
      </c>
      <c r="I1298">
        <v>0</v>
      </c>
      <c r="J1298">
        <v>1</v>
      </c>
      <c r="K1298">
        <v>0</v>
      </c>
      <c r="L1298">
        <v>0</v>
      </c>
      <c r="M1298">
        <v>0</v>
      </c>
      <c r="N1298">
        <v>0</v>
      </c>
      <c r="O1298">
        <v>0</v>
      </c>
      <c r="P1298">
        <v>0</v>
      </c>
      <c r="Q1298">
        <v>0</v>
      </c>
      <c r="R1298">
        <v>0</v>
      </c>
      <c r="S1298" s="2">
        <v>44160.74677083334</v>
      </c>
    </row>
    <row r="1299" spans="1:19">
      <c r="A1299" t="s">
        <v>1303</v>
      </c>
      <c r="B1299">
        <v>1</v>
      </c>
      <c r="C1299" t="s">
        <v>2283</v>
      </c>
      <c r="D1299">
        <v>1</v>
      </c>
      <c r="E1299">
        <v>0</v>
      </c>
      <c r="F1299">
        <v>0</v>
      </c>
      <c r="G1299">
        <v>0</v>
      </c>
      <c r="H1299">
        <v>0</v>
      </c>
      <c r="I1299">
        <v>0</v>
      </c>
      <c r="J1299">
        <v>0</v>
      </c>
      <c r="K1299">
        <v>0</v>
      </c>
      <c r="L1299">
        <v>0</v>
      </c>
      <c r="M1299">
        <v>0</v>
      </c>
      <c r="N1299">
        <v>0</v>
      </c>
      <c r="O1299">
        <v>0</v>
      </c>
      <c r="P1299">
        <v>0</v>
      </c>
      <c r="Q1299">
        <v>0</v>
      </c>
      <c r="R1299">
        <v>0</v>
      </c>
      <c r="S1299" s="2">
        <v>44160.72104166666</v>
      </c>
    </row>
    <row r="1300" spans="1:19">
      <c r="A1300" t="s">
        <v>1304</v>
      </c>
      <c r="B1300">
        <v>8</v>
      </c>
      <c r="C1300" t="s">
        <v>2413</v>
      </c>
      <c r="D1300">
        <v>5</v>
      </c>
      <c r="E1300">
        <v>1</v>
      </c>
      <c r="F1300">
        <v>0</v>
      </c>
      <c r="G1300">
        <v>0</v>
      </c>
      <c r="H1300">
        <v>0</v>
      </c>
      <c r="I1300">
        <v>0</v>
      </c>
      <c r="J1300">
        <v>1</v>
      </c>
      <c r="K1300">
        <v>0</v>
      </c>
      <c r="L1300">
        <v>0</v>
      </c>
      <c r="M1300">
        <v>1</v>
      </c>
      <c r="N1300">
        <v>0</v>
      </c>
      <c r="O1300">
        <v>0</v>
      </c>
      <c r="P1300">
        <v>0</v>
      </c>
      <c r="Q1300">
        <v>0</v>
      </c>
      <c r="R1300">
        <v>0</v>
      </c>
      <c r="S1300" s="2">
        <v>44160.58590277778</v>
      </c>
    </row>
    <row r="1301" spans="1:19">
      <c r="A1301" t="s">
        <v>1305</v>
      </c>
      <c r="B1301">
        <v>6</v>
      </c>
      <c r="C1301" t="s">
        <v>2284</v>
      </c>
      <c r="D1301">
        <v>5</v>
      </c>
      <c r="E1301">
        <v>0</v>
      </c>
      <c r="F1301">
        <v>0</v>
      </c>
      <c r="G1301">
        <v>0</v>
      </c>
      <c r="H1301">
        <v>0</v>
      </c>
      <c r="I1301">
        <v>0</v>
      </c>
      <c r="J1301">
        <v>1</v>
      </c>
      <c r="K1301">
        <v>0</v>
      </c>
      <c r="L1301">
        <v>0</v>
      </c>
      <c r="M1301">
        <v>0</v>
      </c>
      <c r="N1301">
        <v>0</v>
      </c>
      <c r="O1301">
        <v>0</v>
      </c>
      <c r="P1301">
        <v>0</v>
      </c>
      <c r="Q1301">
        <v>0</v>
      </c>
      <c r="R1301">
        <v>0</v>
      </c>
      <c r="S1301" s="2">
        <v>44160.58412037037</v>
      </c>
    </row>
    <row r="1302" spans="1:19">
      <c r="A1302" t="s">
        <v>1252</v>
      </c>
      <c r="B1302">
        <v>6</v>
      </c>
      <c r="C1302" t="s">
        <v>2316</v>
      </c>
      <c r="D1302">
        <v>5</v>
      </c>
      <c r="E1302">
        <v>0</v>
      </c>
      <c r="F1302">
        <v>0</v>
      </c>
      <c r="G1302">
        <v>0</v>
      </c>
      <c r="H1302">
        <v>0</v>
      </c>
      <c r="I1302">
        <v>1</v>
      </c>
      <c r="J1302">
        <v>0</v>
      </c>
      <c r="K1302">
        <v>0</v>
      </c>
      <c r="L1302">
        <v>0</v>
      </c>
      <c r="M1302">
        <v>0</v>
      </c>
      <c r="N1302">
        <v>0</v>
      </c>
      <c r="O1302">
        <v>0</v>
      </c>
      <c r="P1302">
        <v>0</v>
      </c>
      <c r="Q1302">
        <v>0</v>
      </c>
      <c r="R1302">
        <v>0</v>
      </c>
      <c r="S1302" s="2">
        <v>44160.58381944444</v>
      </c>
    </row>
    <row r="1303" spans="1:19">
      <c r="A1303" t="s">
        <v>1306</v>
      </c>
      <c r="B1303">
        <v>6</v>
      </c>
      <c r="C1303" t="s">
        <v>2284</v>
      </c>
      <c r="D1303">
        <v>5</v>
      </c>
      <c r="E1303">
        <v>0</v>
      </c>
      <c r="F1303">
        <v>0</v>
      </c>
      <c r="G1303">
        <v>0</v>
      </c>
      <c r="H1303">
        <v>0</v>
      </c>
      <c r="I1303">
        <v>0</v>
      </c>
      <c r="J1303">
        <v>1</v>
      </c>
      <c r="K1303">
        <v>0</v>
      </c>
      <c r="L1303">
        <v>0</v>
      </c>
      <c r="M1303">
        <v>0</v>
      </c>
      <c r="N1303">
        <v>0</v>
      </c>
      <c r="O1303">
        <v>0</v>
      </c>
      <c r="P1303">
        <v>0</v>
      </c>
      <c r="Q1303">
        <v>0</v>
      </c>
      <c r="R1303">
        <v>0</v>
      </c>
      <c r="S1303" s="2">
        <v>44160.5812037037</v>
      </c>
    </row>
    <row r="1304" spans="1:19">
      <c r="A1304" t="s">
        <v>1307</v>
      </c>
      <c r="B1304">
        <v>5</v>
      </c>
      <c r="C1304" t="s">
        <v>2283</v>
      </c>
      <c r="D1304">
        <v>5</v>
      </c>
      <c r="E1304">
        <v>0</v>
      </c>
      <c r="F1304">
        <v>0</v>
      </c>
      <c r="G1304">
        <v>0</v>
      </c>
      <c r="H1304">
        <v>0</v>
      </c>
      <c r="I1304">
        <v>0</v>
      </c>
      <c r="J1304">
        <v>0</v>
      </c>
      <c r="K1304">
        <v>0</v>
      </c>
      <c r="L1304">
        <v>0</v>
      </c>
      <c r="M1304">
        <v>0</v>
      </c>
      <c r="N1304">
        <v>0</v>
      </c>
      <c r="O1304">
        <v>0</v>
      </c>
      <c r="P1304">
        <v>0</v>
      </c>
      <c r="Q1304">
        <v>0</v>
      </c>
      <c r="R1304">
        <v>0</v>
      </c>
      <c r="S1304" s="2">
        <v>44160.5812037037</v>
      </c>
    </row>
    <row r="1305" spans="1:19">
      <c r="A1305" t="s">
        <v>1308</v>
      </c>
      <c r="B1305">
        <v>6</v>
      </c>
      <c r="C1305" t="s">
        <v>2293</v>
      </c>
      <c r="D1305">
        <v>5</v>
      </c>
      <c r="E1305">
        <v>0</v>
      </c>
      <c r="F1305">
        <v>0</v>
      </c>
      <c r="G1305">
        <v>0</v>
      </c>
      <c r="H1305">
        <v>0</v>
      </c>
      <c r="I1305">
        <v>0</v>
      </c>
      <c r="J1305">
        <v>1</v>
      </c>
      <c r="K1305">
        <v>0</v>
      </c>
      <c r="L1305">
        <v>0</v>
      </c>
      <c r="M1305">
        <v>0</v>
      </c>
      <c r="N1305">
        <v>0</v>
      </c>
      <c r="O1305">
        <v>0</v>
      </c>
      <c r="P1305">
        <v>0</v>
      </c>
      <c r="Q1305">
        <v>0</v>
      </c>
      <c r="R1305">
        <v>0</v>
      </c>
      <c r="S1305" s="2">
        <v>44160.58106481482</v>
      </c>
    </row>
    <row r="1306" spans="1:19">
      <c r="A1306" t="s">
        <v>1248</v>
      </c>
      <c r="B1306">
        <v>5</v>
      </c>
      <c r="C1306" t="s">
        <v>2283</v>
      </c>
      <c r="D1306">
        <v>5</v>
      </c>
      <c r="E1306">
        <v>0</v>
      </c>
      <c r="F1306">
        <v>0</v>
      </c>
      <c r="G1306">
        <v>0</v>
      </c>
      <c r="H1306">
        <v>0</v>
      </c>
      <c r="I1306">
        <v>0</v>
      </c>
      <c r="J1306">
        <v>0</v>
      </c>
      <c r="K1306">
        <v>0</v>
      </c>
      <c r="L1306">
        <v>0</v>
      </c>
      <c r="M1306">
        <v>0</v>
      </c>
      <c r="N1306">
        <v>0</v>
      </c>
      <c r="O1306">
        <v>0</v>
      </c>
      <c r="P1306">
        <v>0</v>
      </c>
      <c r="Q1306">
        <v>0</v>
      </c>
      <c r="R1306">
        <v>0</v>
      </c>
      <c r="S1306" s="2">
        <v>44160.5809837963</v>
      </c>
    </row>
    <row r="1307" spans="1:19">
      <c r="A1307" t="s">
        <v>1309</v>
      </c>
      <c r="B1307">
        <v>6</v>
      </c>
      <c r="C1307" t="s">
        <v>2284</v>
      </c>
      <c r="D1307">
        <v>5</v>
      </c>
      <c r="E1307">
        <v>0</v>
      </c>
      <c r="F1307">
        <v>0</v>
      </c>
      <c r="G1307">
        <v>0</v>
      </c>
      <c r="H1307">
        <v>0</v>
      </c>
      <c r="I1307">
        <v>0</v>
      </c>
      <c r="J1307">
        <v>1</v>
      </c>
      <c r="K1307">
        <v>0</v>
      </c>
      <c r="L1307">
        <v>0</v>
      </c>
      <c r="M1307">
        <v>0</v>
      </c>
      <c r="N1307">
        <v>0</v>
      </c>
      <c r="O1307">
        <v>0</v>
      </c>
      <c r="P1307">
        <v>0</v>
      </c>
      <c r="Q1307">
        <v>0</v>
      </c>
      <c r="R1307">
        <v>0</v>
      </c>
      <c r="S1307" s="2">
        <v>44160.5809375</v>
      </c>
    </row>
    <row r="1308" spans="1:19">
      <c r="A1308" t="s">
        <v>1310</v>
      </c>
      <c r="B1308">
        <v>6</v>
      </c>
      <c r="C1308" t="s">
        <v>2284</v>
      </c>
      <c r="D1308">
        <v>5</v>
      </c>
      <c r="E1308">
        <v>0</v>
      </c>
      <c r="F1308">
        <v>0</v>
      </c>
      <c r="G1308">
        <v>0</v>
      </c>
      <c r="H1308">
        <v>0</v>
      </c>
      <c r="I1308">
        <v>0</v>
      </c>
      <c r="J1308">
        <v>1</v>
      </c>
      <c r="K1308">
        <v>0</v>
      </c>
      <c r="L1308">
        <v>0</v>
      </c>
      <c r="M1308">
        <v>0</v>
      </c>
      <c r="N1308">
        <v>0</v>
      </c>
      <c r="O1308">
        <v>0</v>
      </c>
      <c r="P1308">
        <v>0</v>
      </c>
      <c r="Q1308">
        <v>0</v>
      </c>
      <c r="R1308">
        <v>0</v>
      </c>
      <c r="S1308" s="2">
        <v>44160.57950231482</v>
      </c>
    </row>
    <row r="1309" spans="1:19">
      <c r="A1309" t="s">
        <v>1311</v>
      </c>
      <c r="B1309">
        <v>6</v>
      </c>
      <c r="C1309" t="s">
        <v>2284</v>
      </c>
      <c r="D1309">
        <v>5</v>
      </c>
      <c r="E1309">
        <v>0</v>
      </c>
      <c r="F1309">
        <v>0</v>
      </c>
      <c r="G1309">
        <v>0</v>
      </c>
      <c r="H1309">
        <v>0</v>
      </c>
      <c r="I1309">
        <v>0</v>
      </c>
      <c r="J1309">
        <v>1</v>
      </c>
      <c r="K1309">
        <v>0</v>
      </c>
      <c r="L1309">
        <v>0</v>
      </c>
      <c r="M1309">
        <v>0</v>
      </c>
      <c r="N1309">
        <v>0</v>
      </c>
      <c r="O1309">
        <v>0</v>
      </c>
      <c r="P1309">
        <v>0</v>
      </c>
      <c r="Q1309">
        <v>0</v>
      </c>
      <c r="R1309">
        <v>0</v>
      </c>
      <c r="S1309" s="2">
        <v>44160.57903935185</v>
      </c>
    </row>
    <row r="1310" spans="1:19">
      <c r="A1310" t="s">
        <v>1312</v>
      </c>
      <c r="B1310">
        <v>5</v>
      </c>
      <c r="C1310" t="s">
        <v>2283</v>
      </c>
      <c r="D1310">
        <v>5</v>
      </c>
      <c r="E1310">
        <v>0</v>
      </c>
      <c r="F1310">
        <v>0</v>
      </c>
      <c r="G1310">
        <v>0</v>
      </c>
      <c r="H1310">
        <v>0</v>
      </c>
      <c r="I1310">
        <v>0</v>
      </c>
      <c r="J1310">
        <v>0</v>
      </c>
      <c r="K1310">
        <v>0</v>
      </c>
      <c r="L1310">
        <v>0</v>
      </c>
      <c r="M1310">
        <v>0</v>
      </c>
      <c r="N1310">
        <v>0</v>
      </c>
      <c r="O1310">
        <v>0</v>
      </c>
      <c r="P1310">
        <v>0</v>
      </c>
      <c r="Q1310">
        <v>0</v>
      </c>
      <c r="R1310">
        <v>0</v>
      </c>
      <c r="S1310" s="2">
        <v>44160.57810185185</v>
      </c>
    </row>
    <row r="1311" spans="1:19">
      <c r="A1311" t="s">
        <v>1313</v>
      </c>
      <c r="B1311">
        <v>2</v>
      </c>
      <c r="C1311" t="s">
        <v>2287</v>
      </c>
      <c r="D1311">
        <v>1</v>
      </c>
      <c r="E1311">
        <v>0</v>
      </c>
      <c r="F1311">
        <v>0</v>
      </c>
      <c r="G1311">
        <v>0</v>
      </c>
      <c r="H1311">
        <v>0</v>
      </c>
      <c r="I1311">
        <v>0</v>
      </c>
      <c r="J1311">
        <v>1</v>
      </c>
      <c r="K1311">
        <v>0</v>
      </c>
      <c r="L1311">
        <v>0</v>
      </c>
      <c r="M1311">
        <v>0</v>
      </c>
      <c r="N1311">
        <v>0</v>
      </c>
      <c r="O1311">
        <v>0</v>
      </c>
      <c r="P1311">
        <v>0</v>
      </c>
      <c r="Q1311">
        <v>0</v>
      </c>
      <c r="R1311">
        <v>0</v>
      </c>
      <c r="S1311" s="2">
        <v>44160.52336805555</v>
      </c>
    </row>
    <row r="1312" spans="1:19">
      <c r="A1312" t="s">
        <v>1314</v>
      </c>
      <c r="B1312">
        <v>4</v>
      </c>
      <c r="C1312" t="s">
        <v>2284</v>
      </c>
      <c r="D1312">
        <v>3</v>
      </c>
      <c r="E1312">
        <v>0</v>
      </c>
      <c r="F1312">
        <v>0</v>
      </c>
      <c r="G1312">
        <v>0</v>
      </c>
      <c r="H1312">
        <v>0</v>
      </c>
      <c r="I1312">
        <v>0</v>
      </c>
      <c r="J1312">
        <v>1</v>
      </c>
      <c r="K1312">
        <v>0</v>
      </c>
      <c r="L1312">
        <v>0</v>
      </c>
      <c r="M1312">
        <v>0</v>
      </c>
      <c r="N1312">
        <v>0</v>
      </c>
      <c r="O1312">
        <v>0</v>
      </c>
      <c r="P1312">
        <v>0</v>
      </c>
      <c r="Q1312">
        <v>0</v>
      </c>
      <c r="R1312">
        <v>0</v>
      </c>
      <c r="S1312" s="2">
        <v>44160.36973379629</v>
      </c>
    </row>
    <row r="1313" spans="1:19">
      <c r="A1313" t="s">
        <v>1315</v>
      </c>
      <c r="B1313">
        <v>5</v>
      </c>
      <c r="C1313" t="s">
        <v>2283</v>
      </c>
      <c r="D1313">
        <v>5</v>
      </c>
      <c r="E1313">
        <v>0</v>
      </c>
      <c r="F1313">
        <v>0</v>
      </c>
      <c r="G1313">
        <v>0</v>
      </c>
      <c r="H1313">
        <v>0</v>
      </c>
      <c r="I1313">
        <v>0</v>
      </c>
      <c r="J1313">
        <v>0</v>
      </c>
      <c r="K1313">
        <v>0</v>
      </c>
      <c r="L1313">
        <v>0</v>
      </c>
      <c r="M1313">
        <v>0</v>
      </c>
      <c r="N1313">
        <v>0</v>
      </c>
      <c r="O1313">
        <v>0</v>
      </c>
      <c r="P1313">
        <v>0</v>
      </c>
      <c r="Q1313">
        <v>0</v>
      </c>
      <c r="R1313">
        <v>0</v>
      </c>
      <c r="S1313" s="2">
        <v>44159.94672453704</v>
      </c>
    </row>
    <row r="1314" spans="1:19">
      <c r="A1314" t="s">
        <v>1316</v>
      </c>
      <c r="B1314">
        <v>6</v>
      </c>
      <c r="C1314" t="s">
        <v>2370</v>
      </c>
      <c r="D1314">
        <v>5</v>
      </c>
      <c r="E1314">
        <v>0</v>
      </c>
      <c r="F1314">
        <v>0</v>
      </c>
      <c r="G1314">
        <v>0</v>
      </c>
      <c r="H1314">
        <v>0</v>
      </c>
      <c r="I1314">
        <v>0</v>
      </c>
      <c r="J1314">
        <v>1</v>
      </c>
      <c r="K1314">
        <v>0</v>
      </c>
      <c r="L1314">
        <v>0</v>
      </c>
      <c r="M1314">
        <v>0</v>
      </c>
      <c r="N1314">
        <v>0</v>
      </c>
      <c r="O1314">
        <v>0</v>
      </c>
      <c r="P1314">
        <v>0</v>
      </c>
      <c r="Q1314">
        <v>0</v>
      </c>
      <c r="R1314">
        <v>0</v>
      </c>
      <c r="S1314" s="2">
        <v>44159.93226851852</v>
      </c>
    </row>
    <row r="1315" spans="1:19">
      <c r="A1315" t="s">
        <v>1317</v>
      </c>
      <c r="B1315">
        <v>5</v>
      </c>
      <c r="C1315" t="s">
        <v>2283</v>
      </c>
      <c r="D1315">
        <v>5</v>
      </c>
      <c r="E1315">
        <v>0</v>
      </c>
      <c r="F1315">
        <v>0</v>
      </c>
      <c r="G1315">
        <v>0</v>
      </c>
      <c r="H1315">
        <v>0</v>
      </c>
      <c r="I1315">
        <v>0</v>
      </c>
      <c r="J1315">
        <v>0</v>
      </c>
      <c r="K1315">
        <v>0</v>
      </c>
      <c r="L1315">
        <v>0</v>
      </c>
      <c r="M1315">
        <v>0</v>
      </c>
      <c r="N1315">
        <v>0</v>
      </c>
      <c r="O1315">
        <v>0</v>
      </c>
      <c r="P1315">
        <v>0</v>
      </c>
      <c r="Q1315">
        <v>0</v>
      </c>
      <c r="R1315">
        <v>0</v>
      </c>
      <c r="S1315" s="2">
        <v>44159.93193287037</v>
      </c>
    </row>
    <row r="1316" spans="1:19">
      <c r="A1316" t="s">
        <v>1318</v>
      </c>
      <c r="B1316">
        <v>6</v>
      </c>
      <c r="C1316" t="s">
        <v>2295</v>
      </c>
      <c r="D1316">
        <v>5</v>
      </c>
      <c r="E1316">
        <v>0</v>
      </c>
      <c r="F1316">
        <v>0</v>
      </c>
      <c r="G1316">
        <v>0</v>
      </c>
      <c r="H1316">
        <v>0</v>
      </c>
      <c r="I1316">
        <v>0</v>
      </c>
      <c r="J1316">
        <v>0</v>
      </c>
      <c r="K1316">
        <v>0</v>
      </c>
      <c r="L1316">
        <v>1</v>
      </c>
      <c r="M1316">
        <v>0</v>
      </c>
      <c r="N1316">
        <v>0</v>
      </c>
      <c r="O1316">
        <v>0</v>
      </c>
      <c r="P1316">
        <v>0</v>
      </c>
      <c r="Q1316">
        <v>0</v>
      </c>
      <c r="R1316">
        <v>0</v>
      </c>
      <c r="S1316" s="2">
        <v>44159.9281712963</v>
      </c>
    </row>
    <row r="1317" spans="1:19">
      <c r="A1317" t="s">
        <v>1319</v>
      </c>
      <c r="B1317">
        <v>5</v>
      </c>
      <c r="C1317" t="s">
        <v>2414</v>
      </c>
      <c r="D1317">
        <v>4</v>
      </c>
      <c r="E1317">
        <v>0</v>
      </c>
      <c r="F1317">
        <v>0</v>
      </c>
      <c r="G1317">
        <v>0</v>
      </c>
      <c r="H1317">
        <v>0</v>
      </c>
      <c r="I1317">
        <v>0</v>
      </c>
      <c r="J1317">
        <v>1</v>
      </c>
      <c r="K1317">
        <v>0</v>
      </c>
      <c r="L1317">
        <v>0</v>
      </c>
      <c r="M1317">
        <v>0</v>
      </c>
      <c r="N1317">
        <v>0</v>
      </c>
      <c r="O1317">
        <v>0</v>
      </c>
      <c r="P1317">
        <v>0</v>
      </c>
      <c r="Q1317">
        <v>0</v>
      </c>
      <c r="R1317">
        <v>0</v>
      </c>
      <c r="S1317" s="2">
        <v>44159.92572916667</v>
      </c>
    </row>
    <row r="1318" spans="1:19">
      <c r="A1318" t="s">
        <v>1320</v>
      </c>
      <c r="B1318">
        <v>6</v>
      </c>
      <c r="C1318" t="s">
        <v>2284</v>
      </c>
      <c r="D1318">
        <v>5</v>
      </c>
      <c r="E1318">
        <v>0</v>
      </c>
      <c r="F1318">
        <v>0</v>
      </c>
      <c r="G1318">
        <v>0</v>
      </c>
      <c r="H1318">
        <v>0</v>
      </c>
      <c r="I1318">
        <v>0</v>
      </c>
      <c r="J1318">
        <v>1</v>
      </c>
      <c r="K1318">
        <v>0</v>
      </c>
      <c r="L1318">
        <v>0</v>
      </c>
      <c r="M1318">
        <v>0</v>
      </c>
      <c r="N1318">
        <v>0</v>
      </c>
      <c r="O1318">
        <v>0</v>
      </c>
      <c r="P1318">
        <v>0</v>
      </c>
      <c r="Q1318">
        <v>0</v>
      </c>
      <c r="R1318">
        <v>0</v>
      </c>
      <c r="S1318" s="2">
        <v>44159.92560185185</v>
      </c>
    </row>
    <row r="1319" spans="1:19">
      <c r="A1319" t="s">
        <v>1321</v>
      </c>
      <c r="B1319">
        <v>5</v>
      </c>
      <c r="C1319" t="s">
        <v>2283</v>
      </c>
      <c r="D1319">
        <v>5</v>
      </c>
      <c r="E1319">
        <v>0</v>
      </c>
      <c r="F1319">
        <v>0</v>
      </c>
      <c r="G1319">
        <v>0</v>
      </c>
      <c r="H1319">
        <v>0</v>
      </c>
      <c r="I1319">
        <v>0</v>
      </c>
      <c r="J1319">
        <v>0</v>
      </c>
      <c r="K1319">
        <v>0</v>
      </c>
      <c r="L1319">
        <v>0</v>
      </c>
      <c r="M1319">
        <v>0</v>
      </c>
      <c r="N1319">
        <v>0</v>
      </c>
      <c r="O1319">
        <v>0</v>
      </c>
      <c r="P1319">
        <v>0</v>
      </c>
      <c r="Q1319">
        <v>0</v>
      </c>
      <c r="R1319">
        <v>0</v>
      </c>
      <c r="S1319" s="2">
        <v>44159.92328703704</v>
      </c>
    </row>
    <row r="1320" spans="1:19">
      <c r="A1320" t="s">
        <v>1322</v>
      </c>
      <c r="B1320">
        <v>6</v>
      </c>
      <c r="C1320" t="s">
        <v>2293</v>
      </c>
      <c r="D1320">
        <v>5</v>
      </c>
      <c r="E1320">
        <v>0</v>
      </c>
      <c r="F1320">
        <v>0</v>
      </c>
      <c r="G1320">
        <v>0</v>
      </c>
      <c r="H1320">
        <v>0</v>
      </c>
      <c r="I1320">
        <v>0</v>
      </c>
      <c r="J1320">
        <v>1</v>
      </c>
      <c r="K1320">
        <v>0</v>
      </c>
      <c r="L1320">
        <v>0</v>
      </c>
      <c r="M1320">
        <v>0</v>
      </c>
      <c r="N1320">
        <v>0</v>
      </c>
      <c r="O1320">
        <v>0</v>
      </c>
      <c r="P1320">
        <v>0</v>
      </c>
      <c r="Q1320">
        <v>0</v>
      </c>
      <c r="R1320">
        <v>0</v>
      </c>
      <c r="S1320" s="2">
        <v>44159.92310185185</v>
      </c>
    </row>
    <row r="1321" spans="1:19">
      <c r="A1321" t="s">
        <v>1323</v>
      </c>
      <c r="B1321">
        <v>6</v>
      </c>
      <c r="C1321" t="s">
        <v>2284</v>
      </c>
      <c r="D1321">
        <v>5</v>
      </c>
      <c r="E1321">
        <v>0</v>
      </c>
      <c r="F1321">
        <v>0</v>
      </c>
      <c r="G1321">
        <v>0</v>
      </c>
      <c r="H1321">
        <v>0</v>
      </c>
      <c r="I1321">
        <v>0</v>
      </c>
      <c r="J1321">
        <v>1</v>
      </c>
      <c r="K1321">
        <v>0</v>
      </c>
      <c r="L1321">
        <v>0</v>
      </c>
      <c r="M1321">
        <v>0</v>
      </c>
      <c r="N1321">
        <v>0</v>
      </c>
      <c r="O1321">
        <v>0</v>
      </c>
      <c r="P1321">
        <v>0</v>
      </c>
      <c r="Q1321">
        <v>0</v>
      </c>
      <c r="R1321">
        <v>0</v>
      </c>
      <c r="S1321" s="2">
        <v>44159.92287037037</v>
      </c>
    </row>
    <row r="1322" spans="1:19">
      <c r="A1322" t="s">
        <v>1324</v>
      </c>
      <c r="B1322">
        <v>5</v>
      </c>
      <c r="C1322" t="s">
        <v>2283</v>
      </c>
      <c r="D1322">
        <v>5</v>
      </c>
      <c r="E1322">
        <v>0</v>
      </c>
      <c r="F1322">
        <v>0</v>
      </c>
      <c r="G1322">
        <v>0</v>
      </c>
      <c r="H1322">
        <v>0</v>
      </c>
      <c r="I1322">
        <v>0</v>
      </c>
      <c r="J1322">
        <v>0</v>
      </c>
      <c r="K1322">
        <v>0</v>
      </c>
      <c r="L1322">
        <v>0</v>
      </c>
      <c r="M1322">
        <v>0</v>
      </c>
      <c r="N1322">
        <v>0</v>
      </c>
      <c r="O1322">
        <v>0</v>
      </c>
      <c r="P1322">
        <v>0</v>
      </c>
      <c r="Q1322">
        <v>0</v>
      </c>
      <c r="R1322">
        <v>0</v>
      </c>
      <c r="S1322" s="2">
        <v>44159.92284722222</v>
      </c>
    </row>
    <row r="1323" spans="1:19">
      <c r="A1323" t="s">
        <v>1325</v>
      </c>
      <c r="B1323">
        <v>5</v>
      </c>
      <c r="C1323" t="s">
        <v>2283</v>
      </c>
      <c r="D1323">
        <v>5</v>
      </c>
      <c r="E1323">
        <v>0</v>
      </c>
      <c r="F1323">
        <v>0</v>
      </c>
      <c r="G1323">
        <v>0</v>
      </c>
      <c r="H1323">
        <v>0</v>
      </c>
      <c r="I1323">
        <v>0</v>
      </c>
      <c r="J1323">
        <v>0</v>
      </c>
      <c r="K1323">
        <v>0</v>
      </c>
      <c r="L1323">
        <v>0</v>
      </c>
      <c r="M1323">
        <v>0</v>
      </c>
      <c r="N1323">
        <v>0</v>
      </c>
      <c r="O1323">
        <v>0</v>
      </c>
      <c r="P1323">
        <v>0</v>
      </c>
      <c r="Q1323">
        <v>0</v>
      </c>
      <c r="R1323">
        <v>0</v>
      </c>
      <c r="S1323" s="2">
        <v>44159.92273148148</v>
      </c>
    </row>
    <row r="1324" spans="1:19">
      <c r="A1324" t="s">
        <v>1326</v>
      </c>
      <c r="B1324">
        <v>8</v>
      </c>
      <c r="C1324" t="s">
        <v>2413</v>
      </c>
      <c r="D1324">
        <v>5</v>
      </c>
      <c r="E1324">
        <v>1</v>
      </c>
      <c r="F1324">
        <v>0</v>
      </c>
      <c r="G1324">
        <v>0</v>
      </c>
      <c r="H1324">
        <v>0</v>
      </c>
      <c r="I1324">
        <v>0</v>
      </c>
      <c r="J1324">
        <v>1</v>
      </c>
      <c r="K1324">
        <v>0</v>
      </c>
      <c r="L1324">
        <v>0</v>
      </c>
      <c r="M1324">
        <v>1</v>
      </c>
      <c r="N1324">
        <v>0</v>
      </c>
      <c r="O1324">
        <v>0</v>
      </c>
      <c r="P1324">
        <v>0</v>
      </c>
      <c r="Q1324">
        <v>0</v>
      </c>
      <c r="R1324">
        <v>0</v>
      </c>
      <c r="S1324" s="2">
        <v>44159.92246527778</v>
      </c>
    </row>
    <row r="1325" spans="1:19">
      <c r="A1325" t="s">
        <v>1327</v>
      </c>
      <c r="B1325">
        <v>6</v>
      </c>
      <c r="C1325" t="s">
        <v>2301</v>
      </c>
      <c r="D1325">
        <v>5</v>
      </c>
      <c r="E1325">
        <v>0</v>
      </c>
      <c r="F1325">
        <v>0</v>
      </c>
      <c r="G1325">
        <v>0</v>
      </c>
      <c r="H1325">
        <v>0</v>
      </c>
      <c r="I1325">
        <v>0</v>
      </c>
      <c r="J1325">
        <v>1</v>
      </c>
      <c r="K1325">
        <v>0</v>
      </c>
      <c r="L1325">
        <v>0</v>
      </c>
      <c r="M1325">
        <v>0</v>
      </c>
      <c r="N1325">
        <v>0</v>
      </c>
      <c r="O1325">
        <v>0</v>
      </c>
      <c r="P1325">
        <v>0</v>
      </c>
      <c r="Q1325">
        <v>0</v>
      </c>
      <c r="R1325">
        <v>0</v>
      </c>
      <c r="S1325" s="2">
        <v>44159.9221412037</v>
      </c>
    </row>
    <row r="1326" spans="1:19">
      <c r="A1326" t="s">
        <v>1328</v>
      </c>
      <c r="B1326">
        <v>5</v>
      </c>
      <c r="C1326" t="s">
        <v>2283</v>
      </c>
      <c r="D1326">
        <v>5</v>
      </c>
      <c r="E1326">
        <v>0</v>
      </c>
      <c r="F1326">
        <v>0</v>
      </c>
      <c r="G1326">
        <v>0</v>
      </c>
      <c r="H1326">
        <v>0</v>
      </c>
      <c r="I1326">
        <v>0</v>
      </c>
      <c r="J1326">
        <v>0</v>
      </c>
      <c r="K1326">
        <v>0</v>
      </c>
      <c r="L1326">
        <v>0</v>
      </c>
      <c r="M1326">
        <v>0</v>
      </c>
      <c r="N1326">
        <v>0</v>
      </c>
      <c r="O1326">
        <v>0</v>
      </c>
      <c r="P1326">
        <v>0</v>
      </c>
      <c r="Q1326">
        <v>0</v>
      </c>
      <c r="R1326">
        <v>0</v>
      </c>
      <c r="S1326" s="2">
        <v>44159.92190972222</v>
      </c>
    </row>
    <row r="1327" spans="1:19">
      <c r="A1327" t="s">
        <v>1329</v>
      </c>
      <c r="B1327">
        <v>5</v>
      </c>
      <c r="C1327" t="s">
        <v>2283</v>
      </c>
      <c r="D1327">
        <v>5</v>
      </c>
      <c r="E1327">
        <v>0</v>
      </c>
      <c r="F1327">
        <v>0</v>
      </c>
      <c r="G1327">
        <v>0</v>
      </c>
      <c r="H1327">
        <v>0</v>
      </c>
      <c r="I1327">
        <v>0</v>
      </c>
      <c r="J1327">
        <v>0</v>
      </c>
      <c r="K1327">
        <v>0</v>
      </c>
      <c r="L1327">
        <v>0</v>
      </c>
      <c r="M1327">
        <v>0</v>
      </c>
      <c r="N1327">
        <v>0</v>
      </c>
      <c r="O1327">
        <v>0</v>
      </c>
      <c r="P1327">
        <v>0</v>
      </c>
      <c r="Q1327">
        <v>0</v>
      </c>
      <c r="R1327">
        <v>0</v>
      </c>
      <c r="S1327" s="2">
        <v>44159.9218287037</v>
      </c>
    </row>
    <row r="1328" spans="1:19">
      <c r="A1328" t="s">
        <v>1330</v>
      </c>
      <c r="B1328">
        <v>3</v>
      </c>
      <c r="C1328" t="s">
        <v>2287</v>
      </c>
      <c r="D1328">
        <v>2</v>
      </c>
      <c r="E1328">
        <v>0</v>
      </c>
      <c r="F1328">
        <v>0</v>
      </c>
      <c r="G1328">
        <v>0</v>
      </c>
      <c r="H1328">
        <v>0</v>
      </c>
      <c r="I1328">
        <v>0</v>
      </c>
      <c r="J1328">
        <v>1</v>
      </c>
      <c r="K1328">
        <v>0</v>
      </c>
      <c r="L1328">
        <v>0</v>
      </c>
      <c r="M1328">
        <v>0</v>
      </c>
      <c r="N1328">
        <v>0</v>
      </c>
      <c r="O1328">
        <v>0</v>
      </c>
      <c r="P1328">
        <v>0</v>
      </c>
      <c r="Q1328">
        <v>0</v>
      </c>
      <c r="R1328">
        <v>0</v>
      </c>
      <c r="S1328" s="2">
        <v>44159.80783564815</v>
      </c>
    </row>
    <row r="1329" spans="1:19">
      <c r="A1329" t="s">
        <v>1331</v>
      </c>
      <c r="B1329">
        <v>4</v>
      </c>
      <c r="C1329" t="s">
        <v>2283</v>
      </c>
      <c r="D1329">
        <v>4</v>
      </c>
      <c r="E1329">
        <v>0</v>
      </c>
      <c r="F1329">
        <v>0</v>
      </c>
      <c r="G1329">
        <v>0</v>
      </c>
      <c r="H1329">
        <v>0</v>
      </c>
      <c r="I1329">
        <v>0</v>
      </c>
      <c r="J1329">
        <v>0</v>
      </c>
      <c r="K1329">
        <v>0</v>
      </c>
      <c r="L1329">
        <v>0</v>
      </c>
      <c r="M1329">
        <v>0</v>
      </c>
      <c r="N1329">
        <v>0</v>
      </c>
      <c r="O1329">
        <v>0</v>
      </c>
      <c r="P1329">
        <v>0</v>
      </c>
      <c r="Q1329">
        <v>0</v>
      </c>
      <c r="R1329">
        <v>0</v>
      </c>
      <c r="S1329" s="2">
        <v>44159.77416666667</v>
      </c>
    </row>
    <row r="1330" spans="1:19">
      <c r="A1330" t="s">
        <v>1332</v>
      </c>
      <c r="B1330">
        <v>1</v>
      </c>
      <c r="C1330" t="s">
        <v>2283</v>
      </c>
      <c r="D1330">
        <v>1</v>
      </c>
      <c r="E1330">
        <v>0</v>
      </c>
      <c r="F1330">
        <v>0</v>
      </c>
      <c r="G1330">
        <v>0</v>
      </c>
      <c r="H1330">
        <v>0</v>
      </c>
      <c r="I1330">
        <v>0</v>
      </c>
      <c r="J1330">
        <v>0</v>
      </c>
      <c r="K1330">
        <v>0</v>
      </c>
      <c r="L1330">
        <v>0</v>
      </c>
      <c r="M1330">
        <v>0</v>
      </c>
      <c r="N1330">
        <v>0</v>
      </c>
      <c r="O1330">
        <v>0</v>
      </c>
      <c r="P1330">
        <v>0</v>
      </c>
      <c r="Q1330">
        <v>0</v>
      </c>
      <c r="R1330">
        <v>0</v>
      </c>
      <c r="S1330" s="2">
        <v>44159.77390046296</v>
      </c>
    </row>
    <row r="1331" spans="1:19">
      <c r="A1331" t="s">
        <v>1333</v>
      </c>
      <c r="B1331">
        <v>1</v>
      </c>
      <c r="C1331" t="s">
        <v>2283</v>
      </c>
      <c r="D1331">
        <v>1</v>
      </c>
      <c r="E1331">
        <v>0</v>
      </c>
      <c r="F1331">
        <v>0</v>
      </c>
      <c r="G1331">
        <v>0</v>
      </c>
      <c r="H1331">
        <v>0</v>
      </c>
      <c r="I1331">
        <v>0</v>
      </c>
      <c r="J1331">
        <v>0</v>
      </c>
      <c r="K1331">
        <v>0</v>
      </c>
      <c r="L1331">
        <v>0</v>
      </c>
      <c r="M1331">
        <v>0</v>
      </c>
      <c r="N1331">
        <v>0</v>
      </c>
      <c r="O1331">
        <v>0</v>
      </c>
      <c r="P1331">
        <v>0</v>
      </c>
      <c r="Q1331">
        <v>0</v>
      </c>
      <c r="R1331">
        <v>0</v>
      </c>
      <c r="S1331" s="2">
        <v>44159.63538194444</v>
      </c>
    </row>
    <row r="1332" spans="1:19">
      <c r="A1332" t="s">
        <v>1334</v>
      </c>
      <c r="B1332">
        <v>2</v>
      </c>
      <c r="C1332" t="s">
        <v>2415</v>
      </c>
      <c r="D1332">
        <v>1</v>
      </c>
      <c r="E1332">
        <v>1</v>
      </c>
      <c r="F1332">
        <v>0</v>
      </c>
      <c r="G1332">
        <v>0</v>
      </c>
      <c r="H1332">
        <v>0</v>
      </c>
      <c r="I1332">
        <v>0</v>
      </c>
      <c r="J1332">
        <v>0</v>
      </c>
      <c r="K1332">
        <v>0</v>
      </c>
      <c r="L1332">
        <v>0</v>
      </c>
      <c r="M1332">
        <v>0</v>
      </c>
      <c r="N1332">
        <v>0</v>
      </c>
      <c r="O1332">
        <v>0</v>
      </c>
      <c r="P1332">
        <v>0</v>
      </c>
      <c r="Q1332">
        <v>0</v>
      </c>
      <c r="R1332">
        <v>0</v>
      </c>
      <c r="S1332" s="2">
        <v>44159.60167824074</v>
      </c>
    </row>
    <row r="1333" spans="1:19">
      <c r="A1333" t="s">
        <v>1335</v>
      </c>
      <c r="B1333">
        <v>4</v>
      </c>
      <c r="C1333" t="s">
        <v>2283</v>
      </c>
      <c r="D1333">
        <v>4</v>
      </c>
      <c r="E1333">
        <v>0</v>
      </c>
      <c r="F1333">
        <v>0</v>
      </c>
      <c r="G1333">
        <v>0</v>
      </c>
      <c r="H1333">
        <v>0</v>
      </c>
      <c r="I1333">
        <v>0</v>
      </c>
      <c r="J1333">
        <v>0</v>
      </c>
      <c r="K1333">
        <v>0</v>
      </c>
      <c r="L1333">
        <v>0</v>
      </c>
      <c r="M1333">
        <v>0</v>
      </c>
      <c r="N1333">
        <v>0</v>
      </c>
      <c r="O1333">
        <v>0</v>
      </c>
      <c r="P1333">
        <v>0</v>
      </c>
      <c r="Q1333">
        <v>0</v>
      </c>
      <c r="R1333">
        <v>0</v>
      </c>
      <c r="S1333" s="2">
        <v>44159.49416666666</v>
      </c>
    </row>
    <row r="1334" spans="1:19">
      <c r="A1334" t="s">
        <v>1336</v>
      </c>
      <c r="B1334">
        <v>2</v>
      </c>
      <c r="C1334" t="s">
        <v>2283</v>
      </c>
      <c r="D1334">
        <v>2</v>
      </c>
      <c r="E1334">
        <v>0</v>
      </c>
      <c r="F1334">
        <v>0</v>
      </c>
      <c r="G1334">
        <v>0</v>
      </c>
      <c r="H1334">
        <v>0</v>
      </c>
      <c r="I1334">
        <v>0</v>
      </c>
      <c r="J1334">
        <v>0</v>
      </c>
      <c r="K1334">
        <v>0</v>
      </c>
      <c r="L1334">
        <v>0</v>
      </c>
      <c r="M1334">
        <v>0</v>
      </c>
      <c r="N1334">
        <v>0</v>
      </c>
      <c r="O1334">
        <v>0</v>
      </c>
      <c r="P1334">
        <v>0</v>
      </c>
      <c r="Q1334">
        <v>0</v>
      </c>
      <c r="R1334">
        <v>0</v>
      </c>
      <c r="S1334" s="2">
        <v>44159.15395833334</v>
      </c>
    </row>
    <row r="1335" spans="1:19">
      <c r="A1335" t="s">
        <v>1337</v>
      </c>
      <c r="B1335">
        <v>6</v>
      </c>
      <c r="C1335" t="s">
        <v>2284</v>
      </c>
      <c r="D1335">
        <v>5</v>
      </c>
      <c r="E1335">
        <v>0</v>
      </c>
      <c r="F1335">
        <v>0</v>
      </c>
      <c r="G1335">
        <v>0</v>
      </c>
      <c r="H1335">
        <v>0</v>
      </c>
      <c r="I1335">
        <v>0</v>
      </c>
      <c r="J1335">
        <v>1</v>
      </c>
      <c r="K1335">
        <v>0</v>
      </c>
      <c r="L1335">
        <v>0</v>
      </c>
      <c r="M1335">
        <v>0</v>
      </c>
      <c r="N1335">
        <v>0</v>
      </c>
      <c r="O1335">
        <v>0</v>
      </c>
      <c r="P1335">
        <v>0</v>
      </c>
      <c r="Q1335">
        <v>0</v>
      </c>
      <c r="R1335">
        <v>0</v>
      </c>
      <c r="S1335" s="2">
        <v>44158.90170138889</v>
      </c>
    </row>
    <row r="1336" spans="1:19">
      <c r="A1336" t="s">
        <v>1338</v>
      </c>
      <c r="B1336">
        <v>1</v>
      </c>
      <c r="C1336" t="s">
        <v>2283</v>
      </c>
      <c r="D1336">
        <v>1</v>
      </c>
      <c r="E1336">
        <v>0</v>
      </c>
      <c r="F1336">
        <v>0</v>
      </c>
      <c r="G1336">
        <v>0</v>
      </c>
      <c r="H1336">
        <v>0</v>
      </c>
      <c r="I1336">
        <v>0</v>
      </c>
      <c r="J1336">
        <v>0</v>
      </c>
      <c r="K1336">
        <v>0</v>
      </c>
      <c r="L1336">
        <v>0</v>
      </c>
      <c r="M1336">
        <v>0</v>
      </c>
      <c r="N1336">
        <v>0</v>
      </c>
      <c r="O1336">
        <v>0</v>
      </c>
      <c r="P1336">
        <v>0</v>
      </c>
      <c r="Q1336">
        <v>0</v>
      </c>
      <c r="R1336">
        <v>0</v>
      </c>
      <c r="S1336" s="2">
        <v>44158.61384259259</v>
      </c>
    </row>
    <row r="1337" spans="1:19">
      <c r="A1337" t="s">
        <v>1339</v>
      </c>
      <c r="B1337">
        <v>5</v>
      </c>
      <c r="C1337" t="s">
        <v>2283</v>
      </c>
      <c r="D1337">
        <v>5</v>
      </c>
      <c r="E1337">
        <v>0</v>
      </c>
      <c r="F1337">
        <v>0</v>
      </c>
      <c r="G1337">
        <v>0</v>
      </c>
      <c r="H1337">
        <v>0</v>
      </c>
      <c r="I1337">
        <v>0</v>
      </c>
      <c r="J1337">
        <v>0</v>
      </c>
      <c r="K1337">
        <v>0</v>
      </c>
      <c r="L1337">
        <v>0</v>
      </c>
      <c r="M1337">
        <v>0</v>
      </c>
      <c r="N1337">
        <v>0</v>
      </c>
      <c r="O1337">
        <v>0</v>
      </c>
      <c r="P1337">
        <v>0</v>
      </c>
      <c r="Q1337">
        <v>0</v>
      </c>
      <c r="R1337">
        <v>0</v>
      </c>
      <c r="S1337" s="2">
        <v>44158.60688657407</v>
      </c>
    </row>
    <row r="1338" spans="1:19">
      <c r="A1338" t="s">
        <v>1340</v>
      </c>
      <c r="B1338">
        <v>1</v>
      </c>
      <c r="C1338" t="s">
        <v>2283</v>
      </c>
      <c r="D1338">
        <v>1</v>
      </c>
      <c r="E1338">
        <v>0</v>
      </c>
      <c r="F1338">
        <v>0</v>
      </c>
      <c r="G1338">
        <v>0</v>
      </c>
      <c r="H1338">
        <v>0</v>
      </c>
      <c r="I1338">
        <v>0</v>
      </c>
      <c r="J1338">
        <v>0</v>
      </c>
      <c r="K1338">
        <v>0</v>
      </c>
      <c r="L1338">
        <v>0</v>
      </c>
      <c r="M1338">
        <v>0</v>
      </c>
      <c r="N1338">
        <v>0</v>
      </c>
      <c r="O1338">
        <v>0</v>
      </c>
      <c r="P1338">
        <v>0</v>
      </c>
      <c r="Q1338">
        <v>0</v>
      </c>
      <c r="R1338">
        <v>0</v>
      </c>
      <c r="S1338" s="2">
        <v>44158.38021990741</v>
      </c>
    </row>
    <row r="1339" spans="1:19">
      <c r="A1339" t="s">
        <v>1341</v>
      </c>
      <c r="B1339">
        <v>1</v>
      </c>
      <c r="C1339" t="s">
        <v>2283</v>
      </c>
      <c r="D1339">
        <v>1</v>
      </c>
      <c r="E1339">
        <v>0</v>
      </c>
      <c r="F1339">
        <v>0</v>
      </c>
      <c r="G1339">
        <v>0</v>
      </c>
      <c r="H1339">
        <v>0</v>
      </c>
      <c r="I1339">
        <v>0</v>
      </c>
      <c r="J1339">
        <v>0</v>
      </c>
      <c r="K1339">
        <v>0</v>
      </c>
      <c r="L1339">
        <v>0</v>
      </c>
      <c r="M1339">
        <v>0</v>
      </c>
      <c r="N1339">
        <v>0</v>
      </c>
      <c r="O1339">
        <v>0</v>
      </c>
      <c r="P1339">
        <v>0</v>
      </c>
      <c r="Q1339">
        <v>0</v>
      </c>
      <c r="R1339">
        <v>0</v>
      </c>
      <c r="S1339" s="2">
        <v>44158.35819444444</v>
      </c>
    </row>
    <row r="1340" spans="1:19">
      <c r="A1340" t="s">
        <v>1342</v>
      </c>
      <c r="B1340">
        <v>2</v>
      </c>
      <c r="C1340" t="s">
        <v>2284</v>
      </c>
      <c r="D1340">
        <v>1</v>
      </c>
      <c r="E1340">
        <v>0</v>
      </c>
      <c r="F1340">
        <v>0</v>
      </c>
      <c r="G1340">
        <v>0</v>
      </c>
      <c r="H1340">
        <v>0</v>
      </c>
      <c r="I1340">
        <v>0</v>
      </c>
      <c r="J1340">
        <v>1</v>
      </c>
      <c r="K1340">
        <v>0</v>
      </c>
      <c r="L1340">
        <v>0</v>
      </c>
      <c r="M1340">
        <v>0</v>
      </c>
      <c r="N1340">
        <v>0</v>
      </c>
      <c r="O1340">
        <v>0</v>
      </c>
      <c r="P1340">
        <v>0</v>
      </c>
      <c r="Q1340">
        <v>0</v>
      </c>
      <c r="R1340">
        <v>0</v>
      </c>
      <c r="S1340" s="2">
        <v>44158.34466435185</v>
      </c>
    </row>
    <row r="1341" spans="1:19">
      <c r="A1341" t="s">
        <v>1343</v>
      </c>
      <c r="B1341">
        <v>2</v>
      </c>
      <c r="C1341" t="s">
        <v>2284</v>
      </c>
      <c r="D1341">
        <v>1</v>
      </c>
      <c r="E1341">
        <v>0</v>
      </c>
      <c r="F1341">
        <v>0</v>
      </c>
      <c r="G1341">
        <v>0</v>
      </c>
      <c r="H1341">
        <v>0</v>
      </c>
      <c r="I1341">
        <v>0</v>
      </c>
      <c r="J1341">
        <v>1</v>
      </c>
      <c r="K1341">
        <v>0</v>
      </c>
      <c r="L1341">
        <v>0</v>
      </c>
      <c r="M1341">
        <v>0</v>
      </c>
      <c r="N1341">
        <v>0</v>
      </c>
      <c r="O1341">
        <v>0</v>
      </c>
      <c r="P1341">
        <v>0</v>
      </c>
      <c r="Q1341">
        <v>0</v>
      </c>
      <c r="R1341">
        <v>0</v>
      </c>
      <c r="S1341" s="2">
        <v>44157.94553240741</v>
      </c>
    </row>
    <row r="1342" spans="1:19">
      <c r="A1342" t="s">
        <v>1344</v>
      </c>
      <c r="B1342">
        <v>2</v>
      </c>
      <c r="C1342" t="s">
        <v>2284</v>
      </c>
      <c r="D1342">
        <v>1</v>
      </c>
      <c r="E1342">
        <v>0</v>
      </c>
      <c r="F1342">
        <v>0</v>
      </c>
      <c r="G1342">
        <v>0</v>
      </c>
      <c r="H1342">
        <v>0</v>
      </c>
      <c r="I1342">
        <v>0</v>
      </c>
      <c r="J1342">
        <v>1</v>
      </c>
      <c r="K1342">
        <v>0</v>
      </c>
      <c r="L1342">
        <v>0</v>
      </c>
      <c r="M1342">
        <v>0</v>
      </c>
      <c r="N1342">
        <v>0</v>
      </c>
      <c r="O1342">
        <v>0</v>
      </c>
      <c r="P1342">
        <v>0</v>
      </c>
      <c r="Q1342">
        <v>0</v>
      </c>
      <c r="R1342">
        <v>0</v>
      </c>
      <c r="S1342" s="2">
        <v>44157.65319444444</v>
      </c>
    </row>
    <row r="1343" spans="1:19">
      <c r="A1343" t="s">
        <v>1345</v>
      </c>
      <c r="B1343">
        <v>2</v>
      </c>
      <c r="C1343" t="s">
        <v>2284</v>
      </c>
      <c r="D1343">
        <v>1</v>
      </c>
      <c r="E1343">
        <v>0</v>
      </c>
      <c r="F1343">
        <v>0</v>
      </c>
      <c r="G1343">
        <v>0</v>
      </c>
      <c r="H1343">
        <v>0</v>
      </c>
      <c r="I1343">
        <v>0</v>
      </c>
      <c r="J1343">
        <v>1</v>
      </c>
      <c r="K1343">
        <v>0</v>
      </c>
      <c r="L1343">
        <v>0</v>
      </c>
      <c r="M1343">
        <v>0</v>
      </c>
      <c r="N1343">
        <v>0</v>
      </c>
      <c r="O1343">
        <v>0</v>
      </c>
      <c r="P1343">
        <v>0</v>
      </c>
      <c r="Q1343">
        <v>0</v>
      </c>
      <c r="R1343">
        <v>0</v>
      </c>
      <c r="S1343" s="2">
        <v>44157.61965277778</v>
      </c>
    </row>
    <row r="1344" spans="1:19">
      <c r="A1344" t="s">
        <v>1346</v>
      </c>
      <c r="B1344">
        <v>2</v>
      </c>
      <c r="C1344" t="s">
        <v>2284</v>
      </c>
      <c r="D1344">
        <v>1</v>
      </c>
      <c r="E1344">
        <v>0</v>
      </c>
      <c r="F1344">
        <v>0</v>
      </c>
      <c r="G1344">
        <v>0</v>
      </c>
      <c r="H1344">
        <v>0</v>
      </c>
      <c r="I1344">
        <v>0</v>
      </c>
      <c r="J1344">
        <v>1</v>
      </c>
      <c r="K1344">
        <v>0</v>
      </c>
      <c r="L1344">
        <v>0</v>
      </c>
      <c r="M1344">
        <v>0</v>
      </c>
      <c r="N1344">
        <v>0</v>
      </c>
      <c r="O1344">
        <v>0</v>
      </c>
      <c r="P1344">
        <v>0</v>
      </c>
      <c r="Q1344">
        <v>0</v>
      </c>
      <c r="R1344">
        <v>0</v>
      </c>
      <c r="S1344" s="2">
        <v>44157.27447916667</v>
      </c>
    </row>
    <row r="1345" spans="1:19">
      <c r="A1345" t="s">
        <v>1347</v>
      </c>
      <c r="B1345">
        <v>1</v>
      </c>
      <c r="C1345" t="s">
        <v>2283</v>
      </c>
      <c r="D1345">
        <v>1</v>
      </c>
      <c r="E1345">
        <v>0</v>
      </c>
      <c r="F1345">
        <v>0</v>
      </c>
      <c r="G1345">
        <v>0</v>
      </c>
      <c r="H1345">
        <v>0</v>
      </c>
      <c r="I1345">
        <v>0</v>
      </c>
      <c r="J1345">
        <v>0</v>
      </c>
      <c r="K1345">
        <v>0</v>
      </c>
      <c r="L1345">
        <v>0</v>
      </c>
      <c r="M1345">
        <v>0</v>
      </c>
      <c r="N1345">
        <v>0</v>
      </c>
      <c r="O1345">
        <v>0</v>
      </c>
      <c r="P1345">
        <v>0</v>
      </c>
      <c r="Q1345">
        <v>0</v>
      </c>
      <c r="R1345">
        <v>0</v>
      </c>
      <c r="S1345" s="2">
        <v>44157.25729166667</v>
      </c>
    </row>
    <row r="1346" spans="1:19">
      <c r="A1346" t="s">
        <v>1348</v>
      </c>
      <c r="B1346">
        <v>2</v>
      </c>
      <c r="C1346" t="s">
        <v>2284</v>
      </c>
      <c r="D1346">
        <v>1</v>
      </c>
      <c r="E1346">
        <v>0</v>
      </c>
      <c r="F1346">
        <v>0</v>
      </c>
      <c r="G1346">
        <v>0</v>
      </c>
      <c r="H1346">
        <v>0</v>
      </c>
      <c r="I1346">
        <v>0</v>
      </c>
      <c r="J1346">
        <v>1</v>
      </c>
      <c r="K1346">
        <v>0</v>
      </c>
      <c r="L1346">
        <v>0</v>
      </c>
      <c r="M1346">
        <v>0</v>
      </c>
      <c r="N1346">
        <v>0</v>
      </c>
      <c r="O1346">
        <v>0</v>
      </c>
      <c r="P1346">
        <v>0</v>
      </c>
      <c r="Q1346">
        <v>0</v>
      </c>
      <c r="R1346">
        <v>0</v>
      </c>
      <c r="S1346" s="2">
        <v>44157.25266203703</v>
      </c>
    </row>
    <row r="1347" spans="1:19">
      <c r="A1347" t="s">
        <v>1349</v>
      </c>
      <c r="B1347">
        <v>1</v>
      </c>
      <c r="C1347" t="s">
        <v>2283</v>
      </c>
      <c r="D1347">
        <v>1</v>
      </c>
      <c r="E1347">
        <v>0</v>
      </c>
      <c r="F1347">
        <v>0</v>
      </c>
      <c r="G1347">
        <v>0</v>
      </c>
      <c r="H1347">
        <v>0</v>
      </c>
      <c r="I1347">
        <v>0</v>
      </c>
      <c r="J1347">
        <v>0</v>
      </c>
      <c r="K1347">
        <v>0</v>
      </c>
      <c r="L1347">
        <v>0</v>
      </c>
      <c r="M1347">
        <v>0</v>
      </c>
      <c r="N1347">
        <v>0</v>
      </c>
      <c r="O1347">
        <v>0</v>
      </c>
      <c r="P1347">
        <v>0</v>
      </c>
      <c r="Q1347">
        <v>0</v>
      </c>
      <c r="R1347">
        <v>0</v>
      </c>
      <c r="S1347" s="2">
        <v>44157.23489583333</v>
      </c>
    </row>
    <row r="1348" spans="1:19">
      <c r="A1348" t="s">
        <v>1350</v>
      </c>
      <c r="B1348">
        <v>1</v>
      </c>
      <c r="C1348" t="s">
        <v>2283</v>
      </c>
      <c r="D1348">
        <v>1</v>
      </c>
      <c r="E1348">
        <v>0</v>
      </c>
      <c r="F1348">
        <v>0</v>
      </c>
      <c r="G1348">
        <v>0</v>
      </c>
      <c r="H1348">
        <v>0</v>
      </c>
      <c r="I1348">
        <v>0</v>
      </c>
      <c r="J1348">
        <v>0</v>
      </c>
      <c r="K1348">
        <v>0</v>
      </c>
      <c r="L1348">
        <v>0</v>
      </c>
      <c r="M1348">
        <v>0</v>
      </c>
      <c r="N1348">
        <v>0</v>
      </c>
      <c r="O1348">
        <v>0</v>
      </c>
      <c r="P1348">
        <v>0</v>
      </c>
      <c r="Q1348">
        <v>0</v>
      </c>
      <c r="R1348">
        <v>0</v>
      </c>
      <c r="S1348" s="2">
        <v>44157.1975</v>
      </c>
    </row>
    <row r="1349" spans="1:19">
      <c r="A1349" t="s">
        <v>1351</v>
      </c>
      <c r="B1349">
        <v>1</v>
      </c>
      <c r="C1349" t="s">
        <v>2283</v>
      </c>
      <c r="D1349">
        <v>1</v>
      </c>
      <c r="E1349">
        <v>0</v>
      </c>
      <c r="F1349">
        <v>0</v>
      </c>
      <c r="G1349">
        <v>0</v>
      </c>
      <c r="H1349">
        <v>0</v>
      </c>
      <c r="I1349">
        <v>0</v>
      </c>
      <c r="J1349">
        <v>0</v>
      </c>
      <c r="K1349">
        <v>0</v>
      </c>
      <c r="L1349">
        <v>0</v>
      </c>
      <c r="M1349">
        <v>0</v>
      </c>
      <c r="N1349">
        <v>0</v>
      </c>
      <c r="O1349">
        <v>0</v>
      </c>
      <c r="P1349">
        <v>0</v>
      </c>
      <c r="Q1349">
        <v>0</v>
      </c>
      <c r="R1349">
        <v>0</v>
      </c>
      <c r="S1349" s="2">
        <v>44157.10918981482</v>
      </c>
    </row>
    <row r="1350" spans="1:19">
      <c r="A1350" t="s">
        <v>1352</v>
      </c>
      <c r="B1350">
        <v>1</v>
      </c>
      <c r="C1350" t="s">
        <v>2283</v>
      </c>
      <c r="D1350">
        <v>1</v>
      </c>
      <c r="E1350">
        <v>0</v>
      </c>
      <c r="F1350">
        <v>0</v>
      </c>
      <c r="G1350">
        <v>0</v>
      </c>
      <c r="H1350">
        <v>0</v>
      </c>
      <c r="I1350">
        <v>0</v>
      </c>
      <c r="J1350">
        <v>0</v>
      </c>
      <c r="K1350">
        <v>0</v>
      </c>
      <c r="L1350">
        <v>0</v>
      </c>
      <c r="M1350">
        <v>0</v>
      </c>
      <c r="N1350">
        <v>0</v>
      </c>
      <c r="O1350">
        <v>0</v>
      </c>
      <c r="P1350">
        <v>0</v>
      </c>
      <c r="Q1350">
        <v>0</v>
      </c>
      <c r="R1350">
        <v>0</v>
      </c>
      <c r="S1350" s="2">
        <v>44157.09144675926</v>
      </c>
    </row>
    <row r="1351" spans="1:19">
      <c r="A1351" t="s">
        <v>1353</v>
      </c>
      <c r="B1351">
        <v>5</v>
      </c>
      <c r="C1351" t="s">
        <v>2284</v>
      </c>
      <c r="D1351">
        <v>4</v>
      </c>
      <c r="E1351">
        <v>0</v>
      </c>
      <c r="F1351">
        <v>0</v>
      </c>
      <c r="G1351">
        <v>0</v>
      </c>
      <c r="H1351">
        <v>0</v>
      </c>
      <c r="I1351">
        <v>0</v>
      </c>
      <c r="J1351">
        <v>1</v>
      </c>
      <c r="K1351">
        <v>0</v>
      </c>
      <c r="L1351">
        <v>0</v>
      </c>
      <c r="M1351">
        <v>0</v>
      </c>
      <c r="N1351">
        <v>0</v>
      </c>
      <c r="O1351">
        <v>0</v>
      </c>
      <c r="P1351">
        <v>0</v>
      </c>
      <c r="Q1351">
        <v>0</v>
      </c>
      <c r="R1351">
        <v>0</v>
      </c>
      <c r="S1351" s="2">
        <v>44157.0622337963</v>
      </c>
    </row>
    <row r="1352" spans="1:19">
      <c r="A1352" t="s">
        <v>1354</v>
      </c>
      <c r="B1352">
        <v>2</v>
      </c>
      <c r="C1352" t="s">
        <v>2319</v>
      </c>
      <c r="D1352">
        <v>1</v>
      </c>
      <c r="E1352">
        <v>0</v>
      </c>
      <c r="F1352">
        <v>0</v>
      </c>
      <c r="G1352">
        <v>0</v>
      </c>
      <c r="H1352">
        <v>0</v>
      </c>
      <c r="I1352">
        <v>0</v>
      </c>
      <c r="J1352">
        <v>1</v>
      </c>
      <c r="K1352">
        <v>0</v>
      </c>
      <c r="L1352">
        <v>0</v>
      </c>
      <c r="M1352">
        <v>0</v>
      </c>
      <c r="N1352">
        <v>0</v>
      </c>
      <c r="O1352">
        <v>0</v>
      </c>
      <c r="P1352">
        <v>0</v>
      </c>
      <c r="Q1352">
        <v>0</v>
      </c>
      <c r="R1352">
        <v>0</v>
      </c>
      <c r="S1352" s="2">
        <v>44157.03153935185</v>
      </c>
    </row>
    <row r="1353" spans="1:19">
      <c r="A1353" t="s">
        <v>1355</v>
      </c>
      <c r="B1353">
        <v>2</v>
      </c>
      <c r="C1353" t="s">
        <v>2415</v>
      </c>
      <c r="D1353">
        <v>1</v>
      </c>
      <c r="E1353">
        <v>1</v>
      </c>
      <c r="F1353">
        <v>0</v>
      </c>
      <c r="G1353">
        <v>0</v>
      </c>
      <c r="H1353">
        <v>0</v>
      </c>
      <c r="I1353">
        <v>0</v>
      </c>
      <c r="J1353">
        <v>0</v>
      </c>
      <c r="K1353">
        <v>0</v>
      </c>
      <c r="L1353">
        <v>0</v>
      </c>
      <c r="M1353">
        <v>0</v>
      </c>
      <c r="N1353">
        <v>0</v>
      </c>
      <c r="O1353">
        <v>0</v>
      </c>
      <c r="P1353">
        <v>0</v>
      </c>
      <c r="Q1353">
        <v>0</v>
      </c>
      <c r="R1353">
        <v>0</v>
      </c>
      <c r="S1353" s="2">
        <v>44156.87729166666</v>
      </c>
    </row>
    <row r="1354" spans="1:19">
      <c r="A1354" t="s">
        <v>1356</v>
      </c>
      <c r="B1354">
        <v>2</v>
      </c>
      <c r="C1354" t="s">
        <v>2288</v>
      </c>
      <c r="D1354">
        <v>1</v>
      </c>
      <c r="E1354">
        <v>0</v>
      </c>
      <c r="F1354">
        <v>0</v>
      </c>
      <c r="G1354">
        <v>0</v>
      </c>
      <c r="H1354">
        <v>0</v>
      </c>
      <c r="I1354">
        <v>0</v>
      </c>
      <c r="J1354">
        <v>1</v>
      </c>
      <c r="K1354">
        <v>0</v>
      </c>
      <c r="L1354">
        <v>0</v>
      </c>
      <c r="M1354">
        <v>0</v>
      </c>
      <c r="N1354">
        <v>0</v>
      </c>
      <c r="O1354">
        <v>0</v>
      </c>
      <c r="P1354">
        <v>0</v>
      </c>
      <c r="Q1354">
        <v>0</v>
      </c>
      <c r="R1354">
        <v>0</v>
      </c>
      <c r="S1354" s="2">
        <v>44156.59592592593</v>
      </c>
    </row>
    <row r="1355" spans="1:19">
      <c r="A1355" t="s">
        <v>1357</v>
      </c>
      <c r="B1355">
        <v>3</v>
      </c>
      <c r="C1355" t="s">
        <v>2283</v>
      </c>
      <c r="D1355">
        <v>3</v>
      </c>
      <c r="E1355">
        <v>0</v>
      </c>
      <c r="F1355">
        <v>0</v>
      </c>
      <c r="G1355">
        <v>0</v>
      </c>
      <c r="H1355">
        <v>0</v>
      </c>
      <c r="I1355">
        <v>0</v>
      </c>
      <c r="J1355">
        <v>0</v>
      </c>
      <c r="K1355">
        <v>0</v>
      </c>
      <c r="L1355">
        <v>0</v>
      </c>
      <c r="M1355">
        <v>0</v>
      </c>
      <c r="N1355">
        <v>0</v>
      </c>
      <c r="O1355">
        <v>0</v>
      </c>
      <c r="P1355">
        <v>0</v>
      </c>
      <c r="Q1355">
        <v>0</v>
      </c>
      <c r="R1355">
        <v>0</v>
      </c>
      <c r="S1355" s="2">
        <v>44156.46440972222</v>
      </c>
    </row>
    <row r="1356" spans="1:19">
      <c r="A1356" t="s">
        <v>1358</v>
      </c>
      <c r="B1356">
        <v>5</v>
      </c>
      <c r="C1356" t="s">
        <v>2284</v>
      </c>
      <c r="D1356">
        <v>4</v>
      </c>
      <c r="E1356">
        <v>0</v>
      </c>
      <c r="F1356">
        <v>0</v>
      </c>
      <c r="G1356">
        <v>0</v>
      </c>
      <c r="H1356">
        <v>0</v>
      </c>
      <c r="I1356">
        <v>0</v>
      </c>
      <c r="J1356">
        <v>1</v>
      </c>
      <c r="K1356">
        <v>0</v>
      </c>
      <c r="L1356">
        <v>0</v>
      </c>
      <c r="M1356">
        <v>0</v>
      </c>
      <c r="N1356">
        <v>0</v>
      </c>
      <c r="O1356">
        <v>0</v>
      </c>
      <c r="P1356">
        <v>0</v>
      </c>
      <c r="Q1356">
        <v>0</v>
      </c>
      <c r="R1356">
        <v>0</v>
      </c>
      <c r="S1356" s="2">
        <v>44156.4528587963</v>
      </c>
    </row>
    <row r="1357" spans="1:19">
      <c r="A1357" t="s">
        <v>1359</v>
      </c>
      <c r="B1357">
        <v>2</v>
      </c>
      <c r="C1357" t="s">
        <v>2284</v>
      </c>
      <c r="D1357">
        <v>1</v>
      </c>
      <c r="E1357">
        <v>0</v>
      </c>
      <c r="F1357">
        <v>0</v>
      </c>
      <c r="G1357">
        <v>0</v>
      </c>
      <c r="H1357">
        <v>0</v>
      </c>
      <c r="I1357">
        <v>0</v>
      </c>
      <c r="J1357">
        <v>1</v>
      </c>
      <c r="K1357">
        <v>0</v>
      </c>
      <c r="L1357">
        <v>0</v>
      </c>
      <c r="M1357">
        <v>0</v>
      </c>
      <c r="N1357">
        <v>0</v>
      </c>
      <c r="O1357">
        <v>0</v>
      </c>
      <c r="P1357">
        <v>0</v>
      </c>
      <c r="Q1357">
        <v>0</v>
      </c>
      <c r="R1357">
        <v>0</v>
      </c>
      <c r="S1357" s="2">
        <v>44156.45119212963</v>
      </c>
    </row>
    <row r="1358" spans="1:19">
      <c r="A1358" t="s">
        <v>1360</v>
      </c>
      <c r="B1358">
        <v>1</v>
      </c>
      <c r="C1358" t="s">
        <v>2283</v>
      </c>
      <c r="D1358">
        <v>1</v>
      </c>
      <c r="E1358">
        <v>0</v>
      </c>
      <c r="F1358">
        <v>0</v>
      </c>
      <c r="G1358">
        <v>0</v>
      </c>
      <c r="H1358">
        <v>0</v>
      </c>
      <c r="I1358">
        <v>0</v>
      </c>
      <c r="J1358">
        <v>0</v>
      </c>
      <c r="K1358">
        <v>0</v>
      </c>
      <c r="L1358">
        <v>0</v>
      </c>
      <c r="M1358">
        <v>0</v>
      </c>
      <c r="N1358">
        <v>0</v>
      </c>
      <c r="O1358">
        <v>0</v>
      </c>
      <c r="P1358">
        <v>0</v>
      </c>
      <c r="Q1358">
        <v>0</v>
      </c>
      <c r="R1358">
        <v>0</v>
      </c>
      <c r="S1358" s="2">
        <v>44156.28703703704</v>
      </c>
    </row>
    <row r="1359" spans="1:19">
      <c r="A1359" t="s">
        <v>1361</v>
      </c>
      <c r="B1359">
        <v>1</v>
      </c>
      <c r="C1359" t="s">
        <v>2283</v>
      </c>
      <c r="D1359">
        <v>1</v>
      </c>
      <c r="E1359">
        <v>0</v>
      </c>
      <c r="F1359">
        <v>0</v>
      </c>
      <c r="G1359">
        <v>0</v>
      </c>
      <c r="H1359">
        <v>0</v>
      </c>
      <c r="I1359">
        <v>0</v>
      </c>
      <c r="J1359">
        <v>0</v>
      </c>
      <c r="K1359">
        <v>0</v>
      </c>
      <c r="L1359">
        <v>0</v>
      </c>
      <c r="M1359">
        <v>0</v>
      </c>
      <c r="N1359">
        <v>0</v>
      </c>
      <c r="O1359">
        <v>0</v>
      </c>
      <c r="P1359">
        <v>0</v>
      </c>
      <c r="Q1359">
        <v>0</v>
      </c>
      <c r="R1359">
        <v>0</v>
      </c>
      <c r="S1359" s="2">
        <v>44155.79466435185</v>
      </c>
    </row>
    <row r="1360" spans="1:19">
      <c r="A1360" t="s">
        <v>1362</v>
      </c>
      <c r="B1360">
        <v>4</v>
      </c>
      <c r="C1360" t="s">
        <v>2414</v>
      </c>
      <c r="D1360">
        <v>3</v>
      </c>
      <c r="E1360">
        <v>0</v>
      </c>
      <c r="F1360">
        <v>0</v>
      </c>
      <c r="G1360">
        <v>0</v>
      </c>
      <c r="H1360">
        <v>0</v>
      </c>
      <c r="I1360">
        <v>0</v>
      </c>
      <c r="J1360">
        <v>1</v>
      </c>
      <c r="K1360">
        <v>0</v>
      </c>
      <c r="L1360">
        <v>0</v>
      </c>
      <c r="M1360">
        <v>0</v>
      </c>
      <c r="N1360">
        <v>0</v>
      </c>
      <c r="O1360">
        <v>0</v>
      </c>
      <c r="P1360">
        <v>0</v>
      </c>
      <c r="Q1360">
        <v>0</v>
      </c>
      <c r="R1360">
        <v>0</v>
      </c>
      <c r="S1360" s="2">
        <v>44155.67355324074</v>
      </c>
    </row>
    <row r="1361" spans="1:19">
      <c r="A1361" t="s">
        <v>1363</v>
      </c>
      <c r="B1361">
        <v>2</v>
      </c>
      <c r="C1361" t="s">
        <v>2284</v>
      </c>
      <c r="D1361">
        <v>1</v>
      </c>
      <c r="E1361">
        <v>0</v>
      </c>
      <c r="F1361">
        <v>0</v>
      </c>
      <c r="G1361">
        <v>0</v>
      </c>
      <c r="H1361">
        <v>0</v>
      </c>
      <c r="I1361">
        <v>0</v>
      </c>
      <c r="J1361">
        <v>1</v>
      </c>
      <c r="K1361">
        <v>0</v>
      </c>
      <c r="L1361">
        <v>0</v>
      </c>
      <c r="M1361">
        <v>0</v>
      </c>
      <c r="N1361">
        <v>0</v>
      </c>
      <c r="O1361">
        <v>0</v>
      </c>
      <c r="P1361">
        <v>0</v>
      </c>
      <c r="Q1361">
        <v>0</v>
      </c>
      <c r="R1361">
        <v>0</v>
      </c>
      <c r="S1361" s="2">
        <v>44155.61454861111</v>
      </c>
    </row>
    <row r="1362" spans="1:19">
      <c r="A1362" t="s">
        <v>1364</v>
      </c>
      <c r="B1362">
        <v>2</v>
      </c>
      <c r="C1362" t="s">
        <v>2283</v>
      </c>
      <c r="D1362">
        <v>2</v>
      </c>
      <c r="E1362">
        <v>0</v>
      </c>
      <c r="F1362">
        <v>0</v>
      </c>
      <c r="G1362">
        <v>0</v>
      </c>
      <c r="H1362">
        <v>0</v>
      </c>
      <c r="I1362">
        <v>0</v>
      </c>
      <c r="J1362">
        <v>0</v>
      </c>
      <c r="K1362">
        <v>0</v>
      </c>
      <c r="L1362">
        <v>0</v>
      </c>
      <c r="M1362">
        <v>0</v>
      </c>
      <c r="N1362">
        <v>0</v>
      </c>
      <c r="O1362">
        <v>0</v>
      </c>
      <c r="P1362">
        <v>0</v>
      </c>
      <c r="Q1362">
        <v>0</v>
      </c>
      <c r="R1362">
        <v>0</v>
      </c>
      <c r="S1362" s="2">
        <v>44155.58421296296</v>
      </c>
    </row>
    <row r="1363" spans="1:19">
      <c r="A1363" t="s">
        <v>1365</v>
      </c>
      <c r="B1363">
        <v>3</v>
      </c>
      <c r="C1363" t="s">
        <v>2283</v>
      </c>
      <c r="D1363">
        <v>3</v>
      </c>
      <c r="E1363">
        <v>0</v>
      </c>
      <c r="F1363">
        <v>0</v>
      </c>
      <c r="G1363">
        <v>0</v>
      </c>
      <c r="H1363">
        <v>0</v>
      </c>
      <c r="I1363">
        <v>0</v>
      </c>
      <c r="J1363">
        <v>0</v>
      </c>
      <c r="K1363">
        <v>0</v>
      </c>
      <c r="L1363">
        <v>0</v>
      </c>
      <c r="M1363">
        <v>0</v>
      </c>
      <c r="N1363">
        <v>0</v>
      </c>
      <c r="O1363">
        <v>0</v>
      </c>
      <c r="P1363">
        <v>0</v>
      </c>
      <c r="Q1363">
        <v>0</v>
      </c>
      <c r="R1363">
        <v>0</v>
      </c>
      <c r="S1363" s="2">
        <v>44155.44108796296</v>
      </c>
    </row>
    <row r="1364" spans="1:19">
      <c r="A1364" t="s">
        <v>1366</v>
      </c>
      <c r="B1364">
        <v>4</v>
      </c>
      <c r="C1364" t="s">
        <v>2344</v>
      </c>
      <c r="D1364">
        <v>2</v>
      </c>
      <c r="E1364">
        <v>1</v>
      </c>
      <c r="F1364">
        <v>0</v>
      </c>
      <c r="G1364">
        <v>0</v>
      </c>
      <c r="H1364">
        <v>0</v>
      </c>
      <c r="I1364">
        <v>0</v>
      </c>
      <c r="J1364">
        <v>1</v>
      </c>
      <c r="K1364">
        <v>0</v>
      </c>
      <c r="L1364">
        <v>0</v>
      </c>
      <c r="M1364">
        <v>0</v>
      </c>
      <c r="N1364">
        <v>0</v>
      </c>
      <c r="O1364">
        <v>0</v>
      </c>
      <c r="P1364">
        <v>0</v>
      </c>
      <c r="Q1364">
        <v>0</v>
      </c>
      <c r="R1364">
        <v>0</v>
      </c>
      <c r="S1364" s="2">
        <v>44155.23402777778</v>
      </c>
    </row>
    <row r="1365" spans="1:19">
      <c r="A1365" t="s">
        <v>1367</v>
      </c>
      <c r="B1365">
        <v>2</v>
      </c>
      <c r="C1365" t="s">
        <v>2287</v>
      </c>
      <c r="D1365">
        <v>1</v>
      </c>
      <c r="E1365">
        <v>0</v>
      </c>
      <c r="F1365">
        <v>0</v>
      </c>
      <c r="G1365">
        <v>0</v>
      </c>
      <c r="H1365">
        <v>0</v>
      </c>
      <c r="I1365">
        <v>0</v>
      </c>
      <c r="J1365">
        <v>1</v>
      </c>
      <c r="K1365">
        <v>0</v>
      </c>
      <c r="L1365">
        <v>0</v>
      </c>
      <c r="M1365">
        <v>0</v>
      </c>
      <c r="N1365">
        <v>0</v>
      </c>
      <c r="O1365">
        <v>0</v>
      </c>
      <c r="P1365">
        <v>0</v>
      </c>
      <c r="Q1365">
        <v>0</v>
      </c>
      <c r="R1365">
        <v>0</v>
      </c>
      <c r="S1365" s="2">
        <v>44154.92068287037</v>
      </c>
    </row>
    <row r="1366" spans="1:19">
      <c r="A1366" t="s">
        <v>1368</v>
      </c>
      <c r="B1366">
        <v>2</v>
      </c>
      <c r="C1366" t="s">
        <v>2283</v>
      </c>
      <c r="D1366">
        <v>2</v>
      </c>
      <c r="E1366">
        <v>0</v>
      </c>
      <c r="F1366">
        <v>0</v>
      </c>
      <c r="G1366">
        <v>0</v>
      </c>
      <c r="H1366">
        <v>0</v>
      </c>
      <c r="I1366">
        <v>0</v>
      </c>
      <c r="J1366">
        <v>0</v>
      </c>
      <c r="K1366">
        <v>0</v>
      </c>
      <c r="L1366">
        <v>0</v>
      </c>
      <c r="M1366">
        <v>0</v>
      </c>
      <c r="N1366">
        <v>0</v>
      </c>
      <c r="O1366">
        <v>0</v>
      </c>
      <c r="P1366">
        <v>0</v>
      </c>
      <c r="Q1366">
        <v>0</v>
      </c>
      <c r="R1366">
        <v>0</v>
      </c>
      <c r="S1366" s="2">
        <v>44154.8575462963</v>
      </c>
    </row>
    <row r="1367" spans="1:19">
      <c r="A1367" t="s">
        <v>1369</v>
      </c>
      <c r="B1367">
        <v>2</v>
      </c>
      <c r="C1367" t="s">
        <v>2284</v>
      </c>
      <c r="D1367">
        <v>1</v>
      </c>
      <c r="E1367">
        <v>0</v>
      </c>
      <c r="F1367">
        <v>0</v>
      </c>
      <c r="G1367">
        <v>0</v>
      </c>
      <c r="H1367">
        <v>0</v>
      </c>
      <c r="I1367">
        <v>0</v>
      </c>
      <c r="J1367">
        <v>1</v>
      </c>
      <c r="K1367">
        <v>0</v>
      </c>
      <c r="L1367">
        <v>0</v>
      </c>
      <c r="M1367">
        <v>0</v>
      </c>
      <c r="N1367">
        <v>0</v>
      </c>
      <c r="O1367">
        <v>0</v>
      </c>
      <c r="P1367">
        <v>0</v>
      </c>
      <c r="Q1367">
        <v>0</v>
      </c>
      <c r="R1367">
        <v>0</v>
      </c>
      <c r="S1367" s="2">
        <v>44154.74006944444</v>
      </c>
    </row>
    <row r="1368" spans="1:19">
      <c r="A1368" t="s">
        <v>1370</v>
      </c>
      <c r="B1368">
        <v>3</v>
      </c>
      <c r="C1368" t="s">
        <v>2343</v>
      </c>
      <c r="D1368">
        <v>1</v>
      </c>
      <c r="E1368">
        <v>0</v>
      </c>
      <c r="F1368">
        <v>0</v>
      </c>
      <c r="G1368">
        <v>0</v>
      </c>
      <c r="H1368">
        <v>0</v>
      </c>
      <c r="I1368">
        <v>0</v>
      </c>
      <c r="J1368">
        <v>1</v>
      </c>
      <c r="K1368">
        <v>0</v>
      </c>
      <c r="L1368">
        <v>0</v>
      </c>
      <c r="M1368">
        <v>1</v>
      </c>
      <c r="N1368">
        <v>0</v>
      </c>
      <c r="O1368">
        <v>0</v>
      </c>
      <c r="P1368">
        <v>0</v>
      </c>
      <c r="Q1368">
        <v>0</v>
      </c>
      <c r="R1368">
        <v>0</v>
      </c>
      <c r="S1368" s="2">
        <v>44154.66940972222</v>
      </c>
    </row>
    <row r="1369" spans="1:19">
      <c r="A1369" t="s">
        <v>1371</v>
      </c>
      <c r="B1369">
        <v>1</v>
      </c>
      <c r="C1369" t="s">
        <v>2283</v>
      </c>
      <c r="D1369">
        <v>1</v>
      </c>
      <c r="E1369">
        <v>0</v>
      </c>
      <c r="F1369">
        <v>0</v>
      </c>
      <c r="G1369">
        <v>0</v>
      </c>
      <c r="H1369">
        <v>0</v>
      </c>
      <c r="I1369">
        <v>0</v>
      </c>
      <c r="J1369">
        <v>0</v>
      </c>
      <c r="K1369">
        <v>0</v>
      </c>
      <c r="L1369">
        <v>0</v>
      </c>
      <c r="M1369">
        <v>0</v>
      </c>
      <c r="N1369">
        <v>0</v>
      </c>
      <c r="O1369">
        <v>0</v>
      </c>
      <c r="P1369">
        <v>0</v>
      </c>
      <c r="Q1369">
        <v>0</v>
      </c>
      <c r="R1369">
        <v>0</v>
      </c>
      <c r="S1369" s="2">
        <v>44154.62204861111</v>
      </c>
    </row>
    <row r="1370" spans="1:19">
      <c r="A1370" t="s">
        <v>1372</v>
      </c>
      <c r="B1370">
        <v>2</v>
      </c>
      <c r="C1370" t="s">
        <v>2284</v>
      </c>
      <c r="D1370">
        <v>1</v>
      </c>
      <c r="E1370">
        <v>0</v>
      </c>
      <c r="F1370">
        <v>0</v>
      </c>
      <c r="G1370">
        <v>0</v>
      </c>
      <c r="H1370">
        <v>0</v>
      </c>
      <c r="I1370">
        <v>0</v>
      </c>
      <c r="J1370">
        <v>1</v>
      </c>
      <c r="K1370">
        <v>0</v>
      </c>
      <c r="L1370">
        <v>0</v>
      </c>
      <c r="M1370">
        <v>0</v>
      </c>
      <c r="N1370">
        <v>0</v>
      </c>
      <c r="O1370">
        <v>0</v>
      </c>
      <c r="P1370">
        <v>0</v>
      </c>
      <c r="Q1370">
        <v>0</v>
      </c>
      <c r="R1370">
        <v>0</v>
      </c>
      <c r="S1370" s="2">
        <v>44154.54319444444</v>
      </c>
    </row>
    <row r="1371" spans="1:19">
      <c r="A1371" t="s">
        <v>1373</v>
      </c>
      <c r="B1371">
        <v>1</v>
      </c>
      <c r="C1371" t="s">
        <v>2283</v>
      </c>
      <c r="D1371">
        <v>1</v>
      </c>
      <c r="E1371">
        <v>0</v>
      </c>
      <c r="F1371">
        <v>0</v>
      </c>
      <c r="G1371">
        <v>0</v>
      </c>
      <c r="H1371">
        <v>0</v>
      </c>
      <c r="I1371">
        <v>0</v>
      </c>
      <c r="J1371">
        <v>0</v>
      </c>
      <c r="K1371">
        <v>0</v>
      </c>
      <c r="L1371">
        <v>0</v>
      </c>
      <c r="M1371">
        <v>0</v>
      </c>
      <c r="N1371">
        <v>0</v>
      </c>
      <c r="O1371">
        <v>0</v>
      </c>
      <c r="P1371">
        <v>0</v>
      </c>
      <c r="Q1371">
        <v>0</v>
      </c>
      <c r="R1371">
        <v>0</v>
      </c>
      <c r="S1371" s="2">
        <v>44154.47127314815</v>
      </c>
    </row>
    <row r="1372" spans="1:19">
      <c r="A1372" t="s">
        <v>1374</v>
      </c>
      <c r="B1372">
        <v>5</v>
      </c>
      <c r="C1372" t="s">
        <v>2283</v>
      </c>
      <c r="D1372">
        <v>5</v>
      </c>
      <c r="E1372">
        <v>0</v>
      </c>
      <c r="F1372">
        <v>0</v>
      </c>
      <c r="G1372">
        <v>0</v>
      </c>
      <c r="H1372">
        <v>0</v>
      </c>
      <c r="I1372">
        <v>0</v>
      </c>
      <c r="J1372">
        <v>0</v>
      </c>
      <c r="K1372">
        <v>0</v>
      </c>
      <c r="L1372">
        <v>0</v>
      </c>
      <c r="M1372">
        <v>0</v>
      </c>
      <c r="N1372">
        <v>0</v>
      </c>
      <c r="O1372">
        <v>0</v>
      </c>
      <c r="P1372">
        <v>0</v>
      </c>
      <c r="Q1372">
        <v>0</v>
      </c>
      <c r="R1372">
        <v>0</v>
      </c>
      <c r="S1372" s="2">
        <v>44154.38137731481</v>
      </c>
    </row>
    <row r="1373" spans="1:19">
      <c r="A1373" t="s">
        <v>1375</v>
      </c>
      <c r="B1373">
        <v>1</v>
      </c>
      <c r="C1373" t="s">
        <v>2283</v>
      </c>
      <c r="D1373">
        <v>1</v>
      </c>
      <c r="E1373">
        <v>0</v>
      </c>
      <c r="F1373">
        <v>0</v>
      </c>
      <c r="G1373">
        <v>0</v>
      </c>
      <c r="H1373">
        <v>0</v>
      </c>
      <c r="I1373">
        <v>0</v>
      </c>
      <c r="J1373">
        <v>0</v>
      </c>
      <c r="K1373">
        <v>0</v>
      </c>
      <c r="L1373">
        <v>0</v>
      </c>
      <c r="M1373">
        <v>0</v>
      </c>
      <c r="N1373">
        <v>0</v>
      </c>
      <c r="O1373">
        <v>0</v>
      </c>
      <c r="P1373">
        <v>0</v>
      </c>
      <c r="Q1373">
        <v>0</v>
      </c>
      <c r="R1373">
        <v>0</v>
      </c>
      <c r="S1373" s="2">
        <v>44154.34994212963</v>
      </c>
    </row>
    <row r="1374" spans="1:19">
      <c r="A1374" t="s">
        <v>1376</v>
      </c>
      <c r="B1374">
        <v>2</v>
      </c>
      <c r="C1374" t="s">
        <v>2283</v>
      </c>
      <c r="D1374">
        <v>2</v>
      </c>
      <c r="E1374">
        <v>0</v>
      </c>
      <c r="F1374">
        <v>0</v>
      </c>
      <c r="G1374">
        <v>0</v>
      </c>
      <c r="H1374">
        <v>0</v>
      </c>
      <c r="I1374">
        <v>0</v>
      </c>
      <c r="J1374">
        <v>0</v>
      </c>
      <c r="K1374">
        <v>0</v>
      </c>
      <c r="L1374">
        <v>0</v>
      </c>
      <c r="M1374">
        <v>0</v>
      </c>
      <c r="N1374">
        <v>0</v>
      </c>
      <c r="O1374">
        <v>0</v>
      </c>
      <c r="P1374">
        <v>0</v>
      </c>
      <c r="Q1374">
        <v>0</v>
      </c>
      <c r="R1374">
        <v>0</v>
      </c>
      <c r="S1374" s="2">
        <v>44154.32255787037</v>
      </c>
    </row>
    <row r="1375" spans="1:19">
      <c r="A1375" t="s">
        <v>1377</v>
      </c>
      <c r="B1375">
        <v>2</v>
      </c>
      <c r="C1375" t="s">
        <v>2284</v>
      </c>
      <c r="D1375">
        <v>1</v>
      </c>
      <c r="E1375">
        <v>0</v>
      </c>
      <c r="F1375">
        <v>0</v>
      </c>
      <c r="G1375">
        <v>0</v>
      </c>
      <c r="H1375">
        <v>0</v>
      </c>
      <c r="I1375">
        <v>0</v>
      </c>
      <c r="J1375">
        <v>1</v>
      </c>
      <c r="K1375">
        <v>0</v>
      </c>
      <c r="L1375">
        <v>0</v>
      </c>
      <c r="M1375">
        <v>0</v>
      </c>
      <c r="N1375">
        <v>0</v>
      </c>
      <c r="O1375">
        <v>0</v>
      </c>
      <c r="P1375">
        <v>0</v>
      </c>
      <c r="Q1375">
        <v>0</v>
      </c>
      <c r="R1375">
        <v>0</v>
      </c>
      <c r="S1375" s="2">
        <v>44154.15925925926</v>
      </c>
    </row>
    <row r="1376" spans="1:19">
      <c r="A1376" t="s">
        <v>1378</v>
      </c>
      <c r="B1376">
        <v>1</v>
      </c>
      <c r="C1376" t="s">
        <v>2283</v>
      </c>
      <c r="D1376">
        <v>1</v>
      </c>
      <c r="E1376">
        <v>0</v>
      </c>
      <c r="F1376">
        <v>0</v>
      </c>
      <c r="G1376">
        <v>0</v>
      </c>
      <c r="H1376">
        <v>0</v>
      </c>
      <c r="I1376">
        <v>0</v>
      </c>
      <c r="J1376">
        <v>0</v>
      </c>
      <c r="K1376">
        <v>0</v>
      </c>
      <c r="L1376">
        <v>0</v>
      </c>
      <c r="M1376">
        <v>0</v>
      </c>
      <c r="N1376">
        <v>0</v>
      </c>
      <c r="O1376">
        <v>0</v>
      </c>
      <c r="P1376">
        <v>0</v>
      </c>
      <c r="Q1376">
        <v>0</v>
      </c>
      <c r="R1376">
        <v>0</v>
      </c>
      <c r="S1376" s="2">
        <v>44153.81451388889</v>
      </c>
    </row>
    <row r="1377" spans="1:19">
      <c r="A1377" t="s">
        <v>1379</v>
      </c>
      <c r="B1377">
        <v>1</v>
      </c>
      <c r="C1377" t="s">
        <v>2283</v>
      </c>
      <c r="D1377">
        <v>1</v>
      </c>
      <c r="E1377">
        <v>0</v>
      </c>
      <c r="F1377">
        <v>0</v>
      </c>
      <c r="G1377">
        <v>0</v>
      </c>
      <c r="H1377">
        <v>0</v>
      </c>
      <c r="I1377">
        <v>0</v>
      </c>
      <c r="J1377">
        <v>0</v>
      </c>
      <c r="K1377">
        <v>0</v>
      </c>
      <c r="L1377">
        <v>0</v>
      </c>
      <c r="M1377">
        <v>0</v>
      </c>
      <c r="N1377">
        <v>0</v>
      </c>
      <c r="O1377">
        <v>0</v>
      </c>
      <c r="P1377">
        <v>0</v>
      </c>
      <c r="Q1377">
        <v>0</v>
      </c>
      <c r="R1377">
        <v>0</v>
      </c>
      <c r="S1377" s="2">
        <v>44153.79708333333</v>
      </c>
    </row>
    <row r="1378" spans="1:19">
      <c r="A1378" t="s">
        <v>1380</v>
      </c>
      <c r="B1378">
        <v>1</v>
      </c>
      <c r="C1378" t="s">
        <v>2283</v>
      </c>
      <c r="D1378">
        <v>1</v>
      </c>
      <c r="E1378">
        <v>0</v>
      </c>
      <c r="F1378">
        <v>0</v>
      </c>
      <c r="G1378">
        <v>0</v>
      </c>
      <c r="H1378">
        <v>0</v>
      </c>
      <c r="I1378">
        <v>0</v>
      </c>
      <c r="J1378">
        <v>0</v>
      </c>
      <c r="K1378">
        <v>0</v>
      </c>
      <c r="L1378">
        <v>0</v>
      </c>
      <c r="M1378">
        <v>0</v>
      </c>
      <c r="N1378">
        <v>0</v>
      </c>
      <c r="O1378">
        <v>0</v>
      </c>
      <c r="P1378">
        <v>0</v>
      </c>
      <c r="Q1378">
        <v>0</v>
      </c>
      <c r="R1378">
        <v>0</v>
      </c>
      <c r="S1378" s="2">
        <v>44153.55505787037</v>
      </c>
    </row>
    <row r="1379" spans="1:19">
      <c r="A1379" t="s">
        <v>1381</v>
      </c>
      <c r="B1379">
        <v>2</v>
      </c>
      <c r="C1379" t="s">
        <v>2284</v>
      </c>
      <c r="D1379">
        <v>1</v>
      </c>
      <c r="E1379">
        <v>0</v>
      </c>
      <c r="F1379">
        <v>0</v>
      </c>
      <c r="G1379">
        <v>0</v>
      </c>
      <c r="H1379">
        <v>0</v>
      </c>
      <c r="I1379">
        <v>0</v>
      </c>
      <c r="J1379">
        <v>1</v>
      </c>
      <c r="K1379">
        <v>0</v>
      </c>
      <c r="L1379">
        <v>0</v>
      </c>
      <c r="M1379">
        <v>0</v>
      </c>
      <c r="N1379">
        <v>0</v>
      </c>
      <c r="O1379">
        <v>0</v>
      </c>
      <c r="P1379">
        <v>0</v>
      </c>
      <c r="Q1379">
        <v>0</v>
      </c>
      <c r="R1379">
        <v>0</v>
      </c>
      <c r="S1379" s="2">
        <v>44153.44116898148</v>
      </c>
    </row>
    <row r="1380" spans="1:19">
      <c r="A1380" t="s">
        <v>1382</v>
      </c>
      <c r="B1380">
        <v>2</v>
      </c>
      <c r="C1380" t="s">
        <v>2290</v>
      </c>
      <c r="D1380">
        <v>1</v>
      </c>
      <c r="E1380">
        <v>0</v>
      </c>
      <c r="F1380">
        <v>0</v>
      </c>
      <c r="G1380">
        <v>0</v>
      </c>
      <c r="H1380">
        <v>0</v>
      </c>
      <c r="I1380">
        <v>0</v>
      </c>
      <c r="J1380">
        <v>1</v>
      </c>
      <c r="K1380">
        <v>0</v>
      </c>
      <c r="L1380">
        <v>0</v>
      </c>
      <c r="M1380">
        <v>0</v>
      </c>
      <c r="N1380">
        <v>0</v>
      </c>
      <c r="O1380">
        <v>0</v>
      </c>
      <c r="P1380">
        <v>0</v>
      </c>
      <c r="Q1380">
        <v>0</v>
      </c>
      <c r="R1380">
        <v>0</v>
      </c>
      <c r="S1380" s="2">
        <v>44153.42259259259</v>
      </c>
    </row>
    <row r="1381" spans="1:19">
      <c r="A1381" t="s">
        <v>1383</v>
      </c>
      <c r="B1381">
        <v>2</v>
      </c>
      <c r="C1381" t="s">
        <v>2284</v>
      </c>
      <c r="D1381">
        <v>1</v>
      </c>
      <c r="E1381">
        <v>0</v>
      </c>
      <c r="F1381">
        <v>0</v>
      </c>
      <c r="G1381">
        <v>0</v>
      </c>
      <c r="H1381">
        <v>0</v>
      </c>
      <c r="I1381">
        <v>0</v>
      </c>
      <c r="J1381">
        <v>1</v>
      </c>
      <c r="K1381">
        <v>0</v>
      </c>
      <c r="L1381">
        <v>0</v>
      </c>
      <c r="M1381">
        <v>0</v>
      </c>
      <c r="N1381">
        <v>0</v>
      </c>
      <c r="O1381">
        <v>0</v>
      </c>
      <c r="P1381">
        <v>0</v>
      </c>
      <c r="Q1381">
        <v>0</v>
      </c>
      <c r="R1381">
        <v>0</v>
      </c>
      <c r="S1381" s="2">
        <v>44153.40947916666</v>
      </c>
    </row>
    <row r="1382" spans="1:19">
      <c r="A1382" t="s">
        <v>1384</v>
      </c>
      <c r="B1382">
        <v>1</v>
      </c>
      <c r="C1382" t="s">
        <v>2283</v>
      </c>
      <c r="D1382">
        <v>1</v>
      </c>
      <c r="E1382">
        <v>0</v>
      </c>
      <c r="F1382">
        <v>0</v>
      </c>
      <c r="G1382">
        <v>0</v>
      </c>
      <c r="H1382">
        <v>0</v>
      </c>
      <c r="I1382">
        <v>0</v>
      </c>
      <c r="J1382">
        <v>0</v>
      </c>
      <c r="K1382">
        <v>0</v>
      </c>
      <c r="L1382">
        <v>0</v>
      </c>
      <c r="M1382">
        <v>0</v>
      </c>
      <c r="N1382">
        <v>0</v>
      </c>
      <c r="O1382">
        <v>0</v>
      </c>
      <c r="P1382">
        <v>0</v>
      </c>
      <c r="Q1382">
        <v>0</v>
      </c>
      <c r="R1382">
        <v>0</v>
      </c>
      <c r="S1382" s="2">
        <v>44153.28222222222</v>
      </c>
    </row>
    <row r="1383" spans="1:19">
      <c r="A1383" t="s">
        <v>1385</v>
      </c>
      <c r="B1383">
        <v>2</v>
      </c>
      <c r="C1383" t="s">
        <v>2284</v>
      </c>
      <c r="D1383">
        <v>1</v>
      </c>
      <c r="E1383">
        <v>0</v>
      </c>
      <c r="F1383">
        <v>0</v>
      </c>
      <c r="G1383">
        <v>0</v>
      </c>
      <c r="H1383">
        <v>0</v>
      </c>
      <c r="I1383">
        <v>0</v>
      </c>
      <c r="J1383">
        <v>1</v>
      </c>
      <c r="K1383">
        <v>0</v>
      </c>
      <c r="L1383">
        <v>0</v>
      </c>
      <c r="M1383">
        <v>0</v>
      </c>
      <c r="N1383">
        <v>0</v>
      </c>
      <c r="O1383">
        <v>0</v>
      </c>
      <c r="P1383">
        <v>0</v>
      </c>
      <c r="Q1383">
        <v>0</v>
      </c>
      <c r="R1383">
        <v>0</v>
      </c>
      <c r="S1383" s="2">
        <v>44153.22216435185</v>
      </c>
    </row>
    <row r="1384" spans="1:19">
      <c r="A1384" t="s">
        <v>1386</v>
      </c>
      <c r="B1384">
        <v>3</v>
      </c>
      <c r="C1384" t="s">
        <v>2294</v>
      </c>
      <c r="D1384">
        <v>2</v>
      </c>
      <c r="E1384">
        <v>0</v>
      </c>
      <c r="F1384">
        <v>0</v>
      </c>
      <c r="G1384">
        <v>0</v>
      </c>
      <c r="H1384">
        <v>0</v>
      </c>
      <c r="I1384">
        <v>0</v>
      </c>
      <c r="J1384">
        <v>0</v>
      </c>
      <c r="K1384">
        <v>0</v>
      </c>
      <c r="L1384">
        <v>0</v>
      </c>
      <c r="M1384">
        <v>1</v>
      </c>
      <c r="N1384">
        <v>0</v>
      </c>
      <c r="O1384">
        <v>0</v>
      </c>
      <c r="P1384">
        <v>0</v>
      </c>
      <c r="Q1384">
        <v>0</v>
      </c>
      <c r="R1384">
        <v>0</v>
      </c>
      <c r="S1384" s="2">
        <v>44153.10380787037</v>
      </c>
    </row>
    <row r="1385" spans="1:19">
      <c r="A1385" t="s">
        <v>1387</v>
      </c>
      <c r="B1385">
        <v>3</v>
      </c>
      <c r="C1385" t="s">
        <v>2416</v>
      </c>
      <c r="D1385">
        <v>1</v>
      </c>
      <c r="E1385">
        <v>0</v>
      </c>
      <c r="F1385">
        <v>0</v>
      </c>
      <c r="G1385">
        <v>1</v>
      </c>
      <c r="H1385">
        <v>0</v>
      </c>
      <c r="I1385">
        <v>0</v>
      </c>
      <c r="J1385">
        <v>0</v>
      </c>
      <c r="K1385">
        <v>0</v>
      </c>
      <c r="L1385">
        <v>0</v>
      </c>
      <c r="M1385">
        <v>1</v>
      </c>
      <c r="N1385">
        <v>0</v>
      </c>
      <c r="O1385">
        <v>0</v>
      </c>
      <c r="P1385">
        <v>0</v>
      </c>
      <c r="Q1385">
        <v>0</v>
      </c>
      <c r="R1385">
        <v>0</v>
      </c>
      <c r="S1385" s="2">
        <v>44153.01079861111</v>
      </c>
    </row>
    <row r="1386" spans="1:19">
      <c r="A1386" t="s">
        <v>1388</v>
      </c>
      <c r="B1386">
        <v>2</v>
      </c>
      <c r="C1386" t="s">
        <v>2284</v>
      </c>
      <c r="D1386">
        <v>1</v>
      </c>
      <c r="E1386">
        <v>0</v>
      </c>
      <c r="F1386">
        <v>0</v>
      </c>
      <c r="G1386">
        <v>0</v>
      </c>
      <c r="H1386">
        <v>0</v>
      </c>
      <c r="I1386">
        <v>0</v>
      </c>
      <c r="J1386">
        <v>1</v>
      </c>
      <c r="K1386">
        <v>0</v>
      </c>
      <c r="L1386">
        <v>0</v>
      </c>
      <c r="M1386">
        <v>0</v>
      </c>
      <c r="N1386">
        <v>0</v>
      </c>
      <c r="O1386">
        <v>0</v>
      </c>
      <c r="P1386">
        <v>0</v>
      </c>
      <c r="Q1386">
        <v>0</v>
      </c>
      <c r="R1386">
        <v>0</v>
      </c>
      <c r="S1386" s="2">
        <v>44152.95519675926</v>
      </c>
    </row>
    <row r="1387" spans="1:19">
      <c r="A1387" t="s">
        <v>1389</v>
      </c>
      <c r="B1387">
        <v>2</v>
      </c>
      <c r="C1387" t="s">
        <v>2284</v>
      </c>
      <c r="D1387">
        <v>1</v>
      </c>
      <c r="E1387">
        <v>0</v>
      </c>
      <c r="F1387">
        <v>0</v>
      </c>
      <c r="G1387">
        <v>0</v>
      </c>
      <c r="H1387">
        <v>0</v>
      </c>
      <c r="I1387">
        <v>0</v>
      </c>
      <c r="J1387">
        <v>1</v>
      </c>
      <c r="K1387">
        <v>0</v>
      </c>
      <c r="L1387">
        <v>0</v>
      </c>
      <c r="M1387">
        <v>0</v>
      </c>
      <c r="N1387">
        <v>0</v>
      </c>
      <c r="O1387">
        <v>0</v>
      </c>
      <c r="P1387">
        <v>0</v>
      </c>
      <c r="Q1387">
        <v>0</v>
      </c>
      <c r="R1387">
        <v>0</v>
      </c>
      <c r="S1387" s="2">
        <v>44152.94172453704</v>
      </c>
    </row>
    <row r="1388" spans="1:19">
      <c r="A1388" t="s">
        <v>1390</v>
      </c>
      <c r="B1388">
        <v>3</v>
      </c>
      <c r="C1388" t="s">
        <v>2298</v>
      </c>
      <c r="D1388">
        <v>1</v>
      </c>
      <c r="E1388">
        <v>0</v>
      </c>
      <c r="F1388">
        <v>0</v>
      </c>
      <c r="G1388">
        <v>0</v>
      </c>
      <c r="H1388">
        <v>0</v>
      </c>
      <c r="I1388">
        <v>0</v>
      </c>
      <c r="J1388">
        <v>1</v>
      </c>
      <c r="K1388">
        <v>0</v>
      </c>
      <c r="L1388">
        <v>0</v>
      </c>
      <c r="M1388">
        <v>1</v>
      </c>
      <c r="N1388">
        <v>0</v>
      </c>
      <c r="O1388">
        <v>0</v>
      </c>
      <c r="P1388">
        <v>0</v>
      </c>
      <c r="Q1388">
        <v>0</v>
      </c>
      <c r="R1388">
        <v>0</v>
      </c>
      <c r="S1388" s="2">
        <v>44152.91135416667</v>
      </c>
    </row>
    <row r="1389" spans="1:19">
      <c r="A1389" t="s">
        <v>1391</v>
      </c>
      <c r="B1389">
        <v>1</v>
      </c>
      <c r="C1389" t="s">
        <v>2283</v>
      </c>
      <c r="D1389">
        <v>1</v>
      </c>
      <c r="E1389">
        <v>0</v>
      </c>
      <c r="F1389">
        <v>0</v>
      </c>
      <c r="G1389">
        <v>0</v>
      </c>
      <c r="H1389">
        <v>0</v>
      </c>
      <c r="I1389">
        <v>0</v>
      </c>
      <c r="J1389">
        <v>0</v>
      </c>
      <c r="K1389">
        <v>0</v>
      </c>
      <c r="L1389">
        <v>0</v>
      </c>
      <c r="M1389">
        <v>0</v>
      </c>
      <c r="N1389">
        <v>0</v>
      </c>
      <c r="O1389">
        <v>0</v>
      </c>
      <c r="P1389">
        <v>0</v>
      </c>
      <c r="Q1389">
        <v>0</v>
      </c>
      <c r="R1389">
        <v>0</v>
      </c>
      <c r="S1389" s="2">
        <v>44152.80131944444</v>
      </c>
    </row>
    <row r="1390" spans="1:19">
      <c r="A1390" t="s">
        <v>1392</v>
      </c>
      <c r="B1390">
        <v>1</v>
      </c>
      <c r="C1390" t="s">
        <v>2283</v>
      </c>
      <c r="D1390">
        <v>1</v>
      </c>
      <c r="E1390">
        <v>0</v>
      </c>
      <c r="F1390">
        <v>0</v>
      </c>
      <c r="G1390">
        <v>0</v>
      </c>
      <c r="H1390">
        <v>0</v>
      </c>
      <c r="I1390">
        <v>0</v>
      </c>
      <c r="J1390">
        <v>0</v>
      </c>
      <c r="K1390">
        <v>0</v>
      </c>
      <c r="L1390">
        <v>0</v>
      </c>
      <c r="M1390">
        <v>0</v>
      </c>
      <c r="N1390">
        <v>0</v>
      </c>
      <c r="O1390">
        <v>0</v>
      </c>
      <c r="P1390">
        <v>0</v>
      </c>
      <c r="Q1390">
        <v>0</v>
      </c>
      <c r="R1390">
        <v>0</v>
      </c>
      <c r="S1390" s="2">
        <v>44152.7855787037</v>
      </c>
    </row>
    <row r="1391" spans="1:19">
      <c r="A1391" t="s">
        <v>1393</v>
      </c>
      <c r="B1391">
        <v>1</v>
      </c>
      <c r="C1391" t="s">
        <v>2283</v>
      </c>
      <c r="D1391">
        <v>1</v>
      </c>
      <c r="E1391">
        <v>0</v>
      </c>
      <c r="F1391">
        <v>0</v>
      </c>
      <c r="G1391">
        <v>0</v>
      </c>
      <c r="H1391">
        <v>0</v>
      </c>
      <c r="I1391">
        <v>0</v>
      </c>
      <c r="J1391">
        <v>0</v>
      </c>
      <c r="K1391">
        <v>0</v>
      </c>
      <c r="L1391">
        <v>0</v>
      </c>
      <c r="M1391">
        <v>0</v>
      </c>
      <c r="N1391">
        <v>0</v>
      </c>
      <c r="O1391">
        <v>0</v>
      </c>
      <c r="P1391">
        <v>0</v>
      </c>
      <c r="Q1391">
        <v>0</v>
      </c>
      <c r="R1391">
        <v>0</v>
      </c>
      <c r="S1391" s="2">
        <v>44152.7456712963</v>
      </c>
    </row>
    <row r="1392" spans="1:19">
      <c r="A1392" t="s">
        <v>1394</v>
      </c>
      <c r="B1392">
        <v>2</v>
      </c>
      <c r="C1392" t="s">
        <v>2284</v>
      </c>
      <c r="D1392">
        <v>1</v>
      </c>
      <c r="E1392">
        <v>0</v>
      </c>
      <c r="F1392">
        <v>0</v>
      </c>
      <c r="G1392">
        <v>0</v>
      </c>
      <c r="H1392">
        <v>0</v>
      </c>
      <c r="I1392">
        <v>0</v>
      </c>
      <c r="J1392">
        <v>1</v>
      </c>
      <c r="K1392">
        <v>0</v>
      </c>
      <c r="L1392">
        <v>0</v>
      </c>
      <c r="M1392">
        <v>0</v>
      </c>
      <c r="N1392">
        <v>0</v>
      </c>
      <c r="O1392">
        <v>0</v>
      </c>
      <c r="P1392">
        <v>0</v>
      </c>
      <c r="Q1392">
        <v>0</v>
      </c>
      <c r="R1392">
        <v>0</v>
      </c>
      <c r="S1392" s="2">
        <v>44152.71633101852</v>
      </c>
    </row>
    <row r="1393" spans="1:19">
      <c r="A1393" t="s">
        <v>1395</v>
      </c>
      <c r="B1393">
        <v>2</v>
      </c>
      <c r="C1393" t="s">
        <v>2284</v>
      </c>
      <c r="D1393">
        <v>1</v>
      </c>
      <c r="E1393">
        <v>0</v>
      </c>
      <c r="F1393">
        <v>0</v>
      </c>
      <c r="G1393">
        <v>0</v>
      </c>
      <c r="H1393">
        <v>0</v>
      </c>
      <c r="I1393">
        <v>0</v>
      </c>
      <c r="J1393">
        <v>1</v>
      </c>
      <c r="K1393">
        <v>0</v>
      </c>
      <c r="L1393">
        <v>0</v>
      </c>
      <c r="M1393">
        <v>0</v>
      </c>
      <c r="N1393">
        <v>0</v>
      </c>
      <c r="O1393">
        <v>0</v>
      </c>
      <c r="P1393">
        <v>0</v>
      </c>
      <c r="Q1393">
        <v>0</v>
      </c>
      <c r="R1393">
        <v>0</v>
      </c>
      <c r="S1393" s="2">
        <v>44152.69054398148</v>
      </c>
    </row>
    <row r="1394" spans="1:19">
      <c r="A1394" t="s">
        <v>1396</v>
      </c>
      <c r="B1394">
        <v>2</v>
      </c>
      <c r="C1394" t="s">
        <v>2284</v>
      </c>
      <c r="D1394">
        <v>1</v>
      </c>
      <c r="E1394">
        <v>0</v>
      </c>
      <c r="F1394">
        <v>0</v>
      </c>
      <c r="G1394">
        <v>0</v>
      </c>
      <c r="H1394">
        <v>0</v>
      </c>
      <c r="I1394">
        <v>0</v>
      </c>
      <c r="J1394">
        <v>1</v>
      </c>
      <c r="K1394">
        <v>0</v>
      </c>
      <c r="L1394">
        <v>0</v>
      </c>
      <c r="M1394">
        <v>0</v>
      </c>
      <c r="N1394">
        <v>0</v>
      </c>
      <c r="O1394">
        <v>0</v>
      </c>
      <c r="P1394">
        <v>0</v>
      </c>
      <c r="Q1394">
        <v>0</v>
      </c>
      <c r="R1394">
        <v>0</v>
      </c>
      <c r="S1394" s="2">
        <v>44152.43035879629</v>
      </c>
    </row>
    <row r="1395" spans="1:19">
      <c r="A1395" t="s">
        <v>1397</v>
      </c>
      <c r="B1395">
        <v>1</v>
      </c>
      <c r="C1395" t="s">
        <v>2283</v>
      </c>
      <c r="D1395">
        <v>1</v>
      </c>
      <c r="E1395">
        <v>0</v>
      </c>
      <c r="F1395">
        <v>0</v>
      </c>
      <c r="G1395">
        <v>0</v>
      </c>
      <c r="H1395">
        <v>0</v>
      </c>
      <c r="I1395">
        <v>0</v>
      </c>
      <c r="J1395">
        <v>0</v>
      </c>
      <c r="K1395">
        <v>0</v>
      </c>
      <c r="L1395">
        <v>0</v>
      </c>
      <c r="M1395">
        <v>0</v>
      </c>
      <c r="N1395">
        <v>0</v>
      </c>
      <c r="O1395">
        <v>0</v>
      </c>
      <c r="P1395">
        <v>0</v>
      </c>
      <c r="Q1395">
        <v>0</v>
      </c>
      <c r="R1395">
        <v>0</v>
      </c>
      <c r="S1395" s="2">
        <v>44152.38894675926</v>
      </c>
    </row>
    <row r="1396" spans="1:19">
      <c r="A1396" t="s">
        <v>1398</v>
      </c>
      <c r="B1396">
        <v>3</v>
      </c>
      <c r="C1396" t="s">
        <v>2283</v>
      </c>
      <c r="D1396">
        <v>3</v>
      </c>
      <c r="E1396">
        <v>0</v>
      </c>
      <c r="F1396">
        <v>0</v>
      </c>
      <c r="G1396">
        <v>0</v>
      </c>
      <c r="H1396">
        <v>0</v>
      </c>
      <c r="I1396">
        <v>0</v>
      </c>
      <c r="J1396">
        <v>0</v>
      </c>
      <c r="K1396">
        <v>0</v>
      </c>
      <c r="L1396">
        <v>0</v>
      </c>
      <c r="M1396">
        <v>0</v>
      </c>
      <c r="N1396">
        <v>0</v>
      </c>
      <c r="O1396">
        <v>0</v>
      </c>
      <c r="P1396">
        <v>0</v>
      </c>
      <c r="Q1396">
        <v>0</v>
      </c>
      <c r="R1396">
        <v>0</v>
      </c>
      <c r="S1396" s="2">
        <v>44152.21872685185</v>
      </c>
    </row>
    <row r="1397" spans="1:19">
      <c r="A1397" t="s">
        <v>1399</v>
      </c>
      <c r="B1397">
        <v>6</v>
      </c>
      <c r="C1397" t="s">
        <v>2305</v>
      </c>
      <c r="D1397">
        <v>4</v>
      </c>
      <c r="E1397">
        <v>0</v>
      </c>
      <c r="F1397">
        <v>0</v>
      </c>
      <c r="G1397">
        <v>0</v>
      </c>
      <c r="H1397">
        <v>0</v>
      </c>
      <c r="I1397">
        <v>0</v>
      </c>
      <c r="J1397">
        <v>1</v>
      </c>
      <c r="K1397">
        <v>0</v>
      </c>
      <c r="L1397">
        <v>1</v>
      </c>
      <c r="M1397">
        <v>0</v>
      </c>
      <c r="N1397">
        <v>0</v>
      </c>
      <c r="O1397">
        <v>0</v>
      </c>
      <c r="P1397">
        <v>0</v>
      </c>
      <c r="Q1397">
        <v>0</v>
      </c>
      <c r="R1397">
        <v>0</v>
      </c>
      <c r="S1397" s="2">
        <v>44151.96814814815</v>
      </c>
    </row>
    <row r="1398" spans="1:19">
      <c r="A1398" t="s">
        <v>1400</v>
      </c>
      <c r="B1398">
        <v>2</v>
      </c>
      <c r="C1398" t="s">
        <v>2288</v>
      </c>
      <c r="D1398">
        <v>1</v>
      </c>
      <c r="E1398">
        <v>0</v>
      </c>
      <c r="F1398">
        <v>0</v>
      </c>
      <c r="G1398">
        <v>0</v>
      </c>
      <c r="H1398">
        <v>0</v>
      </c>
      <c r="I1398">
        <v>0</v>
      </c>
      <c r="J1398">
        <v>1</v>
      </c>
      <c r="K1398">
        <v>0</v>
      </c>
      <c r="L1398">
        <v>0</v>
      </c>
      <c r="M1398">
        <v>0</v>
      </c>
      <c r="N1398">
        <v>0</v>
      </c>
      <c r="O1398">
        <v>0</v>
      </c>
      <c r="P1398">
        <v>0</v>
      </c>
      <c r="Q1398">
        <v>0</v>
      </c>
      <c r="R1398">
        <v>0</v>
      </c>
      <c r="S1398" s="2">
        <v>44151.86771990741</v>
      </c>
    </row>
    <row r="1399" spans="1:19">
      <c r="A1399" t="s">
        <v>1401</v>
      </c>
      <c r="B1399">
        <v>1</v>
      </c>
      <c r="C1399" t="s">
        <v>2283</v>
      </c>
      <c r="D1399">
        <v>1</v>
      </c>
      <c r="E1399">
        <v>0</v>
      </c>
      <c r="F1399">
        <v>0</v>
      </c>
      <c r="G1399">
        <v>0</v>
      </c>
      <c r="H1399">
        <v>0</v>
      </c>
      <c r="I1399">
        <v>0</v>
      </c>
      <c r="J1399">
        <v>0</v>
      </c>
      <c r="K1399">
        <v>0</v>
      </c>
      <c r="L1399">
        <v>0</v>
      </c>
      <c r="M1399">
        <v>0</v>
      </c>
      <c r="N1399">
        <v>0</v>
      </c>
      <c r="O1399">
        <v>0</v>
      </c>
      <c r="P1399">
        <v>0</v>
      </c>
      <c r="Q1399">
        <v>0</v>
      </c>
      <c r="R1399">
        <v>0</v>
      </c>
      <c r="S1399" s="2">
        <v>44151.84615740741</v>
      </c>
    </row>
    <row r="1400" spans="1:19">
      <c r="A1400" t="s">
        <v>1402</v>
      </c>
      <c r="B1400">
        <v>3</v>
      </c>
      <c r="C1400" t="s">
        <v>2283</v>
      </c>
      <c r="D1400">
        <v>3</v>
      </c>
      <c r="E1400">
        <v>0</v>
      </c>
      <c r="F1400">
        <v>0</v>
      </c>
      <c r="G1400">
        <v>0</v>
      </c>
      <c r="H1400">
        <v>0</v>
      </c>
      <c r="I1400">
        <v>0</v>
      </c>
      <c r="J1400">
        <v>0</v>
      </c>
      <c r="K1400">
        <v>0</v>
      </c>
      <c r="L1400">
        <v>0</v>
      </c>
      <c r="M1400">
        <v>0</v>
      </c>
      <c r="N1400">
        <v>0</v>
      </c>
      <c r="O1400">
        <v>0</v>
      </c>
      <c r="P1400">
        <v>0</v>
      </c>
      <c r="Q1400">
        <v>0</v>
      </c>
      <c r="R1400">
        <v>0</v>
      </c>
      <c r="S1400" s="2">
        <v>44151.70560185185</v>
      </c>
    </row>
    <row r="1401" spans="1:19">
      <c r="A1401" t="s">
        <v>1403</v>
      </c>
      <c r="B1401">
        <v>4</v>
      </c>
      <c r="C1401" t="s">
        <v>2294</v>
      </c>
      <c r="D1401">
        <v>3</v>
      </c>
      <c r="E1401">
        <v>0</v>
      </c>
      <c r="F1401">
        <v>0</v>
      </c>
      <c r="G1401">
        <v>0</v>
      </c>
      <c r="H1401">
        <v>0</v>
      </c>
      <c r="I1401">
        <v>0</v>
      </c>
      <c r="J1401">
        <v>0</v>
      </c>
      <c r="K1401">
        <v>0</v>
      </c>
      <c r="L1401">
        <v>0</v>
      </c>
      <c r="M1401">
        <v>1</v>
      </c>
      <c r="N1401">
        <v>0</v>
      </c>
      <c r="O1401">
        <v>0</v>
      </c>
      <c r="P1401">
        <v>0</v>
      </c>
      <c r="Q1401">
        <v>0</v>
      </c>
      <c r="R1401">
        <v>0</v>
      </c>
      <c r="S1401" s="2">
        <v>44151.68878472222</v>
      </c>
    </row>
    <row r="1402" spans="1:19">
      <c r="A1402" t="s">
        <v>1404</v>
      </c>
      <c r="B1402">
        <v>1</v>
      </c>
      <c r="C1402" t="s">
        <v>2283</v>
      </c>
      <c r="D1402">
        <v>1</v>
      </c>
      <c r="E1402">
        <v>0</v>
      </c>
      <c r="F1402">
        <v>0</v>
      </c>
      <c r="G1402">
        <v>0</v>
      </c>
      <c r="H1402">
        <v>0</v>
      </c>
      <c r="I1402">
        <v>0</v>
      </c>
      <c r="J1402">
        <v>0</v>
      </c>
      <c r="K1402">
        <v>0</v>
      </c>
      <c r="L1402">
        <v>0</v>
      </c>
      <c r="M1402">
        <v>0</v>
      </c>
      <c r="N1402">
        <v>0</v>
      </c>
      <c r="O1402">
        <v>0</v>
      </c>
      <c r="P1402">
        <v>0</v>
      </c>
      <c r="Q1402">
        <v>0</v>
      </c>
      <c r="R1402">
        <v>0</v>
      </c>
      <c r="S1402" s="2">
        <v>44151.61622685185</v>
      </c>
    </row>
    <row r="1403" spans="1:19">
      <c r="A1403" t="s">
        <v>1405</v>
      </c>
      <c r="B1403">
        <v>1</v>
      </c>
      <c r="C1403" t="s">
        <v>2283</v>
      </c>
      <c r="D1403">
        <v>1</v>
      </c>
      <c r="E1403">
        <v>0</v>
      </c>
      <c r="F1403">
        <v>0</v>
      </c>
      <c r="G1403">
        <v>0</v>
      </c>
      <c r="H1403">
        <v>0</v>
      </c>
      <c r="I1403">
        <v>0</v>
      </c>
      <c r="J1403">
        <v>0</v>
      </c>
      <c r="K1403">
        <v>0</v>
      </c>
      <c r="L1403">
        <v>0</v>
      </c>
      <c r="M1403">
        <v>0</v>
      </c>
      <c r="N1403">
        <v>0</v>
      </c>
      <c r="O1403">
        <v>0</v>
      </c>
      <c r="P1403">
        <v>0</v>
      </c>
      <c r="Q1403">
        <v>0</v>
      </c>
      <c r="R1403">
        <v>0</v>
      </c>
      <c r="S1403" s="2">
        <v>44151.60847222222</v>
      </c>
    </row>
    <row r="1404" spans="1:19">
      <c r="A1404" t="s">
        <v>1406</v>
      </c>
      <c r="B1404">
        <v>1</v>
      </c>
      <c r="C1404" t="s">
        <v>2283</v>
      </c>
      <c r="D1404">
        <v>1</v>
      </c>
      <c r="E1404">
        <v>0</v>
      </c>
      <c r="F1404">
        <v>0</v>
      </c>
      <c r="G1404">
        <v>0</v>
      </c>
      <c r="H1404">
        <v>0</v>
      </c>
      <c r="I1404">
        <v>0</v>
      </c>
      <c r="J1404">
        <v>0</v>
      </c>
      <c r="K1404">
        <v>0</v>
      </c>
      <c r="L1404">
        <v>0</v>
      </c>
      <c r="M1404">
        <v>0</v>
      </c>
      <c r="N1404">
        <v>0</v>
      </c>
      <c r="O1404">
        <v>0</v>
      </c>
      <c r="P1404">
        <v>0</v>
      </c>
      <c r="Q1404">
        <v>0</v>
      </c>
      <c r="R1404">
        <v>0</v>
      </c>
      <c r="S1404" s="2">
        <v>44151.60237268519</v>
      </c>
    </row>
    <row r="1405" spans="1:19">
      <c r="A1405" t="s">
        <v>1407</v>
      </c>
      <c r="B1405">
        <v>6</v>
      </c>
      <c r="C1405" t="s">
        <v>2293</v>
      </c>
      <c r="D1405">
        <v>5</v>
      </c>
      <c r="E1405">
        <v>0</v>
      </c>
      <c r="F1405">
        <v>0</v>
      </c>
      <c r="G1405">
        <v>0</v>
      </c>
      <c r="H1405">
        <v>0</v>
      </c>
      <c r="I1405">
        <v>0</v>
      </c>
      <c r="J1405">
        <v>1</v>
      </c>
      <c r="K1405">
        <v>0</v>
      </c>
      <c r="L1405">
        <v>0</v>
      </c>
      <c r="M1405">
        <v>0</v>
      </c>
      <c r="N1405">
        <v>0</v>
      </c>
      <c r="O1405">
        <v>0</v>
      </c>
      <c r="P1405">
        <v>0</v>
      </c>
      <c r="Q1405">
        <v>0</v>
      </c>
      <c r="R1405">
        <v>0</v>
      </c>
      <c r="S1405" s="2">
        <v>44151.53729166667</v>
      </c>
    </row>
    <row r="1406" spans="1:19">
      <c r="A1406" t="s">
        <v>1408</v>
      </c>
      <c r="B1406">
        <v>5</v>
      </c>
      <c r="C1406" t="s">
        <v>2283</v>
      </c>
      <c r="D1406">
        <v>5</v>
      </c>
      <c r="E1406">
        <v>0</v>
      </c>
      <c r="F1406">
        <v>0</v>
      </c>
      <c r="G1406">
        <v>0</v>
      </c>
      <c r="H1406">
        <v>0</v>
      </c>
      <c r="I1406">
        <v>0</v>
      </c>
      <c r="J1406">
        <v>0</v>
      </c>
      <c r="K1406">
        <v>0</v>
      </c>
      <c r="L1406">
        <v>0</v>
      </c>
      <c r="M1406">
        <v>0</v>
      </c>
      <c r="N1406">
        <v>0</v>
      </c>
      <c r="O1406">
        <v>0</v>
      </c>
      <c r="P1406">
        <v>0</v>
      </c>
      <c r="Q1406">
        <v>0</v>
      </c>
      <c r="R1406">
        <v>0</v>
      </c>
      <c r="S1406" s="2">
        <v>44151.53648148148</v>
      </c>
    </row>
    <row r="1407" spans="1:19">
      <c r="A1407" t="s">
        <v>1409</v>
      </c>
      <c r="B1407">
        <v>5</v>
      </c>
      <c r="C1407" t="s">
        <v>2283</v>
      </c>
      <c r="D1407">
        <v>5</v>
      </c>
      <c r="E1407">
        <v>0</v>
      </c>
      <c r="F1407">
        <v>0</v>
      </c>
      <c r="G1407">
        <v>0</v>
      </c>
      <c r="H1407">
        <v>0</v>
      </c>
      <c r="I1407">
        <v>0</v>
      </c>
      <c r="J1407">
        <v>0</v>
      </c>
      <c r="K1407">
        <v>0</v>
      </c>
      <c r="L1407">
        <v>0</v>
      </c>
      <c r="M1407">
        <v>0</v>
      </c>
      <c r="N1407">
        <v>0</v>
      </c>
      <c r="O1407">
        <v>0</v>
      </c>
      <c r="P1407">
        <v>0</v>
      </c>
      <c r="Q1407">
        <v>0</v>
      </c>
      <c r="R1407">
        <v>0</v>
      </c>
      <c r="S1407" s="2">
        <v>44151.53575231481</v>
      </c>
    </row>
    <row r="1408" spans="1:19">
      <c r="A1408" t="s">
        <v>1410</v>
      </c>
      <c r="B1408">
        <v>2</v>
      </c>
      <c r="C1408" t="s">
        <v>2284</v>
      </c>
      <c r="D1408">
        <v>1</v>
      </c>
      <c r="E1408">
        <v>0</v>
      </c>
      <c r="F1408">
        <v>0</v>
      </c>
      <c r="G1408">
        <v>0</v>
      </c>
      <c r="H1408">
        <v>0</v>
      </c>
      <c r="I1408">
        <v>0</v>
      </c>
      <c r="J1408">
        <v>1</v>
      </c>
      <c r="K1408">
        <v>0</v>
      </c>
      <c r="L1408">
        <v>0</v>
      </c>
      <c r="M1408">
        <v>0</v>
      </c>
      <c r="N1408">
        <v>0</v>
      </c>
      <c r="O1408">
        <v>0</v>
      </c>
      <c r="P1408">
        <v>0</v>
      </c>
      <c r="Q1408">
        <v>0</v>
      </c>
      <c r="R1408">
        <v>0</v>
      </c>
      <c r="S1408" s="2">
        <v>44151.49050925926</v>
      </c>
    </row>
    <row r="1409" spans="1:19">
      <c r="A1409" t="s">
        <v>1411</v>
      </c>
      <c r="B1409">
        <v>2</v>
      </c>
      <c r="C1409" t="s">
        <v>2284</v>
      </c>
      <c r="D1409">
        <v>1</v>
      </c>
      <c r="E1409">
        <v>0</v>
      </c>
      <c r="F1409">
        <v>0</v>
      </c>
      <c r="G1409">
        <v>0</v>
      </c>
      <c r="H1409">
        <v>0</v>
      </c>
      <c r="I1409">
        <v>0</v>
      </c>
      <c r="J1409">
        <v>1</v>
      </c>
      <c r="K1409">
        <v>0</v>
      </c>
      <c r="L1409">
        <v>0</v>
      </c>
      <c r="M1409">
        <v>0</v>
      </c>
      <c r="N1409">
        <v>0</v>
      </c>
      <c r="O1409">
        <v>0</v>
      </c>
      <c r="P1409">
        <v>0</v>
      </c>
      <c r="Q1409">
        <v>0</v>
      </c>
      <c r="R1409">
        <v>0</v>
      </c>
      <c r="S1409" s="2">
        <v>44151.41822916667</v>
      </c>
    </row>
    <row r="1410" spans="1:19">
      <c r="A1410" t="s">
        <v>1412</v>
      </c>
      <c r="B1410">
        <v>2</v>
      </c>
      <c r="C1410" t="s">
        <v>2283</v>
      </c>
      <c r="D1410">
        <v>2</v>
      </c>
      <c r="E1410">
        <v>0</v>
      </c>
      <c r="F1410">
        <v>0</v>
      </c>
      <c r="G1410">
        <v>0</v>
      </c>
      <c r="H1410">
        <v>0</v>
      </c>
      <c r="I1410">
        <v>0</v>
      </c>
      <c r="J1410">
        <v>0</v>
      </c>
      <c r="K1410">
        <v>0</v>
      </c>
      <c r="L1410">
        <v>0</v>
      </c>
      <c r="M1410">
        <v>0</v>
      </c>
      <c r="N1410">
        <v>0</v>
      </c>
      <c r="O1410">
        <v>0</v>
      </c>
      <c r="P1410">
        <v>0</v>
      </c>
      <c r="Q1410">
        <v>0</v>
      </c>
      <c r="R1410">
        <v>0</v>
      </c>
      <c r="S1410" s="2">
        <v>44151.38751157407</v>
      </c>
    </row>
    <row r="1411" spans="1:19">
      <c r="A1411" t="s">
        <v>1413</v>
      </c>
      <c r="B1411">
        <v>2</v>
      </c>
      <c r="C1411" t="s">
        <v>2287</v>
      </c>
      <c r="D1411">
        <v>1</v>
      </c>
      <c r="E1411">
        <v>0</v>
      </c>
      <c r="F1411">
        <v>0</v>
      </c>
      <c r="G1411">
        <v>0</v>
      </c>
      <c r="H1411">
        <v>0</v>
      </c>
      <c r="I1411">
        <v>0</v>
      </c>
      <c r="J1411">
        <v>1</v>
      </c>
      <c r="K1411">
        <v>0</v>
      </c>
      <c r="L1411">
        <v>0</v>
      </c>
      <c r="M1411">
        <v>0</v>
      </c>
      <c r="N1411">
        <v>0</v>
      </c>
      <c r="O1411">
        <v>0</v>
      </c>
      <c r="P1411">
        <v>0</v>
      </c>
      <c r="Q1411">
        <v>0</v>
      </c>
      <c r="R1411">
        <v>0</v>
      </c>
      <c r="S1411" s="2">
        <v>44150.90482638889</v>
      </c>
    </row>
    <row r="1412" spans="1:19">
      <c r="A1412" t="s">
        <v>1414</v>
      </c>
      <c r="B1412">
        <v>1</v>
      </c>
      <c r="C1412" t="s">
        <v>2283</v>
      </c>
      <c r="D1412">
        <v>1</v>
      </c>
      <c r="E1412">
        <v>0</v>
      </c>
      <c r="F1412">
        <v>0</v>
      </c>
      <c r="G1412">
        <v>0</v>
      </c>
      <c r="H1412">
        <v>0</v>
      </c>
      <c r="I1412">
        <v>0</v>
      </c>
      <c r="J1412">
        <v>0</v>
      </c>
      <c r="K1412">
        <v>0</v>
      </c>
      <c r="L1412">
        <v>0</v>
      </c>
      <c r="M1412">
        <v>0</v>
      </c>
      <c r="N1412">
        <v>0</v>
      </c>
      <c r="O1412">
        <v>0</v>
      </c>
      <c r="P1412">
        <v>0</v>
      </c>
      <c r="Q1412">
        <v>0</v>
      </c>
      <c r="R1412">
        <v>0</v>
      </c>
      <c r="S1412" s="2">
        <v>44150.89795138889</v>
      </c>
    </row>
    <row r="1413" spans="1:19">
      <c r="A1413" t="s">
        <v>1415</v>
      </c>
      <c r="B1413">
        <v>3</v>
      </c>
      <c r="C1413" t="s">
        <v>2344</v>
      </c>
      <c r="D1413">
        <v>1</v>
      </c>
      <c r="E1413">
        <v>1</v>
      </c>
      <c r="F1413">
        <v>0</v>
      </c>
      <c r="G1413">
        <v>0</v>
      </c>
      <c r="H1413">
        <v>0</v>
      </c>
      <c r="I1413">
        <v>0</v>
      </c>
      <c r="J1413">
        <v>1</v>
      </c>
      <c r="K1413">
        <v>0</v>
      </c>
      <c r="L1413">
        <v>0</v>
      </c>
      <c r="M1413">
        <v>0</v>
      </c>
      <c r="N1413">
        <v>0</v>
      </c>
      <c r="O1413">
        <v>0</v>
      </c>
      <c r="P1413">
        <v>0</v>
      </c>
      <c r="Q1413">
        <v>0</v>
      </c>
      <c r="R1413">
        <v>0</v>
      </c>
      <c r="S1413" s="2">
        <v>44150.85715277777</v>
      </c>
    </row>
    <row r="1414" spans="1:19">
      <c r="A1414" t="s">
        <v>1416</v>
      </c>
      <c r="B1414">
        <v>2</v>
      </c>
      <c r="C1414" t="s">
        <v>2287</v>
      </c>
      <c r="D1414">
        <v>1</v>
      </c>
      <c r="E1414">
        <v>0</v>
      </c>
      <c r="F1414">
        <v>0</v>
      </c>
      <c r="G1414">
        <v>0</v>
      </c>
      <c r="H1414">
        <v>0</v>
      </c>
      <c r="I1414">
        <v>0</v>
      </c>
      <c r="J1414">
        <v>1</v>
      </c>
      <c r="K1414">
        <v>0</v>
      </c>
      <c r="L1414">
        <v>0</v>
      </c>
      <c r="M1414">
        <v>0</v>
      </c>
      <c r="N1414">
        <v>0</v>
      </c>
      <c r="O1414">
        <v>0</v>
      </c>
      <c r="P1414">
        <v>0</v>
      </c>
      <c r="Q1414">
        <v>0</v>
      </c>
      <c r="R1414">
        <v>0</v>
      </c>
      <c r="S1414" s="2">
        <v>44150.81113425926</v>
      </c>
    </row>
    <row r="1415" spans="1:19">
      <c r="A1415" t="s">
        <v>1417</v>
      </c>
      <c r="B1415">
        <v>3</v>
      </c>
      <c r="C1415" t="s">
        <v>2298</v>
      </c>
      <c r="D1415">
        <v>1</v>
      </c>
      <c r="E1415">
        <v>0</v>
      </c>
      <c r="F1415">
        <v>0</v>
      </c>
      <c r="G1415">
        <v>0</v>
      </c>
      <c r="H1415">
        <v>0</v>
      </c>
      <c r="I1415">
        <v>0</v>
      </c>
      <c r="J1415">
        <v>1</v>
      </c>
      <c r="K1415">
        <v>0</v>
      </c>
      <c r="L1415">
        <v>0</v>
      </c>
      <c r="M1415">
        <v>1</v>
      </c>
      <c r="N1415">
        <v>0</v>
      </c>
      <c r="O1415">
        <v>0</v>
      </c>
      <c r="P1415">
        <v>0</v>
      </c>
      <c r="Q1415">
        <v>0</v>
      </c>
      <c r="R1415">
        <v>0</v>
      </c>
      <c r="S1415" s="2">
        <v>44150.73591435186</v>
      </c>
    </row>
    <row r="1416" spans="1:19">
      <c r="A1416" t="s">
        <v>1418</v>
      </c>
      <c r="B1416">
        <v>2</v>
      </c>
      <c r="C1416" t="s">
        <v>2288</v>
      </c>
      <c r="D1416">
        <v>1</v>
      </c>
      <c r="E1416">
        <v>0</v>
      </c>
      <c r="F1416">
        <v>0</v>
      </c>
      <c r="G1416">
        <v>0</v>
      </c>
      <c r="H1416">
        <v>0</v>
      </c>
      <c r="I1416">
        <v>0</v>
      </c>
      <c r="J1416">
        <v>1</v>
      </c>
      <c r="K1416">
        <v>0</v>
      </c>
      <c r="L1416">
        <v>0</v>
      </c>
      <c r="M1416">
        <v>0</v>
      </c>
      <c r="N1416">
        <v>0</v>
      </c>
      <c r="O1416">
        <v>0</v>
      </c>
      <c r="P1416">
        <v>0</v>
      </c>
      <c r="Q1416">
        <v>0</v>
      </c>
      <c r="R1416">
        <v>0</v>
      </c>
      <c r="S1416" s="2">
        <v>44150.69246527777</v>
      </c>
    </row>
    <row r="1417" spans="1:19">
      <c r="A1417" t="s">
        <v>1419</v>
      </c>
      <c r="B1417">
        <v>3</v>
      </c>
      <c r="C1417" t="s">
        <v>2283</v>
      </c>
      <c r="D1417">
        <v>3</v>
      </c>
      <c r="E1417">
        <v>0</v>
      </c>
      <c r="F1417">
        <v>0</v>
      </c>
      <c r="G1417">
        <v>0</v>
      </c>
      <c r="H1417">
        <v>0</v>
      </c>
      <c r="I1417">
        <v>0</v>
      </c>
      <c r="J1417">
        <v>0</v>
      </c>
      <c r="K1417">
        <v>0</v>
      </c>
      <c r="L1417">
        <v>0</v>
      </c>
      <c r="M1417">
        <v>0</v>
      </c>
      <c r="N1417">
        <v>0</v>
      </c>
      <c r="O1417">
        <v>0</v>
      </c>
      <c r="P1417">
        <v>0</v>
      </c>
      <c r="Q1417">
        <v>0</v>
      </c>
      <c r="R1417">
        <v>0</v>
      </c>
      <c r="S1417" s="2">
        <v>44150.66899305556</v>
      </c>
    </row>
    <row r="1418" spans="1:19">
      <c r="A1418" t="s">
        <v>1420</v>
      </c>
      <c r="B1418">
        <v>3</v>
      </c>
      <c r="C1418" t="s">
        <v>2284</v>
      </c>
      <c r="D1418">
        <v>2</v>
      </c>
      <c r="E1418">
        <v>0</v>
      </c>
      <c r="F1418">
        <v>0</v>
      </c>
      <c r="G1418">
        <v>0</v>
      </c>
      <c r="H1418">
        <v>0</v>
      </c>
      <c r="I1418">
        <v>0</v>
      </c>
      <c r="J1418">
        <v>1</v>
      </c>
      <c r="K1418">
        <v>0</v>
      </c>
      <c r="L1418">
        <v>0</v>
      </c>
      <c r="M1418">
        <v>0</v>
      </c>
      <c r="N1418">
        <v>0</v>
      </c>
      <c r="O1418">
        <v>0</v>
      </c>
      <c r="P1418">
        <v>0</v>
      </c>
      <c r="Q1418">
        <v>0</v>
      </c>
      <c r="R1418">
        <v>0</v>
      </c>
      <c r="S1418" s="2">
        <v>44150.61140046296</v>
      </c>
    </row>
    <row r="1419" spans="1:19">
      <c r="A1419" t="s">
        <v>1421</v>
      </c>
      <c r="B1419">
        <v>2</v>
      </c>
      <c r="C1419" t="s">
        <v>2288</v>
      </c>
      <c r="D1419">
        <v>1</v>
      </c>
      <c r="E1419">
        <v>0</v>
      </c>
      <c r="F1419">
        <v>0</v>
      </c>
      <c r="G1419">
        <v>0</v>
      </c>
      <c r="H1419">
        <v>0</v>
      </c>
      <c r="I1419">
        <v>0</v>
      </c>
      <c r="J1419">
        <v>1</v>
      </c>
      <c r="K1419">
        <v>0</v>
      </c>
      <c r="L1419">
        <v>0</v>
      </c>
      <c r="M1419">
        <v>0</v>
      </c>
      <c r="N1419">
        <v>0</v>
      </c>
      <c r="O1419">
        <v>0</v>
      </c>
      <c r="P1419">
        <v>0</v>
      </c>
      <c r="Q1419">
        <v>0</v>
      </c>
      <c r="R1419">
        <v>0</v>
      </c>
      <c r="S1419" s="2">
        <v>44150.55482638889</v>
      </c>
    </row>
    <row r="1420" spans="1:19">
      <c r="A1420" t="s">
        <v>1422</v>
      </c>
      <c r="B1420">
        <v>3</v>
      </c>
      <c r="C1420" t="s">
        <v>2283</v>
      </c>
      <c r="D1420">
        <v>3</v>
      </c>
      <c r="E1420">
        <v>0</v>
      </c>
      <c r="F1420">
        <v>0</v>
      </c>
      <c r="G1420">
        <v>0</v>
      </c>
      <c r="H1420">
        <v>0</v>
      </c>
      <c r="I1420">
        <v>0</v>
      </c>
      <c r="J1420">
        <v>0</v>
      </c>
      <c r="K1420">
        <v>0</v>
      </c>
      <c r="L1420">
        <v>0</v>
      </c>
      <c r="M1420">
        <v>0</v>
      </c>
      <c r="N1420">
        <v>0</v>
      </c>
      <c r="O1420">
        <v>0</v>
      </c>
      <c r="P1420">
        <v>0</v>
      </c>
      <c r="Q1420">
        <v>0</v>
      </c>
      <c r="R1420">
        <v>0</v>
      </c>
      <c r="S1420" s="2">
        <v>44150.45135416667</v>
      </c>
    </row>
    <row r="1421" spans="1:19">
      <c r="A1421" t="s">
        <v>1423</v>
      </c>
      <c r="B1421">
        <v>2</v>
      </c>
      <c r="C1421" t="s">
        <v>2283</v>
      </c>
      <c r="D1421">
        <v>2</v>
      </c>
      <c r="E1421">
        <v>0</v>
      </c>
      <c r="F1421">
        <v>0</v>
      </c>
      <c r="G1421">
        <v>0</v>
      </c>
      <c r="H1421">
        <v>0</v>
      </c>
      <c r="I1421">
        <v>0</v>
      </c>
      <c r="J1421">
        <v>0</v>
      </c>
      <c r="K1421">
        <v>0</v>
      </c>
      <c r="L1421">
        <v>0</v>
      </c>
      <c r="M1421">
        <v>0</v>
      </c>
      <c r="N1421">
        <v>0</v>
      </c>
      <c r="O1421">
        <v>0</v>
      </c>
      <c r="P1421">
        <v>0</v>
      </c>
      <c r="Q1421">
        <v>0</v>
      </c>
      <c r="R1421">
        <v>0</v>
      </c>
      <c r="S1421" s="2">
        <v>44150.43923611111</v>
      </c>
    </row>
    <row r="1422" spans="1:19">
      <c r="A1422" t="s">
        <v>437</v>
      </c>
      <c r="B1422">
        <v>4</v>
      </c>
      <c r="C1422" t="s">
        <v>2284</v>
      </c>
      <c r="D1422">
        <v>3</v>
      </c>
      <c r="E1422">
        <v>0</v>
      </c>
      <c r="F1422">
        <v>0</v>
      </c>
      <c r="G1422">
        <v>0</v>
      </c>
      <c r="H1422">
        <v>0</v>
      </c>
      <c r="I1422">
        <v>0</v>
      </c>
      <c r="J1422">
        <v>1</v>
      </c>
      <c r="K1422">
        <v>0</v>
      </c>
      <c r="L1422">
        <v>0</v>
      </c>
      <c r="M1422">
        <v>0</v>
      </c>
      <c r="N1422">
        <v>0</v>
      </c>
      <c r="O1422">
        <v>0</v>
      </c>
      <c r="P1422">
        <v>0</v>
      </c>
      <c r="Q1422">
        <v>0</v>
      </c>
      <c r="R1422">
        <v>0</v>
      </c>
      <c r="S1422" s="2">
        <v>44150.43921296296</v>
      </c>
    </row>
    <row r="1423" spans="1:19">
      <c r="A1423" t="s">
        <v>1424</v>
      </c>
      <c r="B1423">
        <v>3</v>
      </c>
      <c r="C1423" t="s">
        <v>2298</v>
      </c>
      <c r="D1423">
        <v>1</v>
      </c>
      <c r="E1423">
        <v>0</v>
      </c>
      <c r="F1423">
        <v>0</v>
      </c>
      <c r="G1423">
        <v>0</v>
      </c>
      <c r="H1423">
        <v>0</v>
      </c>
      <c r="I1423">
        <v>0</v>
      </c>
      <c r="J1423">
        <v>1</v>
      </c>
      <c r="K1423">
        <v>0</v>
      </c>
      <c r="L1423">
        <v>0</v>
      </c>
      <c r="M1423">
        <v>1</v>
      </c>
      <c r="N1423">
        <v>0</v>
      </c>
      <c r="O1423">
        <v>0</v>
      </c>
      <c r="P1423">
        <v>0</v>
      </c>
      <c r="Q1423">
        <v>0</v>
      </c>
      <c r="R1423">
        <v>0</v>
      </c>
      <c r="S1423" s="2">
        <v>44150.43526620371</v>
      </c>
    </row>
    <row r="1424" spans="1:19">
      <c r="A1424" t="s">
        <v>1425</v>
      </c>
      <c r="B1424">
        <v>1</v>
      </c>
      <c r="C1424" t="s">
        <v>2283</v>
      </c>
      <c r="D1424">
        <v>1</v>
      </c>
      <c r="E1424">
        <v>0</v>
      </c>
      <c r="F1424">
        <v>0</v>
      </c>
      <c r="G1424">
        <v>0</v>
      </c>
      <c r="H1424">
        <v>0</v>
      </c>
      <c r="I1424">
        <v>0</v>
      </c>
      <c r="J1424">
        <v>0</v>
      </c>
      <c r="K1424">
        <v>0</v>
      </c>
      <c r="L1424">
        <v>0</v>
      </c>
      <c r="M1424">
        <v>0</v>
      </c>
      <c r="N1424">
        <v>0</v>
      </c>
      <c r="O1424">
        <v>0</v>
      </c>
      <c r="P1424">
        <v>0</v>
      </c>
      <c r="Q1424">
        <v>0</v>
      </c>
      <c r="R1424">
        <v>0</v>
      </c>
      <c r="S1424" s="2">
        <v>44150.1049537037</v>
      </c>
    </row>
    <row r="1425" spans="1:19">
      <c r="A1425" t="s">
        <v>1426</v>
      </c>
      <c r="B1425">
        <v>1</v>
      </c>
      <c r="C1425" t="s">
        <v>2283</v>
      </c>
      <c r="D1425">
        <v>1</v>
      </c>
      <c r="E1425">
        <v>0</v>
      </c>
      <c r="F1425">
        <v>0</v>
      </c>
      <c r="G1425">
        <v>0</v>
      </c>
      <c r="H1425">
        <v>0</v>
      </c>
      <c r="I1425">
        <v>0</v>
      </c>
      <c r="J1425">
        <v>0</v>
      </c>
      <c r="K1425">
        <v>0</v>
      </c>
      <c r="L1425">
        <v>0</v>
      </c>
      <c r="M1425">
        <v>0</v>
      </c>
      <c r="N1425">
        <v>0</v>
      </c>
      <c r="O1425">
        <v>0</v>
      </c>
      <c r="P1425">
        <v>0</v>
      </c>
      <c r="Q1425">
        <v>0</v>
      </c>
      <c r="R1425">
        <v>0</v>
      </c>
      <c r="S1425" s="2">
        <v>44150.05581018519</v>
      </c>
    </row>
    <row r="1426" spans="1:19">
      <c r="A1426" t="s">
        <v>1427</v>
      </c>
      <c r="B1426">
        <v>2</v>
      </c>
      <c r="C1426" t="s">
        <v>2288</v>
      </c>
      <c r="D1426">
        <v>1</v>
      </c>
      <c r="E1426">
        <v>0</v>
      </c>
      <c r="F1426">
        <v>0</v>
      </c>
      <c r="G1426">
        <v>0</v>
      </c>
      <c r="H1426">
        <v>0</v>
      </c>
      <c r="I1426">
        <v>0</v>
      </c>
      <c r="J1426">
        <v>1</v>
      </c>
      <c r="K1426">
        <v>0</v>
      </c>
      <c r="L1426">
        <v>0</v>
      </c>
      <c r="M1426">
        <v>0</v>
      </c>
      <c r="N1426">
        <v>0</v>
      </c>
      <c r="O1426">
        <v>0</v>
      </c>
      <c r="P1426">
        <v>0</v>
      </c>
      <c r="Q1426">
        <v>0</v>
      </c>
      <c r="R1426">
        <v>0</v>
      </c>
      <c r="S1426" s="2">
        <v>44150.01451388889</v>
      </c>
    </row>
    <row r="1427" spans="1:19">
      <c r="A1427" t="s">
        <v>1428</v>
      </c>
      <c r="B1427">
        <v>1</v>
      </c>
      <c r="C1427" t="s">
        <v>2283</v>
      </c>
      <c r="D1427">
        <v>1</v>
      </c>
      <c r="E1427">
        <v>0</v>
      </c>
      <c r="F1427">
        <v>0</v>
      </c>
      <c r="G1427">
        <v>0</v>
      </c>
      <c r="H1427">
        <v>0</v>
      </c>
      <c r="I1427">
        <v>0</v>
      </c>
      <c r="J1427">
        <v>0</v>
      </c>
      <c r="K1427">
        <v>0</v>
      </c>
      <c r="L1427">
        <v>0</v>
      </c>
      <c r="M1427">
        <v>0</v>
      </c>
      <c r="N1427">
        <v>0</v>
      </c>
      <c r="O1427">
        <v>0</v>
      </c>
      <c r="P1427">
        <v>0</v>
      </c>
      <c r="Q1427">
        <v>0</v>
      </c>
      <c r="R1427">
        <v>0</v>
      </c>
      <c r="S1427" s="2">
        <v>44149.81020833334</v>
      </c>
    </row>
    <row r="1428" spans="1:19">
      <c r="A1428" t="s">
        <v>1429</v>
      </c>
      <c r="B1428">
        <v>1</v>
      </c>
      <c r="C1428" t="s">
        <v>2283</v>
      </c>
      <c r="D1428">
        <v>1</v>
      </c>
      <c r="E1428">
        <v>0</v>
      </c>
      <c r="F1428">
        <v>0</v>
      </c>
      <c r="G1428">
        <v>0</v>
      </c>
      <c r="H1428">
        <v>0</v>
      </c>
      <c r="I1428">
        <v>0</v>
      </c>
      <c r="J1428">
        <v>0</v>
      </c>
      <c r="K1428">
        <v>0</v>
      </c>
      <c r="L1428">
        <v>0</v>
      </c>
      <c r="M1428">
        <v>0</v>
      </c>
      <c r="N1428">
        <v>0</v>
      </c>
      <c r="O1428">
        <v>0</v>
      </c>
      <c r="P1428">
        <v>0</v>
      </c>
      <c r="Q1428">
        <v>0</v>
      </c>
      <c r="R1428">
        <v>0</v>
      </c>
      <c r="S1428" s="2">
        <v>44149.70893518518</v>
      </c>
    </row>
    <row r="1429" spans="1:19">
      <c r="A1429" t="s">
        <v>1430</v>
      </c>
      <c r="B1429">
        <v>3</v>
      </c>
      <c r="C1429" t="s">
        <v>2305</v>
      </c>
      <c r="D1429">
        <v>1</v>
      </c>
      <c r="E1429">
        <v>0</v>
      </c>
      <c r="F1429">
        <v>0</v>
      </c>
      <c r="G1429">
        <v>0</v>
      </c>
      <c r="H1429">
        <v>0</v>
      </c>
      <c r="I1429">
        <v>0</v>
      </c>
      <c r="J1429">
        <v>1</v>
      </c>
      <c r="K1429">
        <v>0</v>
      </c>
      <c r="L1429">
        <v>1</v>
      </c>
      <c r="M1429">
        <v>0</v>
      </c>
      <c r="N1429">
        <v>0</v>
      </c>
      <c r="O1429">
        <v>0</v>
      </c>
      <c r="P1429">
        <v>0</v>
      </c>
      <c r="Q1429">
        <v>0</v>
      </c>
      <c r="R1429">
        <v>0</v>
      </c>
      <c r="S1429" s="2">
        <v>44149.57997685186</v>
      </c>
    </row>
    <row r="1430" spans="1:19">
      <c r="A1430" t="s">
        <v>1431</v>
      </c>
      <c r="B1430">
        <v>2</v>
      </c>
      <c r="C1430" t="s">
        <v>2284</v>
      </c>
      <c r="D1430">
        <v>1</v>
      </c>
      <c r="E1430">
        <v>0</v>
      </c>
      <c r="F1430">
        <v>0</v>
      </c>
      <c r="G1430">
        <v>0</v>
      </c>
      <c r="H1430">
        <v>0</v>
      </c>
      <c r="I1430">
        <v>0</v>
      </c>
      <c r="J1430">
        <v>1</v>
      </c>
      <c r="K1430">
        <v>0</v>
      </c>
      <c r="L1430">
        <v>0</v>
      </c>
      <c r="M1430">
        <v>0</v>
      </c>
      <c r="N1430">
        <v>0</v>
      </c>
      <c r="O1430">
        <v>0</v>
      </c>
      <c r="P1430">
        <v>0</v>
      </c>
      <c r="Q1430">
        <v>0</v>
      </c>
      <c r="R1430">
        <v>0</v>
      </c>
      <c r="S1430" s="2">
        <v>44149.54475694444</v>
      </c>
    </row>
    <row r="1431" spans="1:19">
      <c r="A1431" t="s">
        <v>1432</v>
      </c>
      <c r="B1431">
        <v>1</v>
      </c>
      <c r="C1431" t="s">
        <v>2283</v>
      </c>
      <c r="D1431">
        <v>1</v>
      </c>
      <c r="E1431">
        <v>0</v>
      </c>
      <c r="F1431">
        <v>0</v>
      </c>
      <c r="G1431">
        <v>0</v>
      </c>
      <c r="H1431">
        <v>0</v>
      </c>
      <c r="I1431">
        <v>0</v>
      </c>
      <c r="J1431">
        <v>0</v>
      </c>
      <c r="K1431">
        <v>0</v>
      </c>
      <c r="L1431">
        <v>0</v>
      </c>
      <c r="M1431">
        <v>0</v>
      </c>
      <c r="N1431">
        <v>0</v>
      </c>
      <c r="O1431">
        <v>0</v>
      </c>
      <c r="P1431">
        <v>0</v>
      </c>
      <c r="Q1431">
        <v>0</v>
      </c>
      <c r="R1431">
        <v>0</v>
      </c>
      <c r="S1431" s="2">
        <v>44149.54300925926</v>
      </c>
    </row>
    <row r="1432" spans="1:19">
      <c r="A1432" t="s">
        <v>1433</v>
      </c>
      <c r="B1432">
        <v>2</v>
      </c>
      <c r="C1432" t="s">
        <v>2284</v>
      </c>
      <c r="D1432">
        <v>1</v>
      </c>
      <c r="E1432">
        <v>0</v>
      </c>
      <c r="F1432">
        <v>0</v>
      </c>
      <c r="G1432">
        <v>0</v>
      </c>
      <c r="H1432">
        <v>0</v>
      </c>
      <c r="I1432">
        <v>0</v>
      </c>
      <c r="J1432">
        <v>1</v>
      </c>
      <c r="K1432">
        <v>0</v>
      </c>
      <c r="L1432">
        <v>0</v>
      </c>
      <c r="M1432">
        <v>0</v>
      </c>
      <c r="N1432">
        <v>0</v>
      </c>
      <c r="O1432">
        <v>0</v>
      </c>
      <c r="P1432">
        <v>0</v>
      </c>
      <c r="Q1432">
        <v>0</v>
      </c>
      <c r="R1432">
        <v>0</v>
      </c>
      <c r="S1432" s="2">
        <v>44149.51493055555</v>
      </c>
    </row>
    <row r="1433" spans="1:19">
      <c r="A1433" t="s">
        <v>1434</v>
      </c>
      <c r="B1433">
        <v>1</v>
      </c>
      <c r="C1433" t="s">
        <v>2283</v>
      </c>
      <c r="D1433">
        <v>1</v>
      </c>
      <c r="E1433">
        <v>0</v>
      </c>
      <c r="F1433">
        <v>0</v>
      </c>
      <c r="G1433">
        <v>0</v>
      </c>
      <c r="H1433">
        <v>0</v>
      </c>
      <c r="I1433">
        <v>0</v>
      </c>
      <c r="J1433">
        <v>0</v>
      </c>
      <c r="K1433">
        <v>0</v>
      </c>
      <c r="L1433">
        <v>0</v>
      </c>
      <c r="M1433">
        <v>0</v>
      </c>
      <c r="N1433">
        <v>0</v>
      </c>
      <c r="O1433">
        <v>0</v>
      </c>
      <c r="P1433">
        <v>0</v>
      </c>
      <c r="Q1433">
        <v>0</v>
      </c>
      <c r="R1433">
        <v>0</v>
      </c>
      <c r="S1433" s="2">
        <v>44149.459375</v>
      </c>
    </row>
    <row r="1434" spans="1:19">
      <c r="A1434" t="s">
        <v>1435</v>
      </c>
      <c r="B1434">
        <v>3</v>
      </c>
      <c r="C1434" t="s">
        <v>2298</v>
      </c>
      <c r="D1434">
        <v>1</v>
      </c>
      <c r="E1434">
        <v>0</v>
      </c>
      <c r="F1434">
        <v>0</v>
      </c>
      <c r="G1434">
        <v>0</v>
      </c>
      <c r="H1434">
        <v>0</v>
      </c>
      <c r="I1434">
        <v>0</v>
      </c>
      <c r="J1434">
        <v>1</v>
      </c>
      <c r="K1434">
        <v>0</v>
      </c>
      <c r="L1434">
        <v>0</v>
      </c>
      <c r="M1434">
        <v>1</v>
      </c>
      <c r="N1434">
        <v>0</v>
      </c>
      <c r="O1434">
        <v>0</v>
      </c>
      <c r="P1434">
        <v>0</v>
      </c>
      <c r="Q1434">
        <v>0</v>
      </c>
      <c r="R1434">
        <v>0</v>
      </c>
      <c r="S1434" s="2">
        <v>44149.38710648148</v>
      </c>
    </row>
    <row r="1435" spans="1:19">
      <c r="A1435" t="s">
        <v>1436</v>
      </c>
      <c r="B1435">
        <v>3</v>
      </c>
      <c r="C1435" t="s">
        <v>2283</v>
      </c>
      <c r="D1435">
        <v>3</v>
      </c>
      <c r="E1435">
        <v>0</v>
      </c>
      <c r="F1435">
        <v>0</v>
      </c>
      <c r="G1435">
        <v>0</v>
      </c>
      <c r="H1435">
        <v>0</v>
      </c>
      <c r="I1435">
        <v>0</v>
      </c>
      <c r="J1435">
        <v>0</v>
      </c>
      <c r="K1435">
        <v>0</v>
      </c>
      <c r="L1435">
        <v>0</v>
      </c>
      <c r="M1435">
        <v>0</v>
      </c>
      <c r="N1435">
        <v>0</v>
      </c>
      <c r="O1435">
        <v>0</v>
      </c>
      <c r="P1435">
        <v>0</v>
      </c>
      <c r="Q1435">
        <v>0</v>
      </c>
      <c r="R1435">
        <v>0</v>
      </c>
      <c r="S1435" s="2">
        <v>44149.29782407408</v>
      </c>
    </row>
    <row r="1436" spans="1:19">
      <c r="A1436" t="s">
        <v>1437</v>
      </c>
      <c r="B1436">
        <v>2</v>
      </c>
      <c r="C1436" t="s">
        <v>2284</v>
      </c>
      <c r="D1436">
        <v>1</v>
      </c>
      <c r="E1436">
        <v>0</v>
      </c>
      <c r="F1436">
        <v>0</v>
      </c>
      <c r="G1436">
        <v>0</v>
      </c>
      <c r="H1436">
        <v>0</v>
      </c>
      <c r="I1436">
        <v>0</v>
      </c>
      <c r="J1436">
        <v>1</v>
      </c>
      <c r="K1436">
        <v>0</v>
      </c>
      <c r="L1436">
        <v>0</v>
      </c>
      <c r="M1436">
        <v>0</v>
      </c>
      <c r="N1436">
        <v>0</v>
      </c>
      <c r="O1436">
        <v>0</v>
      </c>
      <c r="P1436">
        <v>0</v>
      </c>
      <c r="Q1436">
        <v>0</v>
      </c>
      <c r="R1436">
        <v>0</v>
      </c>
      <c r="S1436" s="2">
        <v>44149.0337037037</v>
      </c>
    </row>
    <row r="1437" spans="1:19">
      <c r="A1437" t="s">
        <v>1438</v>
      </c>
      <c r="B1437">
        <v>5</v>
      </c>
      <c r="C1437" t="s">
        <v>2381</v>
      </c>
      <c r="D1437">
        <v>4</v>
      </c>
      <c r="E1437">
        <v>0</v>
      </c>
      <c r="F1437">
        <v>0</v>
      </c>
      <c r="G1437">
        <v>0</v>
      </c>
      <c r="H1437">
        <v>0</v>
      </c>
      <c r="I1437">
        <v>0</v>
      </c>
      <c r="J1437">
        <v>1</v>
      </c>
      <c r="K1437">
        <v>0</v>
      </c>
      <c r="L1437">
        <v>0</v>
      </c>
      <c r="M1437">
        <v>0</v>
      </c>
      <c r="N1437">
        <v>0</v>
      </c>
      <c r="O1437">
        <v>0</v>
      </c>
      <c r="P1437">
        <v>0</v>
      </c>
      <c r="Q1437">
        <v>0</v>
      </c>
      <c r="R1437">
        <v>0</v>
      </c>
      <c r="S1437" s="2">
        <v>44148.91806712963</v>
      </c>
    </row>
    <row r="1438" spans="1:19">
      <c r="A1438" t="s">
        <v>1439</v>
      </c>
      <c r="B1438">
        <v>1</v>
      </c>
      <c r="C1438" t="s">
        <v>2283</v>
      </c>
      <c r="D1438">
        <v>1</v>
      </c>
      <c r="E1438">
        <v>0</v>
      </c>
      <c r="F1438">
        <v>0</v>
      </c>
      <c r="G1438">
        <v>0</v>
      </c>
      <c r="H1438">
        <v>0</v>
      </c>
      <c r="I1438">
        <v>0</v>
      </c>
      <c r="J1438">
        <v>0</v>
      </c>
      <c r="K1438">
        <v>0</v>
      </c>
      <c r="L1438">
        <v>0</v>
      </c>
      <c r="M1438">
        <v>0</v>
      </c>
      <c r="N1438">
        <v>0</v>
      </c>
      <c r="O1438">
        <v>0</v>
      </c>
      <c r="P1438">
        <v>0</v>
      </c>
      <c r="Q1438">
        <v>0</v>
      </c>
      <c r="R1438">
        <v>0</v>
      </c>
      <c r="S1438" s="2">
        <v>44148.87994212963</v>
      </c>
    </row>
    <row r="1439" spans="1:19">
      <c r="A1439" t="s">
        <v>1440</v>
      </c>
      <c r="B1439">
        <v>4</v>
      </c>
      <c r="C1439" t="s">
        <v>2284</v>
      </c>
      <c r="D1439">
        <v>3</v>
      </c>
      <c r="E1439">
        <v>0</v>
      </c>
      <c r="F1439">
        <v>0</v>
      </c>
      <c r="G1439">
        <v>0</v>
      </c>
      <c r="H1439">
        <v>0</v>
      </c>
      <c r="I1439">
        <v>0</v>
      </c>
      <c r="J1439">
        <v>1</v>
      </c>
      <c r="K1439">
        <v>0</v>
      </c>
      <c r="L1439">
        <v>0</v>
      </c>
      <c r="M1439">
        <v>0</v>
      </c>
      <c r="N1439">
        <v>0</v>
      </c>
      <c r="O1439">
        <v>0</v>
      </c>
      <c r="P1439">
        <v>0</v>
      </c>
      <c r="Q1439">
        <v>0</v>
      </c>
      <c r="R1439">
        <v>0</v>
      </c>
      <c r="S1439" s="2">
        <v>44148.87170138889</v>
      </c>
    </row>
    <row r="1440" spans="1:19">
      <c r="A1440" t="s">
        <v>1441</v>
      </c>
      <c r="B1440">
        <v>2</v>
      </c>
      <c r="C1440" t="s">
        <v>2284</v>
      </c>
      <c r="D1440">
        <v>1</v>
      </c>
      <c r="E1440">
        <v>0</v>
      </c>
      <c r="F1440">
        <v>0</v>
      </c>
      <c r="G1440">
        <v>0</v>
      </c>
      <c r="H1440">
        <v>0</v>
      </c>
      <c r="I1440">
        <v>0</v>
      </c>
      <c r="J1440">
        <v>1</v>
      </c>
      <c r="K1440">
        <v>0</v>
      </c>
      <c r="L1440">
        <v>0</v>
      </c>
      <c r="M1440">
        <v>0</v>
      </c>
      <c r="N1440">
        <v>0</v>
      </c>
      <c r="O1440">
        <v>0</v>
      </c>
      <c r="P1440">
        <v>0</v>
      </c>
      <c r="Q1440">
        <v>0</v>
      </c>
      <c r="R1440">
        <v>0</v>
      </c>
      <c r="S1440" s="2">
        <v>44148.77688657407</v>
      </c>
    </row>
    <row r="1441" spans="1:19">
      <c r="A1441" t="s">
        <v>1442</v>
      </c>
      <c r="B1441">
        <v>5</v>
      </c>
      <c r="C1441" t="s">
        <v>2283</v>
      </c>
      <c r="D1441">
        <v>5</v>
      </c>
      <c r="E1441">
        <v>0</v>
      </c>
      <c r="F1441">
        <v>0</v>
      </c>
      <c r="G1441">
        <v>0</v>
      </c>
      <c r="H1441">
        <v>0</v>
      </c>
      <c r="I1441">
        <v>0</v>
      </c>
      <c r="J1441">
        <v>0</v>
      </c>
      <c r="K1441">
        <v>0</v>
      </c>
      <c r="L1441">
        <v>0</v>
      </c>
      <c r="M1441">
        <v>0</v>
      </c>
      <c r="N1441">
        <v>0</v>
      </c>
      <c r="O1441">
        <v>0</v>
      </c>
      <c r="P1441">
        <v>0</v>
      </c>
      <c r="Q1441">
        <v>0</v>
      </c>
      <c r="R1441">
        <v>0</v>
      </c>
      <c r="S1441" s="2">
        <v>44148.76837962963</v>
      </c>
    </row>
    <row r="1442" spans="1:19">
      <c r="A1442" t="s">
        <v>1443</v>
      </c>
      <c r="B1442">
        <v>2</v>
      </c>
      <c r="C1442" t="s">
        <v>2284</v>
      </c>
      <c r="D1442">
        <v>1</v>
      </c>
      <c r="E1442">
        <v>0</v>
      </c>
      <c r="F1442">
        <v>0</v>
      </c>
      <c r="G1442">
        <v>0</v>
      </c>
      <c r="H1442">
        <v>0</v>
      </c>
      <c r="I1442">
        <v>0</v>
      </c>
      <c r="J1442">
        <v>1</v>
      </c>
      <c r="K1442">
        <v>0</v>
      </c>
      <c r="L1442">
        <v>0</v>
      </c>
      <c r="M1442">
        <v>0</v>
      </c>
      <c r="N1442">
        <v>0</v>
      </c>
      <c r="O1442">
        <v>0</v>
      </c>
      <c r="P1442">
        <v>0</v>
      </c>
      <c r="Q1442">
        <v>0</v>
      </c>
      <c r="R1442">
        <v>0</v>
      </c>
      <c r="S1442" s="2">
        <v>44148.7449537037</v>
      </c>
    </row>
    <row r="1443" spans="1:19">
      <c r="A1443" t="s">
        <v>1444</v>
      </c>
      <c r="B1443">
        <v>4</v>
      </c>
      <c r="C1443" t="s">
        <v>2284</v>
      </c>
      <c r="D1443">
        <v>3</v>
      </c>
      <c r="E1443">
        <v>0</v>
      </c>
      <c r="F1443">
        <v>0</v>
      </c>
      <c r="G1443">
        <v>0</v>
      </c>
      <c r="H1443">
        <v>0</v>
      </c>
      <c r="I1443">
        <v>0</v>
      </c>
      <c r="J1443">
        <v>1</v>
      </c>
      <c r="K1443">
        <v>0</v>
      </c>
      <c r="L1443">
        <v>0</v>
      </c>
      <c r="M1443">
        <v>0</v>
      </c>
      <c r="N1443">
        <v>0</v>
      </c>
      <c r="O1443">
        <v>0</v>
      </c>
      <c r="P1443">
        <v>0</v>
      </c>
      <c r="Q1443">
        <v>0</v>
      </c>
      <c r="R1443">
        <v>0</v>
      </c>
      <c r="S1443" s="2">
        <v>44148.69685185186</v>
      </c>
    </row>
    <row r="1444" spans="1:19">
      <c r="A1444" t="s">
        <v>1445</v>
      </c>
      <c r="B1444">
        <v>2</v>
      </c>
      <c r="C1444" t="s">
        <v>2284</v>
      </c>
      <c r="D1444">
        <v>1</v>
      </c>
      <c r="E1444">
        <v>0</v>
      </c>
      <c r="F1444">
        <v>0</v>
      </c>
      <c r="G1444">
        <v>0</v>
      </c>
      <c r="H1444">
        <v>0</v>
      </c>
      <c r="I1444">
        <v>0</v>
      </c>
      <c r="J1444">
        <v>1</v>
      </c>
      <c r="K1444">
        <v>0</v>
      </c>
      <c r="L1444">
        <v>0</v>
      </c>
      <c r="M1444">
        <v>0</v>
      </c>
      <c r="N1444">
        <v>0</v>
      </c>
      <c r="O1444">
        <v>0</v>
      </c>
      <c r="P1444">
        <v>0</v>
      </c>
      <c r="Q1444">
        <v>0</v>
      </c>
      <c r="R1444">
        <v>0</v>
      </c>
      <c r="S1444" s="2">
        <v>44148.67921296296</v>
      </c>
    </row>
    <row r="1445" spans="1:19">
      <c r="A1445" t="s">
        <v>1446</v>
      </c>
      <c r="B1445">
        <v>2</v>
      </c>
      <c r="C1445" t="s">
        <v>2284</v>
      </c>
      <c r="D1445">
        <v>1</v>
      </c>
      <c r="E1445">
        <v>0</v>
      </c>
      <c r="F1445">
        <v>0</v>
      </c>
      <c r="G1445">
        <v>0</v>
      </c>
      <c r="H1445">
        <v>0</v>
      </c>
      <c r="I1445">
        <v>0</v>
      </c>
      <c r="J1445">
        <v>1</v>
      </c>
      <c r="K1445">
        <v>0</v>
      </c>
      <c r="L1445">
        <v>0</v>
      </c>
      <c r="M1445">
        <v>0</v>
      </c>
      <c r="N1445">
        <v>0</v>
      </c>
      <c r="O1445">
        <v>0</v>
      </c>
      <c r="P1445">
        <v>0</v>
      </c>
      <c r="Q1445">
        <v>0</v>
      </c>
      <c r="R1445">
        <v>0</v>
      </c>
      <c r="S1445" s="2">
        <v>44148.65914351852</v>
      </c>
    </row>
    <row r="1446" spans="1:19">
      <c r="A1446" t="s">
        <v>1447</v>
      </c>
      <c r="B1446">
        <v>2</v>
      </c>
      <c r="C1446" t="s">
        <v>2295</v>
      </c>
      <c r="D1446">
        <v>1</v>
      </c>
      <c r="E1446">
        <v>0</v>
      </c>
      <c r="F1446">
        <v>0</v>
      </c>
      <c r="G1446">
        <v>0</v>
      </c>
      <c r="H1446">
        <v>0</v>
      </c>
      <c r="I1446">
        <v>0</v>
      </c>
      <c r="J1446">
        <v>0</v>
      </c>
      <c r="K1446">
        <v>0</v>
      </c>
      <c r="L1446">
        <v>1</v>
      </c>
      <c r="M1446">
        <v>0</v>
      </c>
      <c r="N1446">
        <v>0</v>
      </c>
      <c r="O1446">
        <v>0</v>
      </c>
      <c r="P1446">
        <v>0</v>
      </c>
      <c r="Q1446">
        <v>0</v>
      </c>
      <c r="R1446">
        <v>0</v>
      </c>
      <c r="S1446" s="2">
        <v>44148.64254629629</v>
      </c>
    </row>
    <row r="1447" spans="1:19">
      <c r="A1447" t="s">
        <v>1448</v>
      </c>
      <c r="B1447">
        <v>6</v>
      </c>
      <c r="C1447" t="s">
        <v>2284</v>
      </c>
      <c r="D1447">
        <v>5</v>
      </c>
      <c r="E1447">
        <v>0</v>
      </c>
      <c r="F1447">
        <v>0</v>
      </c>
      <c r="G1447">
        <v>0</v>
      </c>
      <c r="H1447">
        <v>0</v>
      </c>
      <c r="I1447">
        <v>0</v>
      </c>
      <c r="J1447">
        <v>1</v>
      </c>
      <c r="K1447">
        <v>0</v>
      </c>
      <c r="L1447">
        <v>0</v>
      </c>
      <c r="M1447">
        <v>0</v>
      </c>
      <c r="N1447">
        <v>0</v>
      </c>
      <c r="O1447">
        <v>0</v>
      </c>
      <c r="P1447">
        <v>0</v>
      </c>
      <c r="Q1447">
        <v>0</v>
      </c>
      <c r="R1447">
        <v>0</v>
      </c>
      <c r="S1447" s="2">
        <v>44148.63936342593</v>
      </c>
    </row>
    <row r="1448" spans="1:19">
      <c r="A1448" t="s">
        <v>1449</v>
      </c>
      <c r="B1448">
        <v>5</v>
      </c>
      <c r="C1448" t="s">
        <v>2417</v>
      </c>
      <c r="D1448">
        <v>1</v>
      </c>
      <c r="E1448">
        <v>0</v>
      </c>
      <c r="F1448">
        <v>0</v>
      </c>
      <c r="G1448">
        <v>0</v>
      </c>
      <c r="H1448">
        <v>0</v>
      </c>
      <c r="I1448">
        <v>1</v>
      </c>
      <c r="J1448">
        <v>1</v>
      </c>
      <c r="K1448">
        <v>0</v>
      </c>
      <c r="L1448">
        <v>1</v>
      </c>
      <c r="M1448">
        <v>1</v>
      </c>
      <c r="N1448">
        <v>0</v>
      </c>
      <c r="O1448">
        <v>0</v>
      </c>
      <c r="P1448">
        <v>0</v>
      </c>
      <c r="Q1448">
        <v>0</v>
      </c>
      <c r="R1448">
        <v>0</v>
      </c>
      <c r="S1448" s="2">
        <v>44148.63131944444</v>
      </c>
    </row>
    <row r="1449" spans="1:19">
      <c r="A1449" t="s">
        <v>1038</v>
      </c>
      <c r="B1449">
        <v>6</v>
      </c>
      <c r="C1449" t="s">
        <v>2284</v>
      </c>
      <c r="D1449">
        <v>5</v>
      </c>
      <c r="E1449">
        <v>0</v>
      </c>
      <c r="F1449">
        <v>0</v>
      </c>
      <c r="G1449">
        <v>0</v>
      </c>
      <c r="H1449">
        <v>0</v>
      </c>
      <c r="I1449">
        <v>0</v>
      </c>
      <c r="J1449">
        <v>1</v>
      </c>
      <c r="K1449">
        <v>0</v>
      </c>
      <c r="L1449">
        <v>0</v>
      </c>
      <c r="M1449">
        <v>0</v>
      </c>
      <c r="N1449">
        <v>0</v>
      </c>
      <c r="O1449">
        <v>0</v>
      </c>
      <c r="P1449">
        <v>0</v>
      </c>
      <c r="Q1449">
        <v>0</v>
      </c>
      <c r="R1449">
        <v>0</v>
      </c>
      <c r="S1449" s="2">
        <v>44148.53023148148</v>
      </c>
    </row>
    <row r="1450" spans="1:19">
      <c r="A1450" t="s">
        <v>136</v>
      </c>
      <c r="B1450">
        <v>5</v>
      </c>
      <c r="C1450" t="s">
        <v>2283</v>
      </c>
      <c r="D1450">
        <v>5</v>
      </c>
      <c r="E1450">
        <v>0</v>
      </c>
      <c r="F1450">
        <v>0</v>
      </c>
      <c r="G1450">
        <v>0</v>
      </c>
      <c r="H1450">
        <v>0</v>
      </c>
      <c r="I1450">
        <v>0</v>
      </c>
      <c r="J1450">
        <v>0</v>
      </c>
      <c r="K1450">
        <v>0</v>
      </c>
      <c r="L1450">
        <v>0</v>
      </c>
      <c r="M1450">
        <v>0</v>
      </c>
      <c r="N1450">
        <v>0</v>
      </c>
      <c r="O1450">
        <v>0</v>
      </c>
      <c r="P1450">
        <v>0</v>
      </c>
      <c r="Q1450">
        <v>0</v>
      </c>
      <c r="R1450">
        <v>0</v>
      </c>
      <c r="S1450" s="2">
        <v>44148.47596064815</v>
      </c>
    </row>
    <row r="1451" spans="1:19">
      <c r="A1451" t="s">
        <v>1450</v>
      </c>
      <c r="B1451">
        <v>3</v>
      </c>
      <c r="C1451" t="s">
        <v>2283</v>
      </c>
      <c r="D1451">
        <v>3</v>
      </c>
      <c r="E1451">
        <v>0</v>
      </c>
      <c r="F1451">
        <v>0</v>
      </c>
      <c r="G1451">
        <v>0</v>
      </c>
      <c r="H1451">
        <v>0</v>
      </c>
      <c r="I1451">
        <v>0</v>
      </c>
      <c r="J1451">
        <v>0</v>
      </c>
      <c r="K1451">
        <v>0</v>
      </c>
      <c r="L1451">
        <v>0</v>
      </c>
      <c r="M1451">
        <v>0</v>
      </c>
      <c r="N1451">
        <v>0</v>
      </c>
      <c r="O1451">
        <v>0</v>
      </c>
      <c r="P1451">
        <v>0</v>
      </c>
      <c r="Q1451">
        <v>0</v>
      </c>
      <c r="R1451">
        <v>0</v>
      </c>
      <c r="S1451" s="2">
        <v>44148.46026620371</v>
      </c>
    </row>
    <row r="1452" spans="1:19">
      <c r="A1452" t="s">
        <v>1451</v>
      </c>
      <c r="B1452">
        <v>6</v>
      </c>
      <c r="C1452" t="s">
        <v>2284</v>
      </c>
      <c r="D1452">
        <v>5</v>
      </c>
      <c r="E1452">
        <v>0</v>
      </c>
      <c r="F1452">
        <v>0</v>
      </c>
      <c r="G1452">
        <v>0</v>
      </c>
      <c r="H1452">
        <v>0</v>
      </c>
      <c r="I1452">
        <v>0</v>
      </c>
      <c r="J1452">
        <v>1</v>
      </c>
      <c r="K1452">
        <v>0</v>
      </c>
      <c r="L1452">
        <v>0</v>
      </c>
      <c r="M1452">
        <v>0</v>
      </c>
      <c r="N1452">
        <v>0</v>
      </c>
      <c r="O1452">
        <v>0</v>
      </c>
      <c r="P1452">
        <v>0</v>
      </c>
      <c r="Q1452">
        <v>0</v>
      </c>
      <c r="R1452">
        <v>0</v>
      </c>
      <c r="S1452" s="2">
        <v>44148.45819444444</v>
      </c>
    </row>
    <row r="1453" spans="1:19">
      <c r="A1453" t="s">
        <v>1452</v>
      </c>
      <c r="B1453">
        <v>2</v>
      </c>
      <c r="C1453" t="s">
        <v>2288</v>
      </c>
      <c r="D1453">
        <v>1</v>
      </c>
      <c r="E1453">
        <v>0</v>
      </c>
      <c r="F1453">
        <v>0</v>
      </c>
      <c r="G1453">
        <v>0</v>
      </c>
      <c r="H1453">
        <v>0</v>
      </c>
      <c r="I1453">
        <v>0</v>
      </c>
      <c r="J1453">
        <v>1</v>
      </c>
      <c r="K1453">
        <v>0</v>
      </c>
      <c r="L1453">
        <v>0</v>
      </c>
      <c r="M1453">
        <v>0</v>
      </c>
      <c r="N1453">
        <v>0</v>
      </c>
      <c r="O1453">
        <v>0</v>
      </c>
      <c r="P1453">
        <v>0</v>
      </c>
      <c r="Q1453">
        <v>0</v>
      </c>
      <c r="R1453">
        <v>0</v>
      </c>
      <c r="S1453" s="2">
        <v>44148.30810185185</v>
      </c>
    </row>
    <row r="1454" spans="1:19">
      <c r="A1454" t="s">
        <v>1453</v>
      </c>
      <c r="B1454">
        <v>2</v>
      </c>
      <c r="C1454" t="s">
        <v>2283</v>
      </c>
      <c r="D1454">
        <v>2</v>
      </c>
      <c r="E1454">
        <v>0</v>
      </c>
      <c r="F1454">
        <v>0</v>
      </c>
      <c r="G1454">
        <v>0</v>
      </c>
      <c r="H1454">
        <v>0</v>
      </c>
      <c r="I1454">
        <v>0</v>
      </c>
      <c r="J1454">
        <v>0</v>
      </c>
      <c r="K1454">
        <v>0</v>
      </c>
      <c r="L1454">
        <v>0</v>
      </c>
      <c r="M1454">
        <v>0</v>
      </c>
      <c r="N1454">
        <v>0</v>
      </c>
      <c r="O1454">
        <v>0</v>
      </c>
      <c r="P1454">
        <v>0</v>
      </c>
      <c r="Q1454">
        <v>0</v>
      </c>
      <c r="R1454">
        <v>0</v>
      </c>
      <c r="S1454" s="2">
        <v>44148.09974537037</v>
      </c>
    </row>
    <row r="1455" spans="1:19">
      <c r="A1455" t="s">
        <v>1454</v>
      </c>
      <c r="B1455">
        <v>2</v>
      </c>
      <c r="C1455" t="s">
        <v>2287</v>
      </c>
      <c r="D1455">
        <v>1</v>
      </c>
      <c r="E1455">
        <v>0</v>
      </c>
      <c r="F1455">
        <v>0</v>
      </c>
      <c r="G1455">
        <v>0</v>
      </c>
      <c r="H1455">
        <v>0</v>
      </c>
      <c r="I1455">
        <v>0</v>
      </c>
      <c r="J1455">
        <v>1</v>
      </c>
      <c r="K1455">
        <v>0</v>
      </c>
      <c r="L1455">
        <v>0</v>
      </c>
      <c r="M1455">
        <v>0</v>
      </c>
      <c r="N1455">
        <v>0</v>
      </c>
      <c r="O1455">
        <v>0</v>
      </c>
      <c r="P1455">
        <v>0</v>
      </c>
      <c r="Q1455">
        <v>0</v>
      </c>
      <c r="R1455">
        <v>0</v>
      </c>
      <c r="S1455" s="2">
        <v>44148.09581018519</v>
      </c>
    </row>
    <row r="1456" spans="1:19">
      <c r="A1456" t="s">
        <v>1455</v>
      </c>
      <c r="B1456">
        <v>1</v>
      </c>
      <c r="C1456" t="s">
        <v>2283</v>
      </c>
      <c r="D1456">
        <v>1</v>
      </c>
      <c r="E1456">
        <v>0</v>
      </c>
      <c r="F1456">
        <v>0</v>
      </c>
      <c r="G1456">
        <v>0</v>
      </c>
      <c r="H1456">
        <v>0</v>
      </c>
      <c r="I1456">
        <v>0</v>
      </c>
      <c r="J1456">
        <v>0</v>
      </c>
      <c r="K1456">
        <v>0</v>
      </c>
      <c r="L1456">
        <v>0</v>
      </c>
      <c r="M1456">
        <v>0</v>
      </c>
      <c r="N1456">
        <v>0</v>
      </c>
      <c r="O1456">
        <v>0</v>
      </c>
      <c r="P1456">
        <v>0</v>
      </c>
      <c r="Q1456">
        <v>0</v>
      </c>
      <c r="R1456">
        <v>0</v>
      </c>
      <c r="S1456" s="2">
        <v>44147.97755787037</v>
      </c>
    </row>
    <row r="1457" spans="1:19">
      <c r="A1457" t="s">
        <v>1456</v>
      </c>
      <c r="B1457">
        <v>1</v>
      </c>
      <c r="C1457" t="s">
        <v>2283</v>
      </c>
      <c r="D1457">
        <v>1</v>
      </c>
      <c r="E1457">
        <v>0</v>
      </c>
      <c r="F1457">
        <v>0</v>
      </c>
      <c r="G1457">
        <v>0</v>
      </c>
      <c r="H1457">
        <v>0</v>
      </c>
      <c r="I1457">
        <v>0</v>
      </c>
      <c r="J1457">
        <v>0</v>
      </c>
      <c r="K1457">
        <v>0</v>
      </c>
      <c r="L1457">
        <v>0</v>
      </c>
      <c r="M1457">
        <v>0</v>
      </c>
      <c r="N1457">
        <v>0</v>
      </c>
      <c r="O1457">
        <v>0</v>
      </c>
      <c r="P1457">
        <v>0</v>
      </c>
      <c r="Q1457">
        <v>0</v>
      </c>
      <c r="R1457">
        <v>0</v>
      </c>
      <c r="S1457" s="2">
        <v>44147.97399305556</v>
      </c>
    </row>
    <row r="1458" spans="1:19">
      <c r="A1458" t="s">
        <v>1457</v>
      </c>
      <c r="B1458">
        <v>2</v>
      </c>
      <c r="C1458" t="s">
        <v>2284</v>
      </c>
      <c r="D1458">
        <v>1</v>
      </c>
      <c r="E1458">
        <v>0</v>
      </c>
      <c r="F1458">
        <v>0</v>
      </c>
      <c r="G1458">
        <v>0</v>
      </c>
      <c r="H1458">
        <v>0</v>
      </c>
      <c r="I1458">
        <v>0</v>
      </c>
      <c r="J1458">
        <v>1</v>
      </c>
      <c r="K1458">
        <v>0</v>
      </c>
      <c r="L1458">
        <v>0</v>
      </c>
      <c r="M1458">
        <v>0</v>
      </c>
      <c r="N1458">
        <v>0</v>
      </c>
      <c r="O1458">
        <v>0</v>
      </c>
      <c r="P1458">
        <v>0</v>
      </c>
      <c r="Q1458">
        <v>0</v>
      </c>
      <c r="R1458">
        <v>0</v>
      </c>
      <c r="S1458" s="2">
        <v>44147.938125</v>
      </c>
    </row>
    <row r="1459" spans="1:19">
      <c r="A1459" t="s">
        <v>1458</v>
      </c>
      <c r="B1459">
        <v>4</v>
      </c>
      <c r="C1459" t="s">
        <v>2290</v>
      </c>
      <c r="D1459">
        <v>3</v>
      </c>
      <c r="E1459">
        <v>0</v>
      </c>
      <c r="F1459">
        <v>0</v>
      </c>
      <c r="G1459">
        <v>0</v>
      </c>
      <c r="H1459">
        <v>0</v>
      </c>
      <c r="I1459">
        <v>0</v>
      </c>
      <c r="J1459">
        <v>1</v>
      </c>
      <c r="K1459">
        <v>0</v>
      </c>
      <c r="L1459">
        <v>0</v>
      </c>
      <c r="M1459">
        <v>0</v>
      </c>
      <c r="N1459">
        <v>0</v>
      </c>
      <c r="O1459">
        <v>0</v>
      </c>
      <c r="P1459">
        <v>0</v>
      </c>
      <c r="Q1459">
        <v>0</v>
      </c>
      <c r="R1459">
        <v>0</v>
      </c>
      <c r="S1459" s="2">
        <v>44145.90578703704</v>
      </c>
    </row>
    <row r="1460" spans="1:19">
      <c r="A1460" t="s">
        <v>1459</v>
      </c>
      <c r="B1460">
        <v>4</v>
      </c>
      <c r="C1460" t="s">
        <v>2294</v>
      </c>
      <c r="D1460">
        <v>3</v>
      </c>
      <c r="E1460">
        <v>0</v>
      </c>
      <c r="F1460">
        <v>0</v>
      </c>
      <c r="G1460">
        <v>0</v>
      </c>
      <c r="H1460">
        <v>0</v>
      </c>
      <c r="I1460">
        <v>0</v>
      </c>
      <c r="J1460">
        <v>0</v>
      </c>
      <c r="K1460">
        <v>0</v>
      </c>
      <c r="L1460">
        <v>0</v>
      </c>
      <c r="M1460">
        <v>1</v>
      </c>
      <c r="N1460">
        <v>0</v>
      </c>
      <c r="O1460">
        <v>0</v>
      </c>
      <c r="P1460">
        <v>0</v>
      </c>
      <c r="Q1460">
        <v>0</v>
      </c>
      <c r="R1460">
        <v>0</v>
      </c>
      <c r="S1460" s="2">
        <v>44141.68773148148</v>
      </c>
    </row>
    <row r="1461" spans="1:19">
      <c r="A1461" t="s">
        <v>1460</v>
      </c>
      <c r="B1461">
        <v>5</v>
      </c>
      <c r="C1461" t="s">
        <v>2283</v>
      </c>
      <c r="D1461">
        <v>5</v>
      </c>
      <c r="E1461">
        <v>0</v>
      </c>
      <c r="F1461">
        <v>0</v>
      </c>
      <c r="G1461">
        <v>0</v>
      </c>
      <c r="H1461">
        <v>0</v>
      </c>
      <c r="I1461">
        <v>0</v>
      </c>
      <c r="J1461">
        <v>0</v>
      </c>
      <c r="K1461">
        <v>0</v>
      </c>
      <c r="L1461">
        <v>0</v>
      </c>
      <c r="M1461">
        <v>0</v>
      </c>
      <c r="N1461">
        <v>0</v>
      </c>
      <c r="O1461">
        <v>0</v>
      </c>
      <c r="P1461">
        <v>0</v>
      </c>
      <c r="Q1461">
        <v>0</v>
      </c>
      <c r="R1461">
        <v>0</v>
      </c>
      <c r="S1461" s="2">
        <v>44141.67068287037</v>
      </c>
    </row>
    <row r="1462" spans="1:19">
      <c r="A1462" t="s">
        <v>1461</v>
      </c>
      <c r="B1462">
        <v>5</v>
      </c>
      <c r="C1462" t="s">
        <v>2283</v>
      </c>
      <c r="D1462">
        <v>5</v>
      </c>
      <c r="E1462">
        <v>0</v>
      </c>
      <c r="F1462">
        <v>0</v>
      </c>
      <c r="G1462">
        <v>0</v>
      </c>
      <c r="H1462">
        <v>0</v>
      </c>
      <c r="I1462">
        <v>0</v>
      </c>
      <c r="J1462">
        <v>0</v>
      </c>
      <c r="K1462">
        <v>0</v>
      </c>
      <c r="L1462">
        <v>0</v>
      </c>
      <c r="M1462">
        <v>0</v>
      </c>
      <c r="N1462">
        <v>0</v>
      </c>
      <c r="O1462">
        <v>0</v>
      </c>
      <c r="P1462">
        <v>0</v>
      </c>
      <c r="Q1462">
        <v>0</v>
      </c>
      <c r="R1462">
        <v>0</v>
      </c>
      <c r="S1462" s="2">
        <v>44141.66788194444</v>
      </c>
    </row>
    <row r="1463" spans="1:19">
      <c r="A1463" t="s">
        <v>1462</v>
      </c>
      <c r="B1463">
        <v>5</v>
      </c>
      <c r="C1463" t="s">
        <v>2283</v>
      </c>
      <c r="D1463">
        <v>5</v>
      </c>
      <c r="E1463">
        <v>0</v>
      </c>
      <c r="F1463">
        <v>0</v>
      </c>
      <c r="G1463">
        <v>0</v>
      </c>
      <c r="H1463">
        <v>0</v>
      </c>
      <c r="I1463">
        <v>0</v>
      </c>
      <c r="J1463">
        <v>0</v>
      </c>
      <c r="K1463">
        <v>0</v>
      </c>
      <c r="L1463">
        <v>0</v>
      </c>
      <c r="M1463">
        <v>0</v>
      </c>
      <c r="N1463">
        <v>0</v>
      </c>
      <c r="O1463">
        <v>0</v>
      </c>
      <c r="P1463">
        <v>0</v>
      </c>
      <c r="Q1463">
        <v>0</v>
      </c>
      <c r="R1463">
        <v>0</v>
      </c>
      <c r="S1463" s="2">
        <v>44141.66737268519</v>
      </c>
    </row>
    <row r="1464" spans="1:19">
      <c r="A1464" t="s">
        <v>1463</v>
      </c>
      <c r="B1464">
        <v>6</v>
      </c>
      <c r="C1464" t="s">
        <v>2340</v>
      </c>
      <c r="D1464">
        <v>5</v>
      </c>
      <c r="E1464">
        <v>0</v>
      </c>
      <c r="F1464">
        <v>0</v>
      </c>
      <c r="G1464">
        <v>0</v>
      </c>
      <c r="H1464">
        <v>0</v>
      </c>
      <c r="I1464">
        <v>0</v>
      </c>
      <c r="J1464">
        <v>1</v>
      </c>
      <c r="K1464">
        <v>0</v>
      </c>
      <c r="L1464">
        <v>0</v>
      </c>
      <c r="M1464">
        <v>0</v>
      </c>
      <c r="N1464">
        <v>0</v>
      </c>
      <c r="O1464">
        <v>0</v>
      </c>
      <c r="P1464">
        <v>0</v>
      </c>
      <c r="Q1464">
        <v>0</v>
      </c>
      <c r="R1464">
        <v>0</v>
      </c>
      <c r="S1464" s="2">
        <v>44141.66443287037</v>
      </c>
    </row>
    <row r="1465" spans="1:19">
      <c r="A1465" t="s">
        <v>1464</v>
      </c>
      <c r="B1465">
        <v>6</v>
      </c>
      <c r="C1465" t="s">
        <v>2293</v>
      </c>
      <c r="D1465">
        <v>5</v>
      </c>
      <c r="E1465">
        <v>0</v>
      </c>
      <c r="F1465">
        <v>0</v>
      </c>
      <c r="G1465">
        <v>0</v>
      </c>
      <c r="H1465">
        <v>0</v>
      </c>
      <c r="I1465">
        <v>0</v>
      </c>
      <c r="J1465">
        <v>1</v>
      </c>
      <c r="K1465">
        <v>0</v>
      </c>
      <c r="L1465">
        <v>0</v>
      </c>
      <c r="M1465">
        <v>0</v>
      </c>
      <c r="N1465">
        <v>0</v>
      </c>
      <c r="O1465">
        <v>0</v>
      </c>
      <c r="P1465">
        <v>0</v>
      </c>
      <c r="Q1465">
        <v>0</v>
      </c>
      <c r="R1465">
        <v>0</v>
      </c>
      <c r="S1465" s="2">
        <v>44141.66307870371</v>
      </c>
    </row>
    <row r="1466" spans="1:19">
      <c r="A1466" t="s">
        <v>1465</v>
      </c>
      <c r="B1466">
        <v>6</v>
      </c>
      <c r="C1466" t="s">
        <v>2371</v>
      </c>
      <c r="D1466">
        <v>5</v>
      </c>
      <c r="E1466">
        <v>0</v>
      </c>
      <c r="F1466">
        <v>0</v>
      </c>
      <c r="G1466">
        <v>0</v>
      </c>
      <c r="H1466">
        <v>0</v>
      </c>
      <c r="I1466">
        <v>0</v>
      </c>
      <c r="J1466">
        <v>1</v>
      </c>
      <c r="K1466">
        <v>0</v>
      </c>
      <c r="L1466">
        <v>0</v>
      </c>
      <c r="M1466">
        <v>0</v>
      </c>
      <c r="N1466">
        <v>0</v>
      </c>
      <c r="O1466">
        <v>0</v>
      </c>
      <c r="P1466">
        <v>0</v>
      </c>
      <c r="Q1466">
        <v>0</v>
      </c>
      <c r="R1466">
        <v>0</v>
      </c>
      <c r="S1466" s="2">
        <v>44141.66300925926</v>
      </c>
    </row>
    <row r="1467" spans="1:19">
      <c r="A1467" t="s">
        <v>1466</v>
      </c>
      <c r="B1467">
        <v>6</v>
      </c>
      <c r="C1467" t="s">
        <v>2294</v>
      </c>
      <c r="D1467">
        <v>5</v>
      </c>
      <c r="E1467">
        <v>0</v>
      </c>
      <c r="F1467">
        <v>0</v>
      </c>
      <c r="G1467">
        <v>0</v>
      </c>
      <c r="H1467">
        <v>0</v>
      </c>
      <c r="I1467">
        <v>0</v>
      </c>
      <c r="J1467">
        <v>0</v>
      </c>
      <c r="K1467">
        <v>0</v>
      </c>
      <c r="L1467">
        <v>0</v>
      </c>
      <c r="M1467">
        <v>1</v>
      </c>
      <c r="N1467">
        <v>0</v>
      </c>
      <c r="O1467">
        <v>0</v>
      </c>
      <c r="P1467">
        <v>0</v>
      </c>
      <c r="Q1467">
        <v>0</v>
      </c>
      <c r="R1467">
        <v>0</v>
      </c>
      <c r="S1467" s="2">
        <v>44141.66276620371</v>
      </c>
    </row>
    <row r="1468" spans="1:19">
      <c r="A1468" t="s">
        <v>1467</v>
      </c>
      <c r="B1468">
        <v>5</v>
      </c>
      <c r="C1468" t="s">
        <v>2283</v>
      </c>
      <c r="D1468">
        <v>5</v>
      </c>
      <c r="E1468">
        <v>0</v>
      </c>
      <c r="F1468">
        <v>0</v>
      </c>
      <c r="G1468">
        <v>0</v>
      </c>
      <c r="H1468">
        <v>0</v>
      </c>
      <c r="I1468">
        <v>0</v>
      </c>
      <c r="J1468">
        <v>0</v>
      </c>
      <c r="K1468">
        <v>0</v>
      </c>
      <c r="L1468">
        <v>0</v>
      </c>
      <c r="M1468">
        <v>0</v>
      </c>
      <c r="N1468">
        <v>0</v>
      </c>
      <c r="O1468">
        <v>0</v>
      </c>
      <c r="P1468">
        <v>0</v>
      </c>
      <c r="Q1468">
        <v>0</v>
      </c>
      <c r="R1468">
        <v>0</v>
      </c>
      <c r="S1468" s="2">
        <v>44141.66199074074</v>
      </c>
    </row>
    <row r="1469" spans="1:19">
      <c r="A1469" t="s">
        <v>1468</v>
      </c>
      <c r="B1469">
        <v>5</v>
      </c>
      <c r="C1469" t="s">
        <v>2283</v>
      </c>
      <c r="D1469">
        <v>5</v>
      </c>
      <c r="E1469">
        <v>0</v>
      </c>
      <c r="F1469">
        <v>0</v>
      </c>
      <c r="G1469">
        <v>0</v>
      </c>
      <c r="H1469">
        <v>0</v>
      </c>
      <c r="I1469">
        <v>0</v>
      </c>
      <c r="J1469">
        <v>0</v>
      </c>
      <c r="K1469">
        <v>0</v>
      </c>
      <c r="L1469">
        <v>0</v>
      </c>
      <c r="M1469">
        <v>0</v>
      </c>
      <c r="N1469">
        <v>0</v>
      </c>
      <c r="O1469">
        <v>0</v>
      </c>
      <c r="P1469">
        <v>0</v>
      </c>
      <c r="Q1469">
        <v>0</v>
      </c>
      <c r="R1469">
        <v>0</v>
      </c>
      <c r="S1469" s="2">
        <v>44141.66168981481</v>
      </c>
    </row>
    <row r="1470" spans="1:19">
      <c r="A1470" t="s">
        <v>1469</v>
      </c>
      <c r="B1470">
        <v>6</v>
      </c>
      <c r="C1470" t="s">
        <v>2418</v>
      </c>
      <c r="D1470">
        <v>5</v>
      </c>
      <c r="E1470">
        <v>0</v>
      </c>
      <c r="F1470">
        <v>0</v>
      </c>
      <c r="G1470">
        <v>0</v>
      </c>
      <c r="H1470">
        <v>0</v>
      </c>
      <c r="I1470">
        <v>0</v>
      </c>
      <c r="J1470">
        <v>1</v>
      </c>
      <c r="K1470">
        <v>0</v>
      </c>
      <c r="L1470">
        <v>0</v>
      </c>
      <c r="M1470">
        <v>0</v>
      </c>
      <c r="N1470">
        <v>0</v>
      </c>
      <c r="O1470">
        <v>0</v>
      </c>
      <c r="P1470">
        <v>0</v>
      </c>
      <c r="Q1470">
        <v>0</v>
      </c>
      <c r="R1470">
        <v>0</v>
      </c>
      <c r="S1470" s="2">
        <v>44137.86578703704</v>
      </c>
    </row>
    <row r="1471" spans="1:19">
      <c r="A1471" t="s">
        <v>1186</v>
      </c>
      <c r="B1471">
        <v>6</v>
      </c>
      <c r="C1471" t="s">
        <v>2284</v>
      </c>
      <c r="D1471">
        <v>5</v>
      </c>
      <c r="E1471">
        <v>0</v>
      </c>
      <c r="F1471">
        <v>0</v>
      </c>
      <c r="G1471">
        <v>0</v>
      </c>
      <c r="H1471">
        <v>0</v>
      </c>
      <c r="I1471">
        <v>0</v>
      </c>
      <c r="J1471">
        <v>1</v>
      </c>
      <c r="K1471">
        <v>0</v>
      </c>
      <c r="L1471">
        <v>0</v>
      </c>
      <c r="M1471">
        <v>0</v>
      </c>
      <c r="N1471">
        <v>0</v>
      </c>
      <c r="O1471">
        <v>0</v>
      </c>
      <c r="P1471">
        <v>0</v>
      </c>
      <c r="Q1471">
        <v>0</v>
      </c>
      <c r="R1471">
        <v>0</v>
      </c>
      <c r="S1471" s="2">
        <v>44137.86313657407</v>
      </c>
    </row>
    <row r="1472" spans="1:19">
      <c r="A1472" t="s">
        <v>1183</v>
      </c>
      <c r="B1472">
        <v>6</v>
      </c>
      <c r="C1472" t="s">
        <v>2290</v>
      </c>
      <c r="D1472">
        <v>5</v>
      </c>
      <c r="E1472">
        <v>0</v>
      </c>
      <c r="F1472">
        <v>0</v>
      </c>
      <c r="G1472">
        <v>0</v>
      </c>
      <c r="H1472">
        <v>0</v>
      </c>
      <c r="I1472">
        <v>0</v>
      </c>
      <c r="J1472">
        <v>1</v>
      </c>
      <c r="K1472">
        <v>0</v>
      </c>
      <c r="L1472">
        <v>0</v>
      </c>
      <c r="M1472">
        <v>0</v>
      </c>
      <c r="N1472">
        <v>0</v>
      </c>
      <c r="O1472">
        <v>0</v>
      </c>
      <c r="P1472">
        <v>0</v>
      </c>
      <c r="Q1472">
        <v>0</v>
      </c>
      <c r="R1472">
        <v>0</v>
      </c>
      <c r="S1472" s="2">
        <v>44137.86092592592</v>
      </c>
    </row>
    <row r="1473" spans="1:19">
      <c r="A1473" t="s">
        <v>1184</v>
      </c>
      <c r="B1473">
        <v>5</v>
      </c>
      <c r="C1473" t="s">
        <v>2283</v>
      </c>
      <c r="D1473">
        <v>5</v>
      </c>
      <c r="E1473">
        <v>0</v>
      </c>
      <c r="F1473">
        <v>0</v>
      </c>
      <c r="G1473">
        <v>0</v>
      </c>
      <c r="H1473">
        <v>0</v>
      </c>
      <c r="I1473">
        <v>0</v>
      </c>
      <c r="J1473">
        <v>0</v>
      </c>
      <c r="K1473">
        <v>0</v>
      </c>
      <c r="L1473">
        <v>0</v>
      </c>
      <c r="M1473">
        <v>0</v>
      </c>
      <c r="N1473">
        <v>0</v>
      </c>
      <c r="O1473">
        <v>0</v>
      </c>
      <c r="P1473">
        <v>0</v>
      </c>
      <c r="Q1473">
        <v>0</v>
      </c>
      <c r="R1473">
        <v>0</v>
      </c>
      <c r="S1473" s="2">
        <v>44137.85960648148</v>
      </c>
    </row>
    <row r="1474" spans="1:19">
      <c r="A1474" t="s">
        <v>1191</v>
      </c>
      <c r="B1474">
        <v>6</v>
      </c>
      <c r="C1474" t="s">
        <v>2293</v>
      </c>
      <c r="D1474">
        <v>5</v>
      </c>
      <c r="E1474">
        <v>0</v>
      </c>
      <c r="F1474">
        <v>0</v>
      </c>
      <c r="G1474">
        <v>0</v>
      </c>
      <c r="H1474">
        <v>0</v>
      </c>
      <c r="I1474">
        <v>0</v>
      </c>
      <c r="J1474">
        <v>1</v>
      </c>
      <c r="K1474">
        <v>0</v>
      </c>
      <c r="L1474">
        <v>0</v>
      </c>
      <c r="M1474">
        <v>0</v>
      </c>
      <c r="N1474">
        <v>0</v>
      </c>
      <c r="O1474">
        <v>0</v>
      </c>
      <c r="P1474">
        <v>0</v>
      </c>
      <c r="Q1474">
        <v>0</v>
      </c>
      <c r="R1474">
        <v>0</v>
      </c>
      <c r="S1474" s="2">
        <v>44137.8509375</v>
      </c>
    </row>
    <row r="1475" spans="1:19">
      <c r="A1475" t="s">
        <v>1193</v>
      </c>
      <c r="B1475">
        <v>7</v>
      </c>
      <c r="C1475" t="s">
        <v>2405</v>
      </c>
      <c r="D1475">
        <v>5</v>
      </c>
      <c r="E1475">
        <v>1</v>
      </c>
      <c r="F1475">
        <v>0</v>
      </c>
      <c r="G1475">
        <v>0</v>
      </c>
      <c r="H1475">
        <v>0</v>
      </c>
      <c r="I1475">
        <v>0</v>
      </c>
      <c r="J1475">
        <v>1</v>
      </c>
      <c r="K1475">
        <v>0</v>
      </c>
      <c r="L1475">
        <v>0</v>
      </c>
      <c r="M1475">
        <v>0</v>
      </c>
      <c r="N1475">
        <v>0</v>
      </c>
      <c r="O1475">
        <v>0</v>
      </c>
      <c r="P1475">
        <v>0</v>
      </c>
      <c r="Q1475">
        <v>0</v>
      </c>
      <c r="R1475">
        <v>0</v>
      </c>
      <c r="S1475" s="2">
        <v>44137.85006944444</v>
      </c>
    </row>
    <row r="1476" spans="1:19">
      <c r="A1476" t="s">
        <v>1470</v>
      </c>
      <c r="B1476">
        <v>5</v>
      </c>
      <c r="C1476" t="s">
        <v>2283</v>
      </c>
      <c r="D1476">
        <v>5</v>
      </c>
      <c r="E1476">
        <v>0</v>
      </c>
      <c r="F1476">
        <v>0</v>
      </c>
      <c r="G1476">
        <v>0</v>
      </c>
      <c r="H1476">
        <v>0</v>
      </c>
      <c r="I1476">
        <v>0</v>
      </c>
      <c r="J1476">
        <v>0</v>
      </c>
      <c r="K1476">
        <v>0</v>
      </c>
      <c r="L1476">
        <v>0</v>
      </c>
      <c r="M1476">
        <v>0</v>
      </c>
      <c r="N1476">
        <v>0</v>
      </c>
      <c r="O1476">
        <v>0</v>
      </c>
      <c r="P1476">
        <v>0</v>
      </c>
      <c r="Q1476">
        <v>0</v>
      </c>
      <c r="R1476">
        <v>0</v>
      </c>
      <c r="S1476" s="2">
        <v>44137.8491087963</v>
      </c>
    </row>
    <row r="1477" spans="1:19">
      <c r="A1477" t="s">
        <v>1471</v>
      </c>
      <c r="B1477">
        <v>2</v>
      </c>
      <c r="C1477" t="s">
        <v>2283</v>
      </c>
      <c r="D1477">
        <v>2</v>
      </c>
      <c r="E1477">
        <v>0</v>
      </c>
      <c r="F1477">
        <v>0</v>
      </c>
      <c r="G1477">
        <v>0</v>
      </c>
      <c r="H1477">
        <v>0</v>
      </c>
      <c r="I1477">
        <v>0</v>
      </c>
      <c r="J1477">
        <v>0</v>
      </c>
      <c r="K1477">
        <v>0</v>
      </c>
      <c r="L1477">
        <v>0</v>
      </c>
      <c r="M1477">
        <v>0</v>
      </c>
      <c r="N1477">
        <v>0</v>
      </c>
      <c r="O1477">
        <v>0</v>
      </c>
      <c r="P1477">
        <v>0</v>
      </c>
      <c r="Q1477">
        <v>0</v>
      </c>
      <c r="R1477">
        <v>0</v>
      </c>
      <c r="S1477" s="2">
        <v>44137.49645833333</v>
      </c>
    </row>
    <row r="1478" spans="1:19">
      <c r="A1478" t="s">
        <v>1472</v>
      </c>
      <c r="B1478">
        <v>1</v>
      </c>
      <c r="C1478" t="s">
        <v>2283</v>
      </c>
      <c r="D1478">
        <v>1</v>
      </c>
      <c r="E1478">
        <v>0</v>
      </c>
      <c r="F1478">
        <v>0</v>
      </c>
      <c r="G1478">
        <v>0</v>
      </c>
      <c r="H1478">
        <v>0</v>
      </c>
      <c r="I1478">
        <v>0</v>
      </c>
      <c r="J1478">
        <v>0</v>
      </c>
      <c r="K1478">
        <v>0</v>
      </c>
      <c r="L1478">
        <v>0</v>
      </c>
      <c r="M1478">
        <v>0</v>
      </c>
      <c r="N1478">
        <v>0</v>
      </c>
      <c r="O1478">
        <v>0</v>
      </c>
      <c r="P1478">
        <v>0</v>
      </c>
      <c r="Q1478">
        <v>0</v>
      </c>
      <c r="R1478">
        <v>0</v>
      </c>
      <c r="S1478" s="2">
        <v>44135.65548611111</v>
      </c>
    </row>
    <row r="1479" spans="1:19">
      <c r="A1479" t="s">
        <v>1473</v>
      </c>
      <c r="B1479">
        <v>4</v>
      </c>
      <c r="C1479" t="s">
        <v>2283</v>
      </c>
      <c r="D1479">
        <v>4</v>
      </c>
      <c r="E1479">
        <v>0</v>
      </c>
      <c r="F1479">
        <v>0</v>
      </c>
      <c r="G1479">
        <v>0</v>
      </c>
      <c r="H1479">
        <v>0</v>
      </c>
      <c r="I1479">
        <v>0</v>
      </c>
      <c r="J1479">
        <v>0</v>
      </c>
      <c r="K1479">
        <v>0</v>
      </c>
      <c r="L1479">
        <v>0</v>
      </c>
      <c r="M1479">
        <v>0</v>
      </c>
      <c r="N1479">
        <v>0</v>
      </c>
      <c r="O1479">
        <v>0</v>
      </c>
      <c r="P1479">
        <v>0</v>
      </c>
      <c r="Q1479">
        <v>0</v>
      </c>
      <c r="R1479">
        <v>0</v>
      </c>
      <c r="S1479" s="2">
        <v>44133.443125</v>
      </c>
    </row>
    <row r="1480" spans="1:19">
      <c r="A1480" t="s">
        <v>1474</v>
      </c>
      <c r="B1480">
        <v>7</v>
      </c>
      <c r="C1480" t="s">
        <v>2419</v>
      </c>
      <c r="D1480">
        <v>5</v>
      </c>
      <c r="E1480">
        <v>1</v>
      </c>
      <c r="F1480">
        <v>0</v>
      </c>
      <c r="G1480">
        <v>0</v>
      </c>
      <c r="H1480">
        <v>0</v>
      </c>
      <c r="I1480">
        <v>0</v>
      </c>
      <c r="J1480">
        <v>1</v>
      </c>
      <c r="K1480">
        <v>0</v>
      </c>
      <c r="L1480">
        <v>0</v>
      </c>
      <c r="M1480">
        <v>0</v>
      </c>
      <c r="N1480">
        <v>0</v>
      </c>
      <c r="O1480">
        <v>0</v>
      </c>
      <c r="P1480">
        <v>0</v>
      </c>
      <c r="Q1480">
        <v>0</v>
      </c>
      <c r="R1480">
        <v>0</v>
      </c>
      <c r="S1480" s="2">
        <v>44132.81253472222</v>
      </c>
    </row>
    <row r="1481" spans="1:19">
      <c r="A1481" t="s">
        <v>1475</v>
      </c>
      <c r="B1481">
        <v>2</v>
      </c>
      <c r="C1481" t="s">
        <v>2351</v>
      </c>
      <c r="D1481">
        <v>1</v>
      </c>
      <c r="E1481">
        <v>0</v>
      </c>
      <c r="F1481">
        <v>0</v>
      </c>
      <c r="G1481">
        <v>0</v>
      </c>
      <c r="H1481">
        <v>0</v>
      </c>
      <c r="I1481">
        <v>0</v>
      </c>
      <c r="J1481">
        <v>1</v>
      </c>
      <c r="K1481">
        <v>0</v>
      </c>
      <c r="L1481">
        <v>0</v>
      </c>
      <c r="M1481">
        <v>0</v>
      </c>
      <c r="N1481">
        <v>0</v>
      </c>
      <c r="O1481">
        <v>0</v>
      </c>
      <c r="P1481">
        <v>0</v>
      </c>
      <c r="Q1481">
        <v>0</v>
      </c>
      <c r="R1481">
        <v>0</v>
      </c>
      <c r="S1481" s="2">
        <v>44132.71746527778</v>
      </c>
    </row>
    <row r="1482" spans="1:19">
      <c r="A1482" t="s">
        <v>1476</v>
      </c>
      <c r="B1482">
        <v>3</v>
      </c>
      <c r="C1482" t="s">
        <v>2298</v>
      </c>
      <c r="D1482">
        <v>1</v>
      </c>
      <c r="E1482">
        <v>0</v>
      </c>
      <c r="F1482">
        <v>0</v>
      </c>
      <c r="G1482">
        <v>0</v>
      </c>
      <c r="H1482">
        <v>0</v>
      </c>
      <c r="I1482">
        <v>0</v>
      </c>
      <c r="J1482">
        <v>1</v>
      </c>
      <c r="K1482">
        <v>0</v>
      </c>
      <c r="L1482">
        <v>0</v>
      </c>
      <c r="M1482">
        <v>1</v>
      </c>
      <c r="N1482">
        <v>0</v>
      </c>
      <c r="O1482">
        <v>0</v>
      </c>
      <c r="P1482">
        <v>0</v>
      </c>
      <c r="Q1482">
        <v>0</v>
      </c>
      <c r="R1482">
        <v>0</v>
      </c>
      <c r="S1482" s="2">
        <v>44132.60289351852</v>
      </c>
    </row>
    <row r="1483" spans="1:19">
      <c r="A1483" t="s">
        <v>1477</v>
      </c>
      <c r="B1483">
        <v>1</v>
      </c>
      <c r="C1483" t="s">
        <v>2283</v>
      </c>
      <c r="D1483">
        <v>1</v>
      </c>
      <c r="E1483">
        <v>0</v>
      </c>
      <c r="F1483">
        <v>0</v>
      </c>
      <c r="G1483">
        <v>0</v>
      </c>
      <c r="H1483">
        <v>0</v>
      </c>
      <c r="I1483">
        <v>0</v>
      </c>
      <c r="J1483">
        <v>0</v>
      </c>
      <c r="K1483">
        <v>0</v>
      </c>
      <c r="L1483">
        <v>0</v>
      </c>
      <c r="M1483">
        <v>0</v>
      </c>
      <c r="N1483">
        <v>0</v>
      </c>
      <c r="O1483">
        <v>0</v>
      </c>
      <c r="P1483">
        <v>0</v>
      </c>
      <c r="Q1483">
        <v>0</v>
      </c>
      <c r="R1483">
        <v>0</v>
      </c>
      <c r="S1483" s="2">
        <v>44132.51857638889</v>
      </c>
    </row>
    <row r="1484" spans="1:19">
      <c r="A1484" t="s">
        <v>1478</v>
      </c>
      <c r="B1484">
        <v>5</v>
      </c>
      <c r="C1484" t="s">
        <v>2420</v>
      </c>
      <c r="D1484">
        <v>3</v>
      </c>
      <c r="E1484">
        <v>0</v>
      </c>
      <c r="F1484">
        <v>0</v>
      </c>
      <c r="G1484">
        <v>0</v>
      </c>
      <c r="H1484">
        <v>1</v>
      </c>
      <c r="I1484">
        <v>0</v>
      </c>
      <c r="J1484">
        <v>0</v>
      </c>
      <c r="K1484">
        <v>0</v>
      </c>
      <c r="L1484">
        <v>0</v>
      </c>
      <c r="M1484">
        <v>1</v>
      </c>
      <c r="N1484">
        <v>0</v>
      </c>
      <c r="O1484">
        <v>0</v>
      </c>
      <c r="P1484">
        <v>0</v>
      </c>
      <c r="Q1484">
        <v>0</v>
      </c>
      <c r="R1484">
        <v>0</v>
      </c>
      <c r="S1484" s="2">
        <v>44127.74644675926</v>
      </c>
    </row>
    <row r="1485" spans="1:19">
      <c r="A1485" t="s">
        <v>1479</v>
      </c>
      <c r="B1485">
        <v>7</v>
      </c>
      <c r="C1485" t="s">
        <v>2421</v>
      </c>
      <c r="D1485">
        <v>5</v>
      </c>
      <c r="E1485">
        <v>1</v>
      </c>
      <c r="F1485">
        <v>0</v>
      </c>
      <c r="G1485">
        <v>0</v>
      </c>
      <c r="H1485">
        <v>0</v>
      </c>
      <c r="I1485">
        <v>0</v>
      </c>
      <c r="J1485">
        <v>1</v>
      </c>
      <c r="K1485">
        <v>0</v>
      </c>
      <c r="L1485">
        <v>0</v>
      </c>
      <c r="M1485">
        <v>0</v>
      </c>
      <c r="N1485">
        <v>0</v>
      </c>
      <c r="O1485">
        <v>0</v>
      </c>
      <c r="P1485">
        <v>0</v>
      </c>
      <c r="Q1485">
        <v>0</v>
      </c>
      <c r="R1485">
        <v>0</v>
      </c>
      <c r="S1485" s="2">
        <v>44124.52112268518</v>
      </c>
    </row>
    <row r="1486" spans="1:19">
      <c r="A1486" t="s">
        <v>1480</v>
      </c>
      <c r="B1486">
        <v>2</v>
      </c>
      <c r="C1486" t="s">
        <v>2294</v>
      </c>
      <c r="D1486">
        <v>1</v>
      </c>
      <c r="E1486">
        <v>0</v>
      </c>
      <c r="F1486">
        <v>0</v>
      </c>
      <c r="G1486">
        <v>0</v>
      </c>
      <c r="H1486">
        <v>0</v>
      </c>
      <c r="I1486">
        <v>0</v>
      </c>
      <c r="J1486">
        <v>0</v>
      </c>
      <c r="K1486">
        <v>0</v>
      </c>
      <c r="L1486">
        <v>0</v>
      </c>
      <c r="M1486">
        <v>1</v>
      </c>
      <c r="N1486">
        <v>0</v>
      </c>
      <c r="O1486">
        <v>0</v>
      </c>
      <c r="P1486">
        <v>0</v>
      </c>
      <c r="Q1486">
        <v>0</v>
      </c>
      <c r="R1486">
        <v>0</v>
      </c>
      <c r="S1486" s="2">
        <v>44124.47548611111</v>
      </c>
    </row>
    <row r="1487" spans="1:19">
      <c r="A1487" t="s">
        <v>1481</v>
      </c>
      <c r="B1487">
        <v>1</v>
      </c>
      <c r="C1487" t="s">
        <v>2283</v>
      </c>
      <c r="D1487">
        <v>1</v>
      </c>
      <c r="E1487">
        <v>0</v>
      </c>
      <c r="F1487">
        <v>0</v>
      </c>
      <c r="G1487">
        <v>0</v>
      </c>
      <c r="H1487">
        <v>0</v>
      </c>
      <c r="I1487">
        <v>0</v>
      </c>
      <c r="J1487">
        <v>0</v>
      </c>
      <c r="K1487">
        <v>0</v>
      </c>
      <c r="L1487">
        <v>0</v>
      </c>
      <c r="M1487">
        <v>0</v>
      </c>
      <c r="N1487">
        <v>0</v>
      </c>
      <c r="O1487">
        <v>0</v>
      </c>
      <c r="P1487">
        <v>0</v>
      </c>
      <c r="Q1487">
        <v>0</v>
      </c>
      <c r="R1487">
        <v>0</v>
      </c>
      <c r="S1487" s="2">
        <v>44123.27097222222</v>
      </c>
    </row>
    <row r="1488" spans="1:19">
      <c r="A1488" t="s">
        <v>1482</v>
      </c>
      <c r="B1488">
        <v>1</v>
      </c>
      <c r="C1488" t="s">
        <v>2283</v>
      </c>
      <c r="D1488">
        <v>1</v>
      </c>
      <c r="E1488">
        <v>0</v>
      </c>
      <c r="F1488">
        <v>0</v>
      </c>
      <c r="G1488">
        <v>0</v>
      </c>
      <c r="H1488">
        <v>0</v>
      </c>
      <c r="I1488">
        <v>0</v>
      </c>
      <c r="J1488">
        <v>0</v>
      </c>
      <c r="K1488">
        <v>0</v>
      </c>
      <c r="L1488">
        <v>0</v>
      </c>
      <c r="M1488">
        <v>0</v>
      </c>
      <c r="N1488">
        <v>0</v>
      </c>
      <c r="O1488">
        <v>0</v>
      </c>
      <c r="P1488">
        <v>0</v>
      </c>
      <c r="Q1488">
        <v>0</v>
      </c>
      <c r="R1488">
        <v>0</v>
      </c>
      <c r="S1488" s="2">
        <v>44122.9312037037</v>
      </c>
    </row>
    <row r="1489" spans="1:19">
      <c r="A1489" t="s">
        <v>1483</v>
      </c>
      <c r="B1489">
        <v>2</v>
      </c>
      <c r="C1489" t="s">
        <v>2283</v>
      </c>
      <c r="D1489">
        <v>2</v>
      </c>
      <c r="E1489">
        <v>0</v>
      </c>
      <c r="F1489">
        <v>0</v>
      </c>
      <c r="G1489">
        <v>0</v>
      </c>
      <c r="H1489">
        <v>0</v>
      </c>
      <c r="I1489">
        <v>0</v>
      </c>
      <c r="J1489">
        <v>0</v>
      </c>
      <c r="K1489">
        <v>0</v>
      </c>
      <c r="L1489">
        <v>0</v>
      </c>
      <c r="M1489">
        <v>0</v>
      </c>
      <c r="N1489">
        <v>0</v>
      </c>
      <c r="O1489">
        <v>0</v>
      </c>
      <c r="P1489">
        <v>0</v>
      </c>
      <c r="Q1489">
        <v>0</v>
      </c>
      <c r="R1489">
        <v>0</v>
      </c>
      <c r="S1489" s="2">
        <v>44122.51405092593</v>
      </c>
    </row>
    <row r="1490" spans="1:19">
      <c r="A1490" t="s">
        <v>1484</v>
      </c>
      <c r="B1490">
        <v>5</v>
      </c>
      <c r="C1490" t="s">
        <v>2422</v>
      </c>
      <c r="D1490">
        <v>4</v>
      </c>
      <c r="E1490">
        <v>0</v>
      </c>
      <c r="F1490">
        <v>0</v>
      </c>
      <c r="G1490">
        <v>0</v>
      </c>
      <c r="H1490">
        <v>0</v>
      </c>
      <c r="I1490">
        <v>0</v>
      </c>
      <c r="J1490">
        <v>1</v>
      </c>
      <c r="K1490">
        <v>0</v>
      </c>
      <c r="L1490">
        <v>0</v>
      </c>
      <c r="M1490">
        <v>0</v>
      </c>
      <c r="N1490">
        <v>0</v>
      </c>
      <c r="O1490">
        <v>0</v>
      </c>
      <c r="P1490">
        <v>0</v>
      </c>
      <c r="Q1490">
        <v>0</v>
      </c>
      <c r="R1490">
        <v>0</v>
      </c>
      <c r="S1490" s="2">
        <v>44121.9359375</v>
      </c>
    </row>
    <row r="1491" spans="1:19">
      <c r="A1491" t="s">
        <v>1485</v>
      </c>
      <c r="B1491">
        <v>2</v>
      </c>
      <c r="C1491" t="s">
        <v>2284</v>
      </c>
      <c r="D1491">
        <v>1</v>
      </c>
      <c r="E1491">
        <v>0</v>
      </c>
      <c r="F1491">
        <v>0</v>
      </c>
      <c r="G1491">
        <v>0</v>
      </c>
      <c r="H1491">
        <v>0</v>
      </c>
      <c r="I1491">
        <v>0</v>
      </c>
      <c r="J1491">
        <v>1</v>
      </c>
      <c r="K1491">
        <v>0</v>
      </c>
      <c r="L1491">
        <v>0</v>
      </c>
      <c r="M1491">
        <v>0</v>
      </c>
      <c r="N1491">
        <v>0</v>
      </c>
      <c r="O1491">
        <v>0</v>
      </c>
      <c r="P1491">
        <v>0</v>
      </c>
      <c r="Q1491">
        <v>0</v>
      </c>
      <c r="R1491">
        <v>0</v>
      </c>
      <c r="S1491" s="2">
        <v>44120.60650462963</v>
      </c>
    </row>
    <row r="1492" spans="1:19">
      <c r="A1492" t="s">
        <v>1486</v>
      </c>
      <c r="B1492">
        <v>2</v>
      </c>
      <c r="C1492" t="s">
        <v>2312</v>
      </c>
      <c r="D1492">
        <v>1</v>
      </c>
      <c r="E1492">
        <v>0</v>
      </c>
      <c r="F1492">
        <v>0</v>
      </c>
      <c r="G1492">
        <v>0</v>
      </c>
      <c r="H1492">
        <v>0</v>
      </c>
      <c r="I1492">
        <v>0</v>
      </c>
      <c r="J1492">
        <v>1</v>
      </c>
      <c r="K1492">
        <v>0</v>
      </c>
      <c r="L1492">
        <v>0</v>
      </c>
      <c r="M1492">
        <v>0</v>
      </c>
      <c r="N1492">
        <v>0</v>
      </c>
      <c r="O1492">
        <v>0</v>
      </c>
      <c r="P1492">
        <v>0</v>
      </c>
      <c r="Q1492">
        <v>0</v>
      </c>
      <c r="R1492">
        <v>0</v>
      </c>
      <c r="S1492" s="2">
        <v>44118.098125</v>
      </c>
    </row>
    <row r="1493" spans="1:19">
      <c r="A1493" t="s">
        <v>1487</v>
      </c>
      <c r="B1493">
        <v>3</v>
      </c>
      <c r="C1493" t="s">
        <v>2284</v>
      </c>
      <c r="D1493">
        <v>2</v>
      </c>
      <c r="E1493">
        <v>0</v>
      </c>
      <c r="F1493">
        <v>0</v>
      </c>
      <c r="G1493">
        <v>0</v>
      </c>
      <c r="H1493">
        <v>0</v>
      </c>
      <c r="I1493">
        <v>0</v>
      </c>
      <c r="J1493">
        <v>1</v>
      </c>
      <c r="K1493">
        <v>0</v>
      </c>
      <c r="L1493">
        <v>0</v>
      </c>
      <c r="M1493">
        <v>0</v>
      </c>
      <c r="N1493">
        <v>0</v>
      </c>
      <c r="O1493">
        <v>0</v>
      </c>
      <c r="P1493">
        <v>0</v>
      </c>
      <c r="Q1493">
        <v>0</v>
      </c>
      <c r="R1493">
        <v>0</v>
      </c>
      <c r="S1493" s="2">
        <v>44116.95596064815</v>
      </c>
    </row>
    <row r="1494" spans="1:19">
      <c r="A1494" t="s">
        <v>1488</v>
      </c>
      <c r="B1494">
        <v>1</v>
      </c>
      <c r="C1494" t="s">
        <v>2283</v>
      </c>
      <c r="D1494">
        <v>1</v>
      </c>
      <c r="E1494">
        <v>0</v>
      </c>
      <c r="F1494">
        <v>0</v>
      </c>
      <c r="G1494">
        <v>0</v>
      </c>
      <c r="H1494">
        <v>0</v>
      </c>
      <c r="I1494">
        <v>0</v>
      </c>
      <c r="J1494">
        <v>0</v>
      </c>
      <c r="K1494">
        <v>0</v>
      </c>
      <c r="L1494">
        <v>0</v>
      </c>
      <c r="M1494">
        <v>0</v>
      </c>
      <c r="N1494">
        <v>0</v>
      </c>
      <c r="O1494">
        <v>0</v>
      </c>
      <c r="P1494">
        <v>0</v>
      </c>
      <c r="Q1494">
        <v>0</v>
      </c>
      <c r="R1494">
        <v>0</v>
      </c>
      <c r="S1494" s="2">
        <v>44116.9450462963</v>
      </c>
    </row>
    <row r="1495" spans="1:19">
      <c r="A1495" t="s">
        <v>1489</v>
      </c>
      <c r="B1495">
        <v>4</v>
      </c>
      <c r="C1495" t="s">
        <v>2298</v>
      </c>
      <c r="D1495">
        <v>2</v>
      </c>
      <c r="E1495">
        <v>0</v>
      </c>
      <c r="F1495">
        <v>0</v>
      </c>
      <c r="G1495">
        <v>0</v>
      </c>
      <c r="H1495">
        <v>0</v>
      </c>
      <c r="I1495">
        <v>0</v>
      </c>
      <c r="J1495">
        <v>1</v>
      </c>
      <c r="K1495">
        <v>0</v>
      </c>
      <c r="L1495">
        <v>0</v>
      </c>
      <c r="M1495">
        <v>1</v>
      </c>
      <c r="N1495">
        <v>0</v>
      </c>
      <c r="O1495">
        <v>0</v>
      </c>
      <c r="P1495">
        <v>0</v>
      </c>
      <c r="Q1495">
        <v>0</v>
      </c>
      <c r="R1495">
        <v>0</v>
      </c>
      <c r="S1495" s="2">
        <v>44116.44493055555</v>
      </c>
    </row>
    <row r="1496" spans="1:19">
      <c r="A1496" t="s">
        <v>672</v>
      </c>
      <c r="B1496">
        <v>5</v>
      </c>
      <c r="C1496" t="s">
        <v>2283</v>
      </c>
      <c r="D1496">
        <v>5</v>
      </c>
      <c r="E1496">
        <v>0</v>
      </c>
      <c r="F1496">
        <v>0</v>
      </c>
      <c r="G1496">
        <v>0</v>
      </c>
      <c r="H1496">
        <v>0</v>
      </c>
      <c r="I1496">
        <v>0</v>
      </c>
      <c r="J1496">
        <v>0</v>
      </c>
      <c r="K1496">
        <v>0</v>
      </c>
      <c r="L1496">
        <v>0</v>
      </c>
      <c r="M1496">
        <v>0</v>
      </c>
      <c r="N1496">
        <v>0</v>
      </c>
      <c r="O1496">
        <v>0</v>
      </c>
      <c r="P1496">
        <v>0</v>
      </c>
      <c r="Q1496">
        <v>0</v>
      </c>
      <c r="R1496">
        <v>0</v>
      </c>
      <c r="S1496" s="2">
        <v>44114.84018518519</v>
      </c>
    </row>
    <row r="1497" spans="1:19">
      <c r="A1497" t="s">
        <v>1490</v>
      </c>
      <c r="B1497">
        <v>5</v>
      </c>
      <c r="C1497" t="s">
        <v>2283</v>
      </c>
      <c r="D1497">
        <v>5</v>
      </c>
      <c r="E1497">
        <v>0</v>
      </c>
      <c r="F1497">
        <v>0</v>
      </c>
      <c r="G1497">
        <v>0</v>
      </c>
      <c r="H1497">
        <v>0</v>
      </c>
      <c r="I1497">
        <v>0</v>
      </c>
      <c r="J1497">
        <v>0</v>
      </c>
      <c r="K1497">
        <v>0</v>
      </c>
      <c r="L1497">
        <v>0</v>
      </c>
      <c r="M1497">
        <v>0</v>
      </c>
      <c r="N1497">
        <v>0</v>
      </c>
      <c r="O1497">
        <v>0</v>
      </c>
      <c r="P1497">
        <v>0</v>
      </c>
      <c r="Q1497">
        <v>0</v>
      </c>
      <c r="R1497">
        <v>0</v>
      </c>
      <c r="S1497" s="2">
        <v>44113.7850925926</v>
      </c>
    </row>
    <row r="1498" spans="1:19">
      <c r="A1498" t="s">
        <v>1491</v>
      </c>
      <c r="B1498">
        <v>3</v>
      </c>
      <c r="C1498" t="s">
        <v>2283</v>
      </c>
      <c r="D1498">
        <v>3</v>
      </c>
      <c r="E1498">
        <v>0</v>
      </c>
      <c r="F1498">
        <v>0</v>
      </c>
      <c r="G1498">
        <v>0</v>
      </c>
      <c r="H1498">
        <v>0</v>
      </c>
      <c r="I1498">
        <v>0</v>
      </c>
      <c r="J1498">
        <v>0</v>
      </c>
      <c r="K1498">
        <v>0</v>
      </c>
      <c r="L1498">
        <v>0</v>
      </c>
      <c r="M1498">
        <v>0</v>
      </c>
      <c r="N1498">
        <v>0</v>
      </c>
      <c r="O1498">
        <v>0</v>
      </c>
      <c r="P1498">
        <v>0</v>
      </c>
      <c r="Q1498">
        <v>0</v>
      </c>
      <c r="R1498">
        <v>0</v>
      </c>
      <c r="S1498" s="2">
        <v>44113.30126157407</v>
      </c>
    </row>
    <row r="1499" spans="1:19">
      <c r="A1499" t="s">
        <v>135</v>
      </c>
      <c r="B1499">
        <v>6</v>
      </c>
      <c r="C1499" t="s">
        <v>2284</v>
      </c>
      <c r="D1499">
        <v>5</v>
      </c>
      <c r="E1499">
        <v>0</v>
      </c>
      <c r="F1499">
        <v>0</v>
      </c>
      <c r="G1499">
        <v>0</v>
      </c>
      <c r="H1499">
        <v>0</v>
      </c>
      <c r="I1499">
        <v>0</v>
      </c>
      <c r="J1499">
        <v>1</v>
      </c>
      <c r="K1499">
        <v>0</v>
      </c>
      <c r="L1499">
        <v>0</v>
      </c>
      <c r="M1499">
        <v>0</v>
      </c>
      <c r="N1499">
        <v>0</v>
      </c>
      <c r="O1499">
        <v>0</v>
      </c>
      <c r="P1499">
        <v>0</v>
      </c>
      <c r="Q1499">
        <v>0</v>
      </c>
      <c r="R1499">
        <v>0</v>
      </c>
      <c r="S1499" s="2">
        <v>44112.82650462963</v>
      </c>
    </row>
    <row r="1500" spans="1:19">
      <c r="A1500" t="s">
        <v>1492</v>
      </c>
      <c r="B1500">
        <v>3</v>
      </c>
      <c r="C1500" t="s">
        <v>2287</v>
      </c>
      <c r="D1500">
        <v>2</v>
      </c>
      <c r="E1500">
        <v>0</v>
      </c>
      <c r="F1500">
        <v>0</v>
      </c>
      <c r="G1500">
        <v>0</v>
      </c>
      <c r="H1500">
        <v>0</v>
      </c>
      <c r="I1500">
        <v>0</v>
      </c>
      <c r="J1500">
        <v>1</v>
      </c>
      <c r="K1500">
        <v>0</v>
      </c>
      <c r="L1500">
        <v>0</v>
      </c>
      <c r="M1500">
        <v>0</v>
      </c>
      <c r="N1500">
        <v>0</v>
      </c>
      <c r="O1500">
        <v>0</v>
      </c>
      <c r="P1500">
        <v>0</v>
      </c>
      <c r="Q1500">
        <v>0</v>
      </c>
      <c r="R1500">
        <v>0</v>
      </c>
      <c r="S1500" s="2">
        <v>44111.74931712963</v>
      </c>
    </row>
    <row r="1501" spans="1:19">
      <c r="A1501" t="s">
        <v>1493</v>
      </c>
      <c r="B1501">
        <v>1</v>
      </c>
      <c r="C1501" t="s">
        <v>2283</v>
      </c>
      <c r="D1501">
        <v>1</v>
      </c>
      <c r="E1501">
        <v>0</v>
      </c>
      <c r="F1501">
        <v>0</v>
      </c>
      <c r="G1501">
        <v>0</v>
      </c>
      <c r="H1501">
        <v>0</v>
      </c>
      <c r="I1501">
        <v>0</v>
      </c>
      <c r="J1501">
        <v>0</v>
      </c>
      <c r="K1501">
        <v>0</v>
      </c>
      <c r="L1501">
        <v>0</v>
      </c>
      <c r="M1501">
        <v>0</v>
      </c>
      <c r="N1501">
        <v>0</v>
      </c>
      <c r="O1501">
        <v>0</v>
      </c>
      <c r="P1501">
        <v>0</v>
      </c>
      <c r="Q1501">
        <v>0</v>
      </c>
      <c r="R1501">
        <v>0</v>
      </c>
      <c r="S1501" s="2">
        <v>44110.6478125</v>
      </c>
    </row>
    <row r="1502" spans="1:19">
      <c r="A1502" t="s">
        <v>672</v>
      </c>
      <c r="B1502">
        <v>5</v>
      </c>
      <c r="C1502" t="s">
        <v>2283</v>
      </c>
      <c r="D1502">
        <v>5</v>
      </c>
      <c r="E1502">
        <v>0</v>
      </c>
      <c r="F1502">
        <v>0</v>
      </c>
      <c r="G1502">
        <v>0</v>
      </c>
      <c r="H1502">
        <v>0</v>
      </c>
      <c r="I1502">
        <v>0</v>
      </c>
      <c r="J1502">
        <v>0</v>
      </c>
      <c r="K1502">
        <v>0</v>
      </c>
      <c r="L1502">
        <v>0</v>
      </c>
      <c r="M1502">
        <v>0</v>
      </c>
      <c r="N1502">
        <v>0</v>
      </c>
      <c r="O1502">
        <v>0</v>
      </c>
      <c r="P1502">
        <v>0</v>
      </c>
      <c r="Q1502">
        <v>0</v>
      </c>
      <c r="R1502">
        <v>0</v>
      </c>
      <c r="S1502" s="2">
        <v>44109.77288194445</v>
      </c>
    </row>
    <row r="1503" spans="1:19">
      <c r="A1503" t="s">
        <v>1494</v>
      </c>
      <c r="B1503">
        <v>1</v>
      </c>
      <c r="C1503" t="s">
        <v>2283</v>
      </c>
      <c r="D1503">
        <v>1</v>
      </c>
      <c r="E1503">
        <v>0</v>
      </c>
      <c r="F1503">
        <v>0</v>
      </c>
      <c r="G1503">
        <v>0</v>
      </c>
      <c r="H1503">
        <v>0</v>
      </c>
      <c r="I1503">
        <v>0</v>
      </c>
      <c r="J1503">
        <v>0</v>
      </c>
      <c r="K1503">
        <v>0</v>
      </c>
      <c r="L1503">
        <v>0</v>
      </c>
      <c r="M1503">
        <v>0</v>
      </c>
      <c r="N1503">
        <v>0</v>
      </c>
      <c r="O1503">
        <v>0</v>
      </c>
      <c r="P1503">
        <v>0</v>
      </c>
      <c r="Q1503">
        <v>0</v>
      </c>
      <c r="R1503">
        <v>0</v>
      </c>
      <c r="S1503" s="2">
        <v>44109.73775462963</v>
      </c>
    </row>
    <row r="1504" spans="1:19">
      <c r="A1504" t="s">
        <v>1495</v>
      </c>
      <c r="B1504">
        <v>2</v>
      </c>
      <c r="C1504" t="s">
        <v>2283</v>
      </c>
      <c r="D1504">
        <v>2</v>
      </c>
      <c r="E1504">
        <v>0</v>
      </c>
      <c r="F1504">
        <v>0</v>
      </c>
      <c r="G1504">
        <v>0</v>
      </c>
      <c r="H1504">
        <v>0</v>
      </c>
      <c r="I1504">
        <v>0</v>
      </c>
      <c r="J1504">
        <v>0</v>
      </c>
      <c r="K1504">
        <v>0</v>
      </c>
      <c r="L1504">
        <v>0</v>
      </c>
      <c r="M1504">
        <v>0</v>
      </c>
      <c r="N1504">
        <v>0</v>
      </c>
      <c r="O1504">
        <v>0</v>
      </c>
      <c r="P1504">
        <v>0</v>
      </c>
      <c r="Q1504">
        <v>0</v>
      </c>
      <c r="R1504">
        <v>0</v>
      </c>
      <c r="S1504" s="2">
        <v>44109.67762731481</v>
      </c>
    </row>
    <row r="1505" spans="1:19">
      <c r="A1505" t="s">
        <v>1252</v>
      </c>
      <c r="B1505">
        <v>6</v>
      </c>
      <c r="C1505" t="s">
        <v>2316</v>
      </c>
      <c r="D1505">
        <v>5</v>
      </c>
      <c r="E1505">
        <v>0</v>
      </c>
      <c r="F1505">
        <v>0</v>
      </c>
      <c r="G1505">
        <v>0</v>
      </c>
      <c r="H1505">
        <v>0</v>
      </c>
      <c r="I1505">
        <v>1</v>
      </c>
      <c r="J1505">
        <v>0</v>
      </c>
      <c r="K1505">
        <v>0</v>
      </c>
      <c r="L1505">
        <v>0</v>
      </c>
      <c r="M1505">
        <v>0</v>
      </c>
      <c r="N1505">
        <v>0</v>
      </c>
      <c r="O1505">
        <v>0</v>
      </c>
      <c r="P1505">
        <v>0</v>
      </c>
      <c r="Q1505">
        <v>0</v>
      </c>
      <c r="R1505">
        <v>0</v>
      </c>
      <c r="S1505" s="2">
        <v>44108.69561342592</v>
      </c>
    </row>
    <row r="1506" spans="1:19">
      <c r="A1506" t="s">
        <v>1496</v>
      </c>
      <c r="B1506">
        <v>5</v>
      </c>
      <c r="C1506" t="s">
        <v>2283</v>
      </c>
      <c r="D1506">
        <v>5</v>
      </c>
      <c r="E1506">
        <v>0</v>
      </c>
      <c r="F1506">
        <v>0</v>
      </c>
      <c r="G1506">
        <v>0</v>
      </c>
      <c r="H1506">
        <v>0</v>
      </c>
      <c r="I1506">
        <v>0</v>
      </c>
      <c r="J1506">
        <v>0</v>
      </c>
      <c r="K1506">
        <v>0</v>
      </c>
      <c r="L1506">
        <v>0</v>
      </c>
      <c r="M1506">
        <v>0</v>
      </c>
      <c r="N1506">
        <v>0</v>
      </c>
      <c r="O1506">
        <v>0</v>
      </c>
      <c r="P1506">
        <v>0</v>
      </c>
      <c r="Q1506">
        <v>0</v>
      </c>
      <c r="R1506">
        <v>0</v>
      </c>
      <c r="S1506" s="2">
        <v>44108.69228009259</v>
      </c>
    </row>
    <row r="1507" spans="1:19">
      <c r="A1507" t="s">
        <v>1497</v>
      </c>
      <c r="B1507">
        <v>5</v>
      </c>
      <c r="C1507" t="s">
        <v>2283</v>
      </c>
      <c r="D1507">
        <v>5</v>
      </c>
      <c r="E1507">
        <v>0</v>
      </c>
      <c r="F1507">
        <v>0</v>
      </c>
      <c r="G1507">
        <v>0</v>
      </c>
      <c r="H1507">
        <v>0</v>
      </c>
      <c r="I1507">
        <v>0</v>
      </c>
      <c r="J1507">
        <v>0</v>
      </c>
      <c r="K1507">
        <v>0</v>
      </c>
      <c r="L1507">
        <v>0</v>
      </c>
      <c r="M1507">
        <v>0</v>
      </c>
      <c r="N1507">
        <v>0</v>
      </c>
      <c r="O1507">
        <v>0</v>
      </c>
      <c r="P1507">
        <v>0</v>
      </c>
      <c r="Q1507">
        <v>0</v>
      </c>
      <c r="R1507">
        <v>0</v>
      </c>
      <c r="S1507" s="2">
        <v>44108.68331018519</v>
      </c>
    </row>
    <row r="1508" spans="1:19">
      <c r="A1508" t="s">
        <v>1247</v>
      </c>
      <c r="B1508">
        <v>6</v>
      </c>
      <c r="C1508" t="s">
        <v>2284</v>
      </c>
      <c r="D1508">
        <v>5</v>
      </c>
      <c r="E1508">
        <v>0</v>
      </c>
      <c r="F1508">
        <v>0</v>
      </c>
      <c r="G1508">
        <v>0</v>
      </c>
      <c r="H1508">
        <v>0</v>
      </c>
      <c r="I1508">
        <v>0</v>
      </c>
      <c r="J1508">
        <v>1</v>
      </c>
      <c r="K1508">
        <v>0</v>
      </c>
      <c r="L1508">
        <v>0</v>
      </c>
      <c r="M1508">
        <v>0</v>
      </c>
      <c r="N1508">
        <v>0</v>
      </c>
      <c r="O1508">
        <v>0</v>
      </c>
      <c r="P1508">
        <v>0</v>
      </c>
      <c r="Q1508">
        <v>0</v>
      </c>
      <c r="R1508">
        <v>0</v>
      </c>
      <c r="S1508" s="2">
        <v>44108.67291666667</v>
      </c>
    </row>
    <row r="1509" spans="1:19">
      <c r="A1509" t="s">
        <v>1251</v>
      </c>
      <c r="B1509">
        <v>5</v>
      </c>
      <c r="C1509" t="s">
        <v>2283</v>
      </c>
      <c r="D1509">
        <v>5</v>
      </c>
      <c r="E1509">
        <v>0</v>
      </c>
      <c r="F1509">
        <v>0</v>
      </c>
      <c r="G1509">
        <v>0</v>
      </c>
      <c r="H1509">
        <v>0</v>
      </c>
      <c r="I1509">
        <v>0</v>
      </c>
      <c r="J1509">
        <v>0</v>
      </c>
      <c r="K1509">
        <v>0</v>
      </c>
      <c r="L1509">
        <v>0</v>
      </c>
      <c r="M1509">
        <v>0</v>
      </c>
      <c r="N1509">
        <v>0</v>
      </c>
      <c r="O1509">
        <v>0</v>
      </c>
      <c r="P1509">
        <v>0</v>
      </c>
      <c r="Q1509">
        <v>0</v>
      </c>
      <c r="R1509">
        <v>0</v>
      </c>
      <c r="S1509" s="2">
        <v>44108.66907407407</v>
      </c>
    </row>
    <row r="1510" spans="1:19">
      <c r="A1510" t="s">
        <v>1285</v>
      </c>
      <c r="B1510">
        <v>5</v>
      </c>
      <c r="C1510" t="s">
        <v>2283</v>
      </c>
      <c r="D1510">
        <v>5</v>
      </c>
      <c r="E1510">
        <v>0</v>
      </c>
      <c r="F1510">
        <v>0</v>
      </c>
      <c r="G1510">
        <v>0</v>
      </c>
      <c r="H1510">
        <v>0</v>
      </c>
      <c r="I1510">
        <v>0</v>
      </c>
      <c r="J1510">
        <v>0</v>
      </c>
      <c r="K1510">
        <v>0</v>
      </c>
      <c r="L1510">
        <v>0</v>
      </c>
      <c r="M1510">
        <v>0</v>
      </c>
      <c r="N1510">
        <v>0</v>
      </c>
      <c r="O1510">
        <v>0</v>
      </c>
      <c r="P1510">
        <v>0</v>
      </c>
      <c r="Q1510">
        <v>0</v>
      </c>
      <c r="R1510">
        <v>0</v>
      </c>
      <c r="S1510" s="2">
        <v>44108.66784722222</v>
      </c>
    </row>
    <row r="1511" spans="1:19">
      <c r="A1511" t="s">
        <v>1498</v>
      </c>
      <c r="B1511">
        <v>7</v>
      </c>
      <c r="C1511" t="s">
        <v>2305</v>
      </c>
      <c r="D1511">
        <v>5</v>
      </c>
      <c r="E1511">
        <v>0</v>
      </c>
      <c r="F1511">
        <v>0</v>
      </c>
      <c r="G1511">
        <v>0</v>
      </c>
      <c r="H1511">
        <v>0</v>
      </c>
      <c r="I1511">
        <v>0</v>
      </c>
      <c r="J1511">
        <v>1</v>
      </c>
      <c r="K1511">
        <v>0</v>
      </c>
      <c r="L1511">
        <v>1</v>
      </c>
      <c r="M1511">
        <v>0</v>
      </c>
      <c r="N1511">
        <v>0</v>
      </c>
      <c r="O1511">
        <v>0</v>
      </c>
      <c r="P1511">
        <v>0</v>
      </c>
      <c r="Q1511">
        <v>0</v>
      </c>
      <c r="R1511">
        <v>0</v>
      </c>
      <c r="S1511" s="2">
        <v>44108.64935185185</v>
      </c>
    </row>
    <row r="1512" spans="1:19">
      <c r="A1512" t="s">
        <v>1499</v>
      </c>
      <c r="B1512">
        <v>5</v>
      </c>
      <c r="C1512" t="s">
        <v>2283</v>
      </c>
      <c r="D1512">
        <v>5</v>
      </c>
      <c r="E1512">
        <v>0</v>
      </c>
      <c r="F1512">
        <v>0</v>
      </c>
      <c r="G1512">
        <v>0</v>
      </c>
      <c r="H1512">
        <v>0</v>
      </c>
      <c r="I1512">
        <v>0</v>
      </c>
      <c r="J1512">
        <v>0</v>
      </c>
      <c r="K1512">
        <v>0</v>
      </c>
      <c r="L1512">
        <v>0</v>
      </c>
      <c r="M1512">
        <v>0</v>
      </c>
      <c r="N1512">
        <v>0</v>
      </c>
      <c r="O1512">
        <v>0</v>
      </c>
      <c r="P1512">
        <v>0</v>
      </c>
      <c r="Q1512">
        <v>0</v>
      </c>
      <c r="R1512">
        <v>0</v>
      </c>
      <c r="S1512" s="2">
        <v>44108.59819444444</v>
      </c>
    </row>
    <row r="1513" spans="1:19">
      <c r="A1513" t="s">
        <v>1500</v>
      </c>
      <c r="B1513">
        <v>3</v>
      </c>
      <c r="C1513" t="s">
        <v>2312</v>
      </c>
      <c r="D1513">
        <v>2</v>
      </c>
      <c r="E1513">
        <v>0</v>
      </c>
      <c r="F1513">
        <v>0</v>
      </c>
      <c r="G1513">
        <v>0</v>
      </c>
      <c r="H1513">
        <v>0</v>
      </c>
      <c r="I1513">
        <v>0</v>
      </c>
      <c r="J1513">
        <v>1</v>
      </c>
      <c r="K1513">
        <v>0</v>
      </c>
      <c r="L1513">
        <v>0</v>
      </c>
      <c r="M1513">
        <v>0</v>
      </c>
      <c r="N1513">
        <v>0</v>
      </c>
      <c r="O1513">
        <v>0</v>
      </c>
      <c r="P1513">
        <v>0</v>
      </c>
      <c r="Q1513">
        <v>0</v>
      </c>
      <c r="R1513">
        <v>0</v>
      </c>
      <c r="S1513" s="2">
        <v>44108.41396990741</v>
      </c>
    </row>
    <row r="1514" spans="1:19">
      <c r="A1514" t="s">
        <v>1501</v>
      </c>
      <c r="B1514">
        <v>1</v>
      </c>
      <c r="C1514" t="s">
        <v>2283</v>
      </c>
      <c r="D1514">
        <v>1</v>
      </c>
      <c r="E1514">
        <v>0</v>
      </c>
      <c r="F1514">
        <v>0</v>
      </c>
      <c r="G1514">
        <v>0</v>
      </c>
      <c r="H1514">
        <v>0</v>
      </c>
      <c r="I1514">
        <v>0</v>
      </c>
      <c r="J1514">
        <v>0</v>
      </c>
      <c r="K1514">
        <v>0</v>
      </c>
      <c r="L1514">
        <v>0</v>
      </c>
      <c r="M1514">
        <v>0</v>
      </c>
      <c r="N1514">
        <v>0</v>
      </c>
      <c r="O1514">
        <v>0</v>
      </c>
      <c r="P1514">
        <v>0</v>
      </c>
      <c r="Q1514">
        <v>0</v>
      </c>
      <c r="R1514">
        <v>0</v>
      </c>
      <c r="S1514" s="2">
        <v>44107.40226851852</v>
      </c>
    </row>
    <row r="1515" spans="1:19">
      <c r="A1515" t="s">
        <v>1502</v>
      </c>
      <c r="B1515">
        <v>2</v>
      </c>
      <c r="C1515" t="s">
        <v>2284</v>
      </c>
      <c r="D1515">
        <v>1</v>
      </c>
      <c r="E1515">
        <v>0</v>
      </c>
      <c r="F1515">
        <v>0</v>
      </c>
      <c r="G1515">
        <v>0</v>
      </c>
      <c r="H1515">
        <v>0</v>
      </c>
      <c r="I1515">
        <v>0</v>
      </c>
      <c r="J1515">
        <v>1</v>
      </c>
      <c r="K1515">
        <v>0</v>
      </c>
      <c r="L1515">
        <v>0</v>
      </c>
      <c r="M1515">
        <v>0</v>
      </c>
      <c r="N1515">
        <v>0</v>
      </c>
      <c r="O1515">
        <v>0</v>
      </c>
      <c r="P1515">
        <v>0</v>
      </c>
      <c r="Q1515">
        <v>0</v>
      </c>
      <c r="R1515">
        <v>0</v>
      </c>
      <c r="S1515" s="2">
        <v>44106.29402777777</v>
      </c>
    </row>
    <row r="1516" spans="1:19">
      <c r="A1516" t="s">
        <v>1503</v>
      </c>
      <c r="B1516">
        <v>5</v>
      </c>
      <c r="C1516" t="s">
        <v>2283</v>
      </c>
      <c r="D1516">
        <v>5</v>
      </c>
      <c r="E1516">
        <v>0</v>
      </c>
      <c r="F1516">
        <v>0</v>
      </c>
      <c r="G1516">
        <v>0</v>
      </c>
      <c r="H1516">
        <v>0</v>
      </c>
      <c r="I1516">
        <v>0</v>
      </c>
      <c r="J1516">
        <v>0</v>
      </c>
      <c r="K1516">
        <v>0</v>
      </c>
      <c r="L1516">
        <v>0</v>
      </c>
      <c r="M1516">
        <v>0</v>
      </c>
      <c r="N1516">
        <v>0</v>
      </c>
      <c r="O1516">
        <v>0</v>
      </c>
      <c r="P1516">
        <v>0</v>
      </c>
      <c r="Q1516">
        <v>0</v>
      </c>
      <c r="R1516">
        <v>0</v>
      </c>
      <c r="S1516" s="2">
        <v>44105.41473379629</v>
      </c>
    </row>
    <row r="1517" spans="1:19">
      <c r="A1517" t="s">
        <v>1504</v>
      </c>
      <c r="B1517">
        <v>3</v>
      </c>
      <c r="C1517" t="s">
        <v>2418</v>
      </c>
      <c r="D1517">
        <v>2</v>
      </c>
      <c r="E1517">
        <v>0</v>
      </c>
      <c r="F1517">
        <v>0</v>
      </c>
      <c r="G1517">
        <v>0</v>
      </c>
      <c r="H1517">
        <v>0</v>
      </c>
      <c r="I1517">
        <v>0</v>
      </c>
      <c r="J1517">
        <v>1</v>
      </c>
      <c r="K1517">
        <v>0</v>
      </c>
      <c r="L1517">
        <v>0</v>
      </c>
      <c r="M1517">
        <v>0</v>
      </c>
      <c r="N1517">
        <v>0</v>
      </c>
      <c r="O1517">
        <v>0</v>
      </c>
      <c r="P1517">
        <v>0</v>
      </c>
      <c r="Q1517">
        <v>0</v>
      </c>
      <c r="R1517">
        <v>0</v>
      </c>
      <c r="S1517" s="2">
        <v>44105.40399305556</v>
      </c>
    </row>
    <row r="1518" spans="1:19">
      <c r="A1518" t="s">
        <v>1505</v>
      </c>
      <c r="B1518">
        <v>2</v>
      </c>
      <c r="C1518" t="s">
        <v>2423</v>
      </c>
      <c r="D1518">
        <v>1</v>
      </c>
      <c r="E1518">
        <v>0</v>
      </c>
      <c r="F1518">
        <v>0</v>
      </c>
      <c r="G1518">
        <v>0</v>
      </c>
      <c r="H1518">
        <v>0</v>
      </c>
      <c r="I1518">
        <v>0</v>
      </c>
      <c r="J1518">
        <v>0</v>
      </c>
      <c r="K1518">
        <v>0</v>
      </c>
      <c r="L1518">
        <v>0</v>
      </c>
      <c r="M1518">
        <v>0</v>
      </c>
      <c r="N1518">
        <v>0</v>
      </c>
      <c r="O1518">
        <v>0</v>
      </c>
      <c r="P1518">
        <v>0</v>
      </c>
      <c r="Q1518">
        <v>1</v>
      </c>
      <c r="R1518">
        <v>0</v>
      </c>
      <c r="S1518" s="2">
        <v>44105.37634259259</v>
      </c>
    </row>
    <row r="1519" spans="1:19">
      <c r="A1519" t="s">
        <v>1506</v>
      </c>
      <c r="B1519">
        <v>2</v>
      </c>
      <c r="C1519" t="s">
        <v>2295</v>
      </c>
      <c r="D1519">
        <v>1</v>
      </c>
      <c r="E1519">
        <v>0</v>
      </c>
      <c r="F1519">
        <v>0</v>
      </c>
      <c r="G1519">
        <v>0</v>
      </c>
      <c r="H1519">
        <v>0</v>
      </c>
      <c r="I1519">
        <v>0</v>
      </c>
      <c r="J1519">
        <v>0</v>
      </c>
      <c r="K1519">
        <v>0</v>
      </c>
      <c r="L1519">
        <v>1</v>
      </c>
      <c r="M1519">
        <v>0</v>
      </c>
      <c r="N1519">
        <v>0</v>
      </c>
      <c r="O1519">
        <v>0</v>
      </c>
      <c r="P1519">
        <v>0</v>
      </c>
      <c r="Q1519">
        <v>0</v>
      </c>
      <c r="R1519">
        <v>0</v>
      </c>
      <c r="S1519" s="2">
        <v>44105.29825231482</v>
      </c>
    </row>
    <row r="1520" spans="1:19">
      <c r="A1520" t="s">
        <v>1507</v>
      </c>
      <c r="B1520">
        <v>4</v>
      </c>
      <c r="C1520" t="s">
        <v>2288</v>
      </c>
      <c r="D1520">
        <v>3</v>
      </c>
      <c r="E1520">
        <v>0</v>
      </c>
      <c r="F1520">
        <v>0</v>
      </c>
      <c r="G1520">
        <v>0</v>
      </c>
      <c r="H1520">
        <v>0</v>
      </c>
      <c r="I1520">
        <v>0</v>
      </c>
      <c r="J1520">
        <v>1</v>
      </c>
      <c r="K1520">
        <v>0</v>
      </c>
      <c r="L1520">
        <v>0</v>
      </c>
      <c r="M1520">
        <v>0</v>
      </c>
      <c r="N1520">
        <v>0</v>
      </c>
      <c r="O1520">
        <v>0</v>
      </c>
      <c r="P1520">
        <v>0</v>
      </c>
      <c r="Q1520">
        <v>0</v>
      </c>
      <c r="R1520">
        <v>0</v>
      </c>
      <c r="S1520" s="2">
        <v>44104.89369212963</v>
      </c>
    </row>
    <row r="1521" spans="1:19">
      <c r="A1521" t="s">
        <v>1508</v>
      </c>
      <c r="B1521">
        <v>6</v>
      </c>
      <c r="C1521" t="s">
        <v>2306</v>
      </c>
      <c r="D1521">
        <v>5</v>
      </c>
      <c r="E1521">
        <v>0</v>
      </c>
      <c r="F1521">
        <v>0</v>
      </c>
      <c r="G1521">
        <v>0</v>
      </c>
      <c r="H1521">
        <v>0</v>
      </c>
      <c r="I1521">
        <v>0</v>
      </c>
      <c r="J1521">
        <v>0</v>
      </c>
      <c r="K1521">
        <v>0</v>
      </c>
      <c r="L1521">
        <v>1</v>
      </c>
      <c r="M1521">
        <v>0</v>
      </c>
      <c r="N1521">
        <v>0</v>
      </c>
      <c r="O1521">
        <v>0</v>
      </c>
      <c r="P1521">
        <v>0</v>
      </c>
      <c r="Q1521">
        <v>0</v>
      </c>
      <c r="R1521">
        <v>0</v>
      </c>
      <c r="S1521" s="2">
        <v>44104.79167824074</v>
      </c>
    </row>
    <row r="1522" spans="1:19">
      <c r="A1522" t="s">
        <v>1509</v>
      </c>
      <c r="B1522">
        <v>2</v>
      </c>
      <c r="C1522" t="s">
        <v>2330</v>
      </c>
      <c r="D1522">
        <v>1</v>
      </c>
      <c r="E1522">
        <v>1</v>
      </c>
      <c r="F1522">
        <v>0</v>
      </c>
      <c r="G1522">
        <v>0</v>
      </c>
      <c r="H1522">
        <v>0</v>
      </c>
      <c r="I1522">
        <v>0</v>
      </c>
      <c r="J1522">
        <v>0</v>
      </c>
      <c r="K1522">
        <v>0</v>
      </c>
      <c r="L1522">
        <v>0</v>
      </c>
      <c r="M1522">
        <v>0</v>
      </c>
      <c r="N1522">
        <v>0</v>
      </c>
      <c r="O1522">
        <v>0</v>
      </c>
      <c r="P1522">
        <v>0</v>
      </c>
      <c r="Q1522">
        <v>0</v>
      </c>
      <c r="R1522">
        <v>0</v>
      </c>
      <c r="S1522" s="2">
        <v>44104.73016203703</v>
      </c>
    </row>
    <row r="1523" spans="1:19">
      <c r="A1523" t="s">
        <v>1510</v>
      </c>
      <c r="B1523">
        <v>2</v>
      </c>
      <c r="C1523" t="s">
        <v>2294</v>
      </c>
      <c r="D1523">
        <v>1</v>
      </c>
      <c r="E1523">
        <v>0</v>
      </c>
      <c r="F1523">
        <v>0</v>
      </c>
      <c r="G1523">
        <v>0</v>
      </c>
      <c r="H1523">
        <v>0</v>
      </c>
      <c r="I1523">
        <v>0</v>
      </c>
      <c r="J1523">
        <v>0</v>
      </c>
      <c r="K1523">
        <v>0</v>
      </c>
      <c r="L1523">
        <v>0</v>
      </c>
      <c r="M1523">
        <v>1</v>
      </c>
      <c r="N1523">
        <v>0</v>
      </c>
      <c r="O1523">
        <v>0</v>
      </c>
      <c r="P1523">
        <v>0</v>
      </c>
      <c r="Q1523">
        <v>0</v>
      </c>
      <c r="R1523">
        <v>0</v>
      </c>
      <c r="S1523" s="2">
        <v>44104.65328703704</v>
      </c>
    </row>
    <row r="1524" spans="1:19">
      <c r="A1524" t="s">
        <v>1511</v>
      </c>
      <c r="B1524">
        <v>1</v>
      </c>
      <c r="C1524" t="s">
        <v>2283</v>
      </c>
      <c r="D1524">
        <v>1</v>
      </c>
      <c r="E1524">
        <v>0</v>
      </c>
      <c r="F1524">
        <v>0</v>
      </c>
      <c r="G1524">
        <v>0</v>
      </c>
      <c r="H1524">
        <v>0</v>
      </c>
      <c r="I1524">
        <v>0</v>
      </c>
      <c r="J1524">
        <v>0</v>
      </c>
      <c r="K1524">
        <v>0</v>
      </c>
      <c r="L1524">
        <v>0</v>
      </c>
      <c r="M1524">
        <v>0</v>
      </c>
      <c r="N1524">
        <v>0</v>
      </c>
      <c r="O1524">
        <v>0</v>
      </c>
      <c r="P1524">
        <v>0</v>
      </c>
      <c r="Q1524">
        <v>0</v>
      </c>
      <c r="R1524">
        <v>0</v>
      </c>
      <c r="S1524" s="2">
        <v>44104.2244212963</v>
      </c>
    </row>
    <row r="1525" spans="1:19">
      <c r="A1525" t="s">
        <v>136</v>
      </c>
      <c r="B1525">
        <v>5</v>
      </c>
      <c r="C1525" t="s">
        <v>2283</v>
      </c>
      <c r="D1525">
        <v>5</v>
      </c>
      <c r="E1525">
        <v>0</v>
      </c>
      <c r="F1525">
        <v>0</v>
      </c>
      <c r="G1525">
        <v>0</v>
      </c>
      <c r="H1525">
        <v>0</v>
      </c>
      <c r="I1525">
        <v>0</v>
      </c>
      <c r="J1525">
        <v>0</v>
      </c>
      <c r="K1525">
        <v>0</v>
      </c>
      <c r="L1525">
        <v>0</v>
      </c>
      <c r="M1525">
        <v>0</v>
      </c>
      <c r="N1525">
        <v>0</v>
      </c>
      <c r="O1525">
        <v>0</v>
      </c>
      <c r="P1525">
        <v>0</v>
      </c>
      <c r="Q1525">
        <v>0</v>
      </c>
      <c r="R1525">
        <v>0</v>
      </c>
      <c r="S1525" s="2">
        <v>44104.20876157407</v>
      </c>
    </row>
    <row r="1526" spans="1:19">
      <c r="A1526" t="s">
        <v>1512</v>
      </c>
      <c r="B1526">
        <v>2</v>
      </c>
      <c r="C1526" t="s">
        <v>2283</v>
      </c>
      <c r="D1526">
        <v>2</v>
      </c>
      <c r="E1526">
        <v>0</v>
      </c>
      <c r="F1526">
        <v>0</v>
      </c>
      <c r="G1526">
        <v>0</v>
      </c>
      <c r="H1526">
        <v>0</v>
      </c>
      <c r="I1526">
        <v>0</v>
      </c>
      <c r="J1526">
        <v>0</v>
      </c>
      <c r="K1526">
        <v>0</v>
      </c>
      <c r="L1526">
        <v>0</v>
      </c>
      <c r="M1526">
        <v>0</v>
      </c>
      <c r="N1526">
        <v>0</v>
      </c>
      <c r="O1526">
        <v>0</v>
      </c>
      <c r="P1526">
        <v>0</v>
      </c>
      <c r="Q1526">
        <v>0</v>
      </c>
      <c r="R1526">
        <v>0</v>
      </c>
      <c r="S1526" s="2">
        <v>44103.79673611111</v>
      </c>
    </row>
    <row r="1527" spans="1:19">
      <c r="A1527" t="s">
        <v>1513</v>
      </c>
      <c r="B1527">
        <v>5</v>
      </c>
      <c r="C1527" t="s">
        <v>2283</v>
      </c>
      <c r="D1527">
        <v>5</v>
      </c>
      <c r="E1527">
        <v>0</v>
      </c>
      <c r="F1527">
        <v>0</v>
      </c>
      <c r="G1527">
        <v>0</v>
      </c>
      <c r="H1527">
        <v>0</v>
      </c>
      <c r="I1527">
        <v>0</v>
      </c>
      <c r="J1527">
        <v>0</v>
      </c>
      <c r="K1527">
        <v>0</v>
      </c>
      <c r="L1527">
        <v>0</v>
      </c>
      <c r="M1527">
        <v>0</v>
      </c>
      <c r="N1527">
        <v>0</v>
      </c>
      <c r="O1527">
        <v>0</v>
      </c>
      <c r="P1527">
        <v>0</v>
      </c>
      <c r="Q1527">
        <v>0</v>
      </c>
      <c r="R1527">
        <v>0</v>
      </c>
      <c r="S1527" s="2">
        <v>44103.59121527777</v>
      </c>
    </row>
    <row r="1528" spans="1:19">
      <c r="A1528" t="s">
        <v>1514</v>
      </c>
      <c r="B1528">
        <v>2</v>
      </c>
      <c r="C1528" t="s">
        <v>2284</v>
      </c>
      <c r="D1528">
        <v>1</v>
      </c>
      <c r="E1528">
        <v>0</v>
      </c>
      <c r="F1528">
        <v>0</v>
      </c>
      <c r="G1528">
        <v>0</v>
      </c>
      <c r="H1528">
        <v>0</v>
      </c>
      <c r="I1528">
        <v>0</v>
      </c>
      <c r="J1528">
        <v>1</v>
      </c>
      <c r="K1528">
        <v>0</v>
      </c>
      <c r="L1528">
        <v>0</v>
      </c>
      <c r="M1528">
        <v>0</v>
      </c>
      <c r="N1528">
        <v>0</v>
      </c>
      <c r="O1528">
        <v>0</v>
      </c>
      <c r="P1528">
        <v>0</v>
      </c>
      <c r="Q1528">
        <v>0</v>
      </c>
      <c r="R1528">
        <v>0</v>
      </c>
      <c r="S1528" s="2">
        <v>44103.54469907407</v>
      </c>
    </row>
    <row r="1529" spans="1:19">
      <c r="A1529" t="s">
        <v>1515</v>
      </c>
      <c r="B1529">
        <v>8</v>
      </c>
      <c r="C1529" t="s">
        <v>2424</v>
      </c>
      <c r="D1529">
        <v>4</v>
      </c>
      <c r="E1529">
        <v>1</v>
      </c>
      <c r="F1529">
        <v>0</v>
      </c>
      <c r="G1529">
        <v>0</v>
      </c>
      <c r="H1529">
        <v>0</v>
      </c>
      <c r="I1529">
        <v>0</v>
      </c>
      <c r="J1529">
        <v>1</v>
      </c>
      <c r="K1529">
        <v>1</v>
      </c>
      <c r="L1529">
        <v>0</v>
      </c>
      <c r="M1529">
        <v>0</v>
      </c>
      <c r="N1529">
        <v>0</v>
      </c>
      <c r="O1529">
        <v>0</v>
      </c>
      <c r="P1529">
        <v>1</v>
      </c>
      <c r="Q1529">
        <v>0</v>
      </c>
      <c r="R1529">
        <v>0</v>
      </c>
      <c r="S1529" s="2">
        <v>44102.90034722222</v>
      </c>
    </row>
    <row r="1530" spans="1:19">
      <c r="A1530" t="s">
        <v>1516</v>
      </c>
      <c r="B1530">
        <v>5</v>
      </c>
      <c r="C1530" t="s">
        <v>2283</v>
      </c>
      <c r="D1530">
        <v>5</v>
      </c>
      <c r="E1530">
        <v>0</v>
      </c>
      <c r="F1530">
        <v>0</v>
      </c>
      <c r="G1530">
        <v>0</v>
      </c>
      <c r="H1530">
        <v>0</v>
      </c>
      <c r="I1530">
        <v>0</v>
      </c>
      <c r="J1530">
        <v>0</v>
      </c>
      <c r="K1530">
        <v>0</v>
      </c>
      <c r="L1530">
        <v>0</v>
      </c>
      <c r="M1530">
        <v>0</v>
      </c>
      <c r="N1530">
        <v>0</v>
      </c>
      <c r="O1530">
        <v>0</v>
      </c>
      <c r="P1530">
        <v>0</v>
      </c>
      <c r="Q1530">
        <v>0</v>
      </c>
      <c r="R1530">
        <v>0</v>
      </c>
      <c r="S1530" s="2">
        <v>44102.84756944444</v>
      </c>
    </row>
    <row r="1531" spans="1:19">
      <c r="A1531" t="s">
        <v>1517</v>
      </c>
      <c r="B1531">
        <v>2</v>
      </c>
      <c r="C1531" t="s">
        <v>2306</v>
      </c>
      <c r="D1531">
        <v>1</v>
      </c>
      <c r="E1531">
        <v>0</v>
      </c>
      <c r="F1531">
        <v>0</v>
      </c>
      <c r="G1531">
        <v>0</v>
      </c>
      <c r="H1531">
        <v>0</v>
      </c>
      <c r="I1531">
        <v>0</v>
      </c>
      <c r="J1531">
        <v>0</v>
      </c>
      <c r="K1531">
        <v>0</v>
      </c>
      <c r="L1531">
        <v>1</v>
      </c>
      <c r="M1531">
        <v>0</v>
      </c>
      <c r="N1531">
        <v>0</v>
      </c>
      <c r="O1531">
        <v>0</v>
      </c>
      <c r="P1531">
        <v>0</v>
      </c>
      <c r="Q1531">
        <v>0</v>
      </c>
      <c r="R1531">
        <v>0</v>
      </c>
      <c r="S1531" s="2">
        <v>44102.41082175926</v>
      </c>
    </row>
    <row r="1532" spans="1:19">
      <c r="A1532" t="s">
        <v>1518</v>
      </c>
      <c r="B1532">
        <v>3</v>
      </c>
      <c r="C1532" t="s">
        <v>2283</v>
      </c>
      <c r="D1532">
        <v>3</v>
      </c>
      <c r="E1532">
        <v>0</v>
      </c>
      <c r="F1532">
        <v>0</v>
      </c>
      <c r="G1532">
        <v>0</v>
      </c>
      <c r="H1532">
        <v>0</v>
      </c>
      <c r="I1532">
        <v>0</v>
      </c>
      <c r="J1532">
        <v>0</v>
      </c>
      <c r="K1532">
        <v>0</v>
      </c>
      <c r="L1532">
        <v>0</v>
      </c>
      <c r="M1532">
        <v>0</v>
      </c>
      <c r="N1532">
        <v>0</v>
      </c>
      <c r="O1532">
        <v>0</v>
      </c>
      <c r="P1532">
        <v>0</v>
      </c>
      <c r="Q1532">
        <v>0</v>
      </c>
      <c r="R1532">
        <v>0</v>
      </c>
      <c r="S1532" s="2">
        <v>44098.93490740741</v>
      </c>
    </row>
    <row r="1533" spans="1:19">
      <c r="A1533" t="s">
        <v>1519</v>
      </c>
      <c r="B1533">
        <v>5</v>
      </c>
      <c r="C1533" t="s">
        <v>2284</v>
      </c>
      <c r="D1533">
        <v>4</v>
      </c>
      <c r="E1533">
        <v>0</v>
      </c>
      <c r="F1533">
        <v>0</v>
      </c>
      <c r="G1533">
        <v>0</v>
      </c>
      <c r="H1533">
        <v>0</v>
      </c>
      <c r="I1533">
        <v>0</v>
      </c>
      <c r="J1533">
        <v>1</v>
      </c>
      <c r="K1533">
        <v>0</v>
      </c>
      <c r="L1533">
        <v>0</v>
      </c>
      <c r="M1533">
        <v>0</v>
      </c>
      <c r="N1533">
        <v>0</v>
      </c>
      <c r="O1533">
        <v>0</v>
      </c>
      <c r="P1533">
        <v>0</v>
      </c>
      <c r="Q1533">
        <v>0</v>
      </c>
      <c r="R1533">
        <v>0</v>
      </c>
      <c r="S1533" s="2">
        <v>44098.54150462963</v>
      </c>
    </row>
    <row r="1534" spans="1:19">
      <c r="A1534" t="s">
        <v>1520</v>
      </c>
      <c r="B1534">
        <v>2</v>
      </c>
      <c r="C1534" t="s">
        <v>2284</v>
      </c>
      <c r="D1534">
        <v>1</v>
      </c>
      <c r="E1534">
        <v>0</v>
      </c>
      <c r="F1534">
        <v>0</v>
      </c>
      <c r="G1534">
        <v>0</v>
      </c>
      <c r="H1534">
        <v>0</v>
      </c>
      <c r="I1534">
        <v>0</v>
      </c>
      <c r="J1534">
        <v>1</v>
      </c>
      <c r="K1534">
        <v>0</v>
      </c>
      <c r="L1534">
        <v>0</v>
      </c>
      <c r="M1534">
        <v>0</v>
      </c>
      <c r="N1534">
        <v>0</v>
      </c>
      <c r="O1534">
        <v>0</v>
      </c>
      <c r="P1534">
        <v>0</v>
      </c>
      <c r="Q1534">
        <v>0</v>
      </c>
      <c r="R1534">
        <v>0</v>
      </c>
      <c r="S1534" s="2">
        <v>44097.93880787037</v>
      </c>
    </row>
    <row r="1535" spans="1:19">
      <c r="A1535" t="s">
        <v>1521</v>
      </c>
      <c r="B1535">
        <v>3</v>
      </c>
      <c r="C1535" t="s">
        <v>2305</v>
      </c>
      <c r="D1535">
        <v>1</v>
      </c>
      <c r="E1535">
        <v>0</v>
      </c>
      <c r="F1535">
        <v>0</v>
      </c>
      <c r="G1535">
        <v>0</v>
      </c>
      <c r="H1535">
        <v>0</v>
      </c>
      <c r="I1535">
        <v>0</v>
      </c>
      <c r="J1535">
        <v>1</v>
      </c>
      <c r="K1535">
        <v>0</v>
      </c>
      <c r="L1535">
        <v>1</v>
      </c>
      <c r="M1535">
        <v>0</v>
      </c>
      <c r="N1535">
        <v>0</v>
      </c>
      <c r="O1535">
        <v>0</v>
      </c>
      <c r="P1535">
        <v>0</v>
      </c>
      <c r="Q1535">
        <v>0</v>
      </c>
      <c r="R1535">
        <v>0</v>
      </c>
      <c r="S1535" s="2">
        <v>44096.71653935185</v>
      </c>
    </row>
    <row r="1536" spans="1:19">
      <c r="A1536" t="s">
        <v>1522</v>
      </c>
      <c r="B1536">
        <v>4</v>
      </c>
      <c r="C1536" t="s">
        <v>2425</v>
      </c>
      <c r="D1536">
        <v>2</v>
      </c>
      <c r="E1536">
        <v>0</v>
      </c>
      <c r="F1536">
        <v>0</v>
      </c>
      <c r="G1536">
        <v>0</v>
      </c>
      <c r="H1536">
        <v>0</v>
      </c>
      <c r="I1536">
        <v>1</v>
      </c>
      <c r="J1536">
        <v>1</v>
      </c>
      <c r="K1536">
        <v>0</v>
      </c>
      <c r="L1536">
        <v>0</v>
      </c>
      <c r="M1536">
        <v>0</v>
      </c>
      <c r="N1536">
        <v>0</v>
      </c>
      <c r="O1536">
        <v>0</v>
      </c>
      <c r="P1536">
        <v>0</v>
      </c>
      <c r="Q1536">
        <v>0</v>
      </c>
      <c r="R1536">
        <v>0</v>
      </c>
      <c r="S1536" s="2">
        <v>44096.56878472222</v>
      </c>
    </row>
    <row r="1537" spans="1:19">
      <c r="A1537" t="s">
        <v>1523</v>
      </c>
      <c r="B1537">
        <v>5</v>
      </c>
      <c r="C1537" t="s">
        <v>2283</v>
      </c>
      <c r="D1537">
        <v>5</v>
      </c>
      <c r="E1537">
        <v>0</v>
      </c>
      <c r="F1537">
        <v>0</v>
      </c>
      <c r="G1537">
        <v>0</v>
      </c>
      <c r="H1537">
        <v>0</v>
      </c>
      <c r="I1537">
        <v>0</v>
      </c>
      <c r="J1537">
        <v>0</v>
      </c>
      <c r="K1537">
        <v>0</v>
      </c>
      <c r="L1537">
        <v>0</v>
      </c>
      <c r="M1537">
        <v>0</v>
      </c>
      <c r="N1537">
        <v>0</v>
      </c>
      <c r="O1537">
        <v>0</v>
      </c>
      <c r="P1537">
        <v>0</v>
      </c>
      <c r="Q1537">
        <v>0</v>
      </c>
      <c r="R1537">
        <v>0</v>
      </c>
      <c r="S1537" s="2">
        <v>44096.19349537037</v>
      </c>
    </row>
    <row r="1538" spans="1:19">
      <c r="A1538" t="s">
        <v>1524</v>
      </c>
      <c r="B1538">
        <v>2</v>
      </c>
      <c r="C1538" t="s">
        <v>2284</v>
      </c>
      <c r="D1538">
        <v>1</v>
      </c>
      <c r="E1538">
        <v>0</v>
      </c>
      <c r="F1538">
        <v>0</v>
      </c>
      <c r="G1538">
        <v>0</v>
      </c>
      <c r="H1538">
        <v>0</v>
      </c>
      <c r="I1538">
        <v>0</v>
      </c>
      <c r="J1538">
        <v>1</v>
      </c>
      <c r="K1538">
        <v>0</v>
      </c>
      <c r="L1538">
        <v>0</v>
      </c>
      <c r="M1538">
        <v>0</v>
      </c>
      <c r="N1538">
        <v>0</v>
      </c>
      <c r="O1538">
        <v>0</v>
      </c>
      <c r="P1538">
        <v>0</v>
      </c>
      <c r="Q1538">
        <v>0</v>
      </c>
      <c r="R1538">
        <v>0</v>
      </c>
      <c r="S1538" s="2">
        <v>44090.76785879629</v>
      </c>
    </row>
    <row r="1539" spans="1:19">
      <c r="A1539" t="s">
        <v>1525</v>
      </c>
      <c r="B1539">
        <v>3</v>
      </c>
      <c r="C1539" t="s">
        <v>2283</v>
      </c>
      <c r="D1539">
        <v>3</v>
      </c>
      <c r="E1539">
        <v>0</v>
      </c>
      <c r="F1539">
        <v>0</v>
      </c>
      <c r="G1539">
        <v>0</v>
      </c>
      <c r="H1539">
        <v>0</v>
      </c>
      <c r="I1539">
        <v>0</v>
      </c>
      <c r="J1539">
        <v>0</v>
      </c>
      <c r="K1539">
        <v>0</v>
      </c>
      <c r="L1539">
        <v>0</v>
      </c>
      <c r="M1539">
        <v>0</v>
      </c>
      <c r="N1539">
        <v>0</v>
      </c>
      <c r="O1539">
        <v>0</v>
      </c>
      <c r="P1539">
        <v>0</v>
      </c>
      <c r="Q1539">
        <v>0</v>
      </c>
      <c r="R1539">
        <v>0</v>
      </c>
      <c r="S1539" s="2">
        <v>44089.39302083333</v>
      </c>
    </row>
    <row r="1540" spans="1:19">
      <c r="A1540" t="s">
        <v>1526</v>
      </c>
      <c r="B1540">
        <v>3</v>
      </c>
      <c r="C1540" t="s">
        <v>2293</v>
      </c>
      <c r="D1540">
        <v>2</v>
      </c>
      <c r="E1540">
        <v>0</v>
      </c>
      <c r="F1540">
        <v>0</v>
      </c>
      <c r="G1540">
        <v>0</v>
      </c>
      <c r="H1540">
        <v>0</v>
      </c>
      <c r="I1540">
        <v>0</v>
      </c>
      <c r="J1540">
        <v>1</v>
      </c>
      <c r="K1540">
        <v>0</v>
      </c>
      <c r="L1540">
        <v>0</v>
      </c>
      <c r="M1540">
        <v>0</v>
      </c>
      <c r="N1540">
        <v>0</v>
      </c>
      <c r="O1540">
        <v>0</v>
      </c>
      <c r="P1540">
        <v>0</v>
      </c>
      <c r="Q1540">
        <v>0</v>
      </c>
      <c r="R1540">
        <v>0</v>
      </c>
      <c r="S1540" s="2">
        <v>44085.87809027778</v>
      </c>
    </row>
    <row r="1541" spans="1:19">
      <c r="A1541" t="s">
        <v>1527</v>
      </c>
      <c r="B1541">
        <v>7</v>
      </c>
      <c r="C1541" t="s">
        <v>2426</v>
      </c>
      <c r="D1541">
        <v>5</v>
      </c>
      <c r="E1541">
        <v>1</v>
      </c>
      <c r="F1541">
        <v>0</v>
      </c>
      <c r="G1541">
        <v>0</v>
      </c>
      <c r="H1541">
        <v>0</v>
      </c>
      <c r="I1541">
        <v>0</v>
      </c>
      <c r="J1541">
        <v>1</v>
      </c>
      <c r="K1541">
        <v>0</v>
      </c>
      <c r="L1541">
        <v>0</v>
      </c>
      <c r="M1541">
        <v>0</v>
      </c>
      <c r="N1541">
        <v>0</v>
      </c>
      <c r="O1541">
        <v>0</v>
      </c>
      <c r="P1541">
        <v>0</v>
      </c>
      <c r="Q1541">
        <v>0</v>
      </c>
      <c r="R1541">
        <v>0</v>
      </c>
      <c r="S1541" s="2">
        <v>44085.52369212963</v>
      </c>
    </row>
    <row r="1542" spans="1:19">
      <c r="A1542" t="s">
        <v>1528</v>
      </c>
      <c r="B1542">
        <v>1</v>
      </c>
      <c r="C1542" t="s">
        <v>2283</v>
      </c>
      <c r="D1542">
        <v>1</v>
      </c>
      <c r="E1542">
        <v>0</v>
      </c>
      <c r="F1542">
        <v>0</v>
      </c>
      <c r="G1542">
        <v>0</v>
      </c>
      <c r="H1542">
        <v>0</v>
      </c>
      <c r="I1542">
        <v>0</v>
      </c>
      <c r="J1542">
        <v>0</v>
      </c>
      <c r="K1542">
        <v>0</v>
      </c>
      <c r="L1542">
        <v>0</v>
      </c>
      <c r="M1542">
        <v>0</v>
      </c>
      <c r="N1542">
        <v>0</v>
      </c>
      <c r="O1542">
        <v>0</v>
      </c>
      <c r="P1542">
        <v>0</v>
      </c>
      <c r="Q1542">
        <v>0</v>
      </c>
      <c r="R1542">
        <v>0</v>
      </c>
      <c r="S1542" s="2">
        <v>44084.72645833333</v>
      </c>
    </row>
    <row r="1543" spans="1:19">
      <c r="A1543" t="s">
        <v>1529</v>
      </c>
      <c r="B1543">
        <v>3</v>
      </c>
      <c r="C1543" t="s">
        <v>2325</v>
      </c>
      <c r="D1543">
        <v>1</v>
      </c>
      <c r="E1543">
        <v>0</v>
      </c>
      <c r="F1543">
        <v>0</v>
      </c>
      <c r="G1543">
        <v>0</v>
      </c>
      <c r="H1543">
        <v>0</v>
      </c>
      <c r="I1543">
        <v>0</v>
      </c>
      <c r="J1543">
        <v>1</v>
      </c>
      <c r="K1543">
        <v>0</v>
      </c>
      <c r="L1543">
        <v>1</v>
      </c>
      <c r="M1543">
        <v>0</v>
      </c>
      <c r="N1543">
        <v>0</v>
      </c>
      <c r="O1543">
        <v>0</v>
      </c>
      <c r="P1543">
        <v>0</v>
      </c>
      <c r="Q1543">
        <v>0</v>
      </c>
      <c r="R1543">
        <v>0</v>
      </c>
      <c r="S1543" s="2">
        <v>44083.77899305556</v>
      </c>
    </row>
    <row r="1544" spans="1:19">
      <c r="A1544" t="s">
        <v>1530</v>
      </c>
      <c r="B1544">
        <v>1</v>
      </c>
      <c r="C1544" t="s">
        <v>2283</v>
      </c>
      <c r="D1544">
        <v>1</v>
      </c>
      <c r="E1544">
        <v>0</v>
      </c>
      <c r="F1544">
        <v>0</v>
      </c>
      <c r="G1544">
        <v>0</v>
      </c>
      <c r="H1544">
        <v>0</v>
      </c>
      <c r="I1544">
        <v>0</v>
      </c>
      <c r="J1544">
        <v>0</v>
      </c>
      <c r="K1544">
        <v>0</v>
      </c>
      <c r="L1544">
        <v>0</v>
      </c>
      <c r="M1544">
        <v>0</v>
      </c>
      <c r="N1544">
        <v>0</v>
      </c>
      <c r="O1544">
        <v>0</v>
      </c>
      <c r="P1544">
        <v>0</v>
      </c>
      <c r="Q1544">
        <v>0</v>
      </c>
      <c r="R1544">
        <v>0</v>
      </c>
      <c r="S1544" s="2">
        <v>44080.92086805555</v>
      </c>
    </row>
    <row r="1545" spans="1:19">
      <c r="A1545" t="s">
        <v>1531</v>
      </c>
      <c r="B1545">
        <v>6</v>
      </c>
      <c r="C1545" t="s">
        <v>2325</v>
      </c>
      <c r="D1545">
        <v>4</v>
      </c>
      <c r="E1545">
        <v>0</v>
      </c>
      <c r="F1545">
        <v>0</v>
      </c>
      <c r="G1545">
        <v>0</v>
      </c>
      <c r="H1545">
        <v>0</v>
      </c>
      <c r="I1545">
        <v>0</v>
      </c>
      <c r="J1545">
        <v>1</v>
      </c>
      <c r="K1545">
        <v>0</v>
      </c>
      <c r="L1545">
        <v>1</v>
      </c>
      <c r="M1545">
        <v>0</v>
      </c>
      <c r="N1545">
        <v>0</v>
      </c>
      <c r="O1545">
        <v>0</v>
      </c>
      <c r="P1545">
        <v>0</v>
      </c>
      <c r="Q1545">
        <v>0</v>
      </c>
      <c r="R1545">
        <v>0</v>
      </c>
      <c r="S1545" s="2">
        <v>44080.5959375</v>
      </c>
    </row>
    <row r="1546" spans="1:19">
      <c r="A1546" t="s">
        <v>1532</v>
      </c>
      <c r="B1546">
        <v>1</v>
      </c>
      <c r="C1546" t="s">
        <v>2283</v>
      </c>
      <c r="D1546">
        <v>1</v>
      </c>
      <c r="E1546">
        <v>0</v>
      </c>
      <c r="F1546">
        <v>0</v>
      </c>
      <c r="G1546">
        <v>0</v>
      </c>
      <c r="H1546">
        <v>0</v>
      </c>
      <c r="I1546">
        <v>0</v>
      </c>
      <c r="J1546">
        <v>0</v>
      </c>
      <c r="K1546">
        <v>0</v>
      </c>
      <c r="L1546">
        <v>0</v>
      </c>
      <c r="M1546">
        <v>0</v>
      </c>
      <c r="N1546">
        <v>0</v>
      </c>
      <c r="O1546">
        <v>0</v>
      </c>
      <c r="P1546">
        <v>0</v>
      </c>
      <c r="Q1546">
        <v>0</v>
      </c>
      <c r="R1546">
        <v>0</v>
      </c>
      <c r="S1546" s="2">
        <v>44079.39925925926</v>
      </c>
    </row>
    <row r="1547" spans="1:19">
      <c r="A1547" t="s">
        <v>1533</v>
      </c>
      <c r="B1547">
        <v>5</v>
      </c>
      <c r="C1547" t="s">
        <v>2291</v>
      </c>
      <c r="D1547">
        <v>4</v>
      </c>
      <c r="E1547">
        <v>0</v>
      </c>
      <c r="F1547">
        <v>0</v>
      </c>
      <c r="G1547">
        <v>0</v>
      </c>
      <c r="H1547">
        <v>0</v>
      </c>
      <c r="I1547">
        <v>0</v>
      </c>
      <c r="J1547">
        <v>1</v>
      </c>
      <c r="K1547">
        <v>0</v>
      </c>
      <c r="L1547">
        <v>0</v>
      </c>
      <c r="M1547">
        <v>0</v>
      </c>
      <c r="N1547">
        <v>0</v>
      </c>
      <c r="O1547">
        <v>0</v>
      </c>
      <c r="P1547">
        <v>0</v>
      </c>
      <c r="Q1547">
        <v>0</v>
      </c>
      <c r="R1547">
        <v>0</v>
      </c>
      <c r="S1547" s="2">
        <v>44078.37243055556</v>
      </c>
    </row>
    <row r="1548" spans="1:19">
      <c r="A1548" t="s">
        <v>1534</v>
      </c>
      <c r="B1548">
        <v>5</v>
      </c>
      <c r="C1548" t="s">
        <v>2283</v>
      </c>
      <c r="D1548">
        <v>5</v>
      </c>
      <c r="E1548">
        <v>0</v>
      </c>
      <c r="F1548">
        <v>0</v>
      </c>
      <c r="G1548">
        <v>0</v>
      </c>
      <c r="H1548">
        <v>0</v>
      </c>
      <c r="I1548">
        <v>0</v>
      </c>
      <c r="J1548">
        <v>0</v>
      </c>
      <c r="K1548">
        <v>0</v>
      </c>
      <c r="L1548">
        <v>0</v>
      </c>
      <c r="M1548">
        <v>0</v>
      </c>
      <c r="N1548">
        <v>0</v>
      </c>
      <c r="O1548">
        <v>0</v>
      </c>
      <c r="P1548">
        <v>0</v>
      </c>
      <c r="Q1548">
        <v>0</v>
      </c>
      <c r="R1548">
        <v>0</v>
      </c>
      <c r="S1548" s="2">
        <v>44076.69701388889</v>
      </c>
    </row>
    <row r="1549" spans="1:19">
      <c r="A1549" t="s">
        <v>1535</v>
      </c>
      <c r="B1549">
        <v>2</v>
      </c>
      <c r="C1549" t="s">
        <v>2340</v>
      </c>
      <c r="D1549">
        <v>1</v>
      </c>
      <c r="E1549">
        <v>0</v>
      </c>
      <c r="F1549">
        <v>0</v>
      </c>
      <c r="G1549">
        <v>0</v>
      </c>
      <c r="H1549">
        <v>0</v>
      </c>
      <c r="I1549">
        <v>0</v>
      </c>
      <c r="J1549">
        <v>1</v>
      </c>
      <c r="K1549">
        <v>0</v>
      </c>
      <c r="L1549">
        <v>0</v>
      </c>
      <c r="M1549">
        <v>0</v>
      </c>
      <c r="N1549">
        <v>0</v>
      </c>
      <c r="O1549">
        <v>0</v>
      </c>
      <c r="P1549">
        <v>0</v>
      </c>
      <c r="Q1549">
        <v>0</v>
      </c>
      <c r="R1549">
        <v>0</v>
      </c>
      <c r="S1549" s="2">
        <v>44075.84349537037</v>
      </c>
    </row>
    <row r="1550" spans="1:19">
      <c r="A1550" t="s">
        <v>1536</v>
      </c>
      <c r="B1550">
        <v>2</v>
      </c>
      <c r="C1550" t="s">
        <v>2284</v>
      </c>
      <c r="D1550">
        <v>1</v>
      </c>
      <c r="E1550">
        <v>0</v>
      </c>
      <c r="F1550">
        <v>0</v>
      </c>
      <c r="G1550">
        <v>0</v>
      </c>
      <c r="H1550">
        <v>0</v>
      </c>
      <c r="I1550">
        <v>0</v>
      </c>
      <c r="J1550">
        <v>1</v>
      </c>
      <c r="K1550">
        <v>0</v>
      </c>
      <c r="L1550">
        <v>0</v>
      </c>
      <c r="M1550">
        <v>0</v>
      </c>
      <c r="N1550">
        <v>0</v>
      </c>
      <c r="O1550">
        <v>0</v>
      </c>
      <c r="P1550">
        <v>0</v>
      </c>
      <c r="Q1550">
        <v>0</v>
      </c>
      <c r="R1550">
        <v>0</v>
      </c>
      <c r="S1550" s="2">
        <v>44075.82538194444</v>
      </c>
    </row>
    <row r="1551" spans="1:19">
      <c r="A1551" t="s">
        <v>1537</v>
      </c>
      <c r="B1551">
        <v>7</v>
      </c>
      <c r="C1551" t="s">
        <v>2305</v>
      </c>
      <c r="D1551">
        <v>5</v>
      </c>
      <c r="E1551">
        <v>0</v>
      </c>
      <c r="F1551">
        <v>0</v>
      </c>
      <c r="G1551">
        <v>0</v>
      </c>
      <c r="H1551">
        <v>0</v>
      </c>
      <c r="I1551">
        <v>0</v>
      </c>
      <c r="J1551">
        <v>1</v>
      </c>
      <c r="K1551">
        <v>0</v>
      </c>
      <c r="L1551">
        <v>1</v>
      </c>
      <c r="M1551">
        <v>0</v>
      </c>
      <c r="N1551">
        <v>0</v>
      </c>
      <c r="O1551">
        <v>0</v>
      </c>
      <c r="P1551">
        <v>0</v>
      </c>
      <c r="Q1551">
        <v>0</v>
      </c>
      <c r="R1551">
        <v>0</v>
      </c>
      <c r="S1551" s="2">
        <v>44075.57579861111</v>
      </c>
    </row>
    <row r="1552" spans="1:19">
      <c r="A1552" t="s">
        <v>1538</v>
      </c>
      <c r="B1552">
        <v>5</v>
      </c>
      <c r="C1552" t="s">
        <v>2307</v>
      </c>
      <c r="D1552">
        <v>3</v>
      </c>
      <c r="E1552">
        <v>0</v>
      </c>
      <c r="F1552">
        <v>0</v>
      </c>
      <c r="G1552">
        <v>0</v>
      </c>
      <c r="H1552">
        <v>0</v>
      </c>
      <c r="I1552">
        <v>0</v>
      </c>
      <c r="J1552">
        <v>1</v>
      </c>
      <c r="K1552">
        <v>0</v>
      </c>
      <c r="L1552">
        <v>1</v>
      </c>
      <c r="M1552">
        <v>0</v>
      </c>
      <c r="N1552">
        <v>0</v>
      </c>
      <c r="O1552">
        <v>0</v>
      </c>
      <c r="P1552">
        <v>0</v>
      </c>
      <c r="Q1552">
        <v>0</v>
      </c>
      <c r="R1552">
        <v>0</v>
      </c>
      <c r="S1552" s="2">
        <v>44075.41939814815</v>
      </c>
    </row>
    <row r="1553" spans="1:19">
      <c r="A1553" t="s">
        <v>1539</v>
      </c>
      <c r="B1553">
        <v>3</v>
      </c>
      <c r="C1553" t="s">
        <v>2427</v>
      </c>
      <c r="D1553">
        <v>1</v>
      </c>
      <c r="E1553">
        <v>1</v>
      </c>
      <c r="F1553">
        <v>0</v>
      </c>
      <c r="G1553">
        <v>0</v>
      </c>
      <c r="H1553">
        <v>0</v>
      </c>
      <c r="I1553">
        <v>1</v>
      </c>
      <c r="J1553">
        <v>0</v>
      </c>
      <c r="K1553">
        <v>0</v>
      </c>
      <c r="L1553">
        <v>0</v>
      </c>
      <c r="M1553">
        <v>0</v>
      </c>
      <c r="N1553">
        <v>0</v>
      </c>
      <c r="O1553">
        <v>0</v>
      </c>
      <c r="P1553">
        <v>0</v>
      </c>
      <c r="Q1553">
        <v>0</v>
      </c>
      <c r="R1553">
        <v>0</v>
      </c>
      <c r="S1553" s="2">
        <v>44074.75105324074</v>
      </c>
    </row>
    <row r="1554" spans="1:19">
      <c r="A1554" t="s">
        <v>1540</v>
      </c>
      <c r="B1554">
        <v>3</v>
      </c>
      <c r="C1554" t="s">
        <v>2283</v>
      </c>
      <c r="D1554">
        <v>3</v>
      </c>
      <c r="E1554">
        <v>0</v>
      </c>
      <c r="F1554">
        <v>0</v>
      </c>
      <c r="G1554">
        <v>0</v>
      </c>
      <c r="H1554">
        <v>0</v>
      </c>
      <c r="I1554">
        <v>0</v>
      </c>
      <c r="J1554">
        <v>0</v>
      </c>
      <c r="K1554">
        <v>0</v>
      </c>
      <c r="L1554">
        <v>0</v>
      </c>
      <c r="M1554">
        <v>0</v>
      </c>
      <c r="N1554">
        <v>0</v>
      </c>
      <c r="O1554">
        <v>0</v>
      </c>
      <c r="P1554">
        <v>0</v>
      </c>
      <c r="Q1554">
        <v>0</v>
      </c>
      <c r="R1554">
        <v>0</v>
      </c>
      <c r="S1554" s="2">
        <v>44073.42243055555</v>
      </c>
    </row>
    <row r="1555" spans="1:19">
      <c r="A1555" t="s">
        <v>1541</v>
      </c>
      <c r="B1555">
        <v>5</v>
      </c>
      <c r="C1555" t="s">
        <v>2283</v>
      </c>
      <c r="D1555">
        <v>5</v>
      </c>
      <c r="E1555">
        <v>0</v>
      </c>
      <c r="F1555">
        <v>0</v>
      </c>
      <c r="G1555">
        <v>0</v>
      </c>
      <c r="H1555">
        <v>0</v>
      </c>
      <c r="I1555">
        <v>0</v>
      </c>
      <c r="J1555">
        <v>0</v>
      </c>
      <c r="K1555">
        <v>0</v>
      </c>
      <c r="L1555">
        <v>0</v>
      </c>
      <c r="M1555">
        <v>0</v>
      </c>
      <c r="N1555">
        <v>0</v>
      </c>
      <c r="O1555">
        <v>0</v>
      </c>
      <c r="P1555">
        <v>0</v>
      </c>
      <c r="Q1555">
        <v>0</v>
      </c>
      <c r="R1555">
        <v>0</v>
      </c>
      <c r="S1555" s="2">
        <v>44072.76615740741</v>
      </c>
    </row>
    <row r="1556" spans="1:19">
      <c r="A1556" t="s">
        <v>136</v>
      </c>
      <c r="B1556">
        <v>5</v>
      </c>
      <c r="C1556" t="s">
        <v>2283</v>
      </c>
      <c r="D1556">
        <v>5</v>
      </c>
      <c r="E1556">
        <v>0</v>
      </c>
      <c r="F1556">
        <v>0</v>
      </c>
      <c r="G1556">
        <v>0</v>
      </c>
      <c r="H1556">
        <v>0</v>
      </c>
      <c r="I1556">
        <v>0</v>
      </c>
      <c r="J1556">
        <v>0</v>
      </c>
      <c r="K1556">
        <v>0</v>
      </c>
      <c r="L1556">
        <v>0</v>
      </c>
      <c r="M1556">
        <v>0</v>
      </c>
      <c r="N1556">
        <v>0</v>
      </c>
      <c r="O1556">
        <v>0</v>
      </c>
      <c r="P1556">
        <v>0</v>
      </c>
      <c r="Q1556">
        <v>0</v>
      </c>
      <c r="R1556">
        <v>0</v>
      </c>
      <c r="S1556" s="2">
        <v>44072.74021990741</v>
      </c>
    </row>
    <row r="1557" spans="1:19">
      <c r="A1557" t="s">
        <v>1542</v>
      </c>
      <c r="B1557">
        <v>6</v>
      </c>
      <c r="C1557" t="s">
        <v>2305</v>
      </c>
      <c r="D1557">
        <v>4</v>
      </c>
      <c r="E1557">
        <v>0</v>
      </c>
      <c r="F1557">
        <v>0</v>
      </c>
      <c r="G1557">
        <v>0</v>
      </c>
      <c r="H1557">
        <v>0</v>
      </c>
      <c r="I1557">
        <v>0</v>
      </c>
      <c r="J1557">
        <v>1</v>
      </c>
      <c r="K1557">
        <v>0</v>
      </c>
      <c r="L1557">
        <v>1</v>
      </c>
      <c r="M1557">
        <v>0</v>
      </c>
      <c r="N1557">
        <v>0</v>
      </c>
      <c r="O1557">
        <v>0</v>
      </c>
      <c r="P1557">
        <v>0</v>
      </c>
      <c r="Q1557">
        <v>0</v>
      </c>
      <c r="R1557">
        <v>0</v>
      </c>
      <c r="S1557" s="2">
        <v>44071.99506944444</v>
      </c>
    </row>
    <row r="1558" spans="1:19">
      <c r="A1558" t="s">
        <v>1543</v>
      </c>
      <c r="B1558">
        <v>1</v>
      </c>
      <c r="C1558" t="s">
        <v>2283</v>
      </c>
      <c r="D1558">
        <v>1</v>
      </c>
      <c r="E1558">
        <v>0</v>
      </c>
      <c r="F1558">
        <v>0</v>
      </c>
      <c r="G1558">
        <v>0</v>
      </c>
      <c r="H1558">
        <v>0</v>
      </c>
      <c r="I1558">
        <v>0</v>
      </c>
      <c r="J1558">
        <v>0</v>
      </c>
      <c r="K1558">
        <v>0</v>
      </c>
      <c r="L1558">
        <v>0</v>
      </c>
      <c r="M1558">
        <v>0</v>
      </c>
      <c r="N1558">
        <v>0</v>
      </c>
      <c r="O1558">
        <v>0</v>
      </c>
      <c r="P1558">
        <v>0</v>
      </c>
      <c r="Q1558">
        <v>0</v>
      </c>
      <c r="R1558">
        <v>0</v>
      </c>
      <c r="S1558" s="2">
        <v>44071.8371875</v>
      </c>
    </row>
    <row r="1559" spans="1:19">
      <c r="A1559" t="s">
        <v>1544</v>
      </c>
      <c r="B1559">
        <v>5</v>
      </c>
      <c r="C1559" t="s">
        <v>2283</v>
      </c>
      <c r="D1559">
        <v>5</v>
      </c>
      <c r="E1559">
        <v>0</v>
      </c>
      <c r="F1559">
        <v>0</v>
      </c>
      <c r="G1559">
        <v>0</v>
      </c>
      <c r="H1559">
        <v>0</v>
      </c>
      <c r="I1559">
        <v>0</v>
      </c>
      <c r="J1559">
        <v>0</v>
      </c>
      <c r="K1559">
        <v>0</v>
      </c>
      <c r="L1559">
        <v>0</v>
      </c>
      <c r="M1559">
        <v>0</v>
      </c>
      <c r="N1559">
        <v>0</v>
      </c>
      <c r="O1559">
        <v>0</v>
      </c>
      <c r="P1559">
        <v>0</v>
      </c>
      <c r="Q1559">
        <v>0</v>
      </c>
      <c r="R1559">
        <v>0</v>
      </c>
      <c r="S1559" s="2">
        <v>44071.60513888889</v>
      </c>
    </row>
    <row r="1560" spans="1:19">
      <c r="A1560" t="s">
        <v>1545</v>
      </c>
      <c r="B1560">
        <v>4</v>
      </c>
      <c r="C1560" t="s">
        <v>2283</v>
      </c>
      <c r="D1560">
        <v>4</v>
      </c>
      <c r="E1560">
        <v>0</v>
      </c>
      <c r="F1560">
        <v>0</v>
      </c>
      <c r="G1560">
        <v>0</v>
      </c>
      <c r="H1560">
        <v>0</v>
      </c>
      <c r="I1560">
        <v>0</v>
      </c>
      <c r="J1560">
        <v>0</v>
      </c>
      <c r="K1560">
        <v>0</v>
      </c>
      <c r="L1560">
        <v>0</v>
      </c>
      <c r="M1560">
        <v>0</v>
      </c>
      <c r="N1560">
        <v>0</v>
      </c>
      <c r="O1560">
        <v>0</v>
      </c>
      <c r="P1560">
        <v>0</v>
      </c>
      <c r="Q1560">
        <v>0</v>
      </c>
      <c r="R1560">
        <v>0</v>
      </c>
      <c r="S1560" s="2">
        <v>44071.60494212963</v>
      </c>
    </row>
    <row r="1561" spans="1:19">
      <c r="A1561" t="s">
        <v>25</v>
      </c>
      <c r="B1561">
        <v>3</v>
      </c>
      <c r="C1561" t="s">
        <v>2283</v>
      </c>
      <c r="D1561">
        <v>3</v>
      </c>
      <c r="E1561">
        <v>0</v>
      </c>
      <c r="F1561">
        <v>0</v>
      </c>
      <c r="G1561">
        <v>0</v>
      </c>
      <c r="H1561">
        <v>0</v>
      </c>
      <c r="I1561">
        <v>0</v>
      </c>
      <c r="J1561">
        <v>0</v>
      </c>
      <c r="K1561">
        <v>0</v>
      </c>
      <c r="L1561">
        <v>0</v>
      </c>
      <c r="M1561">
        <v>0</v>
      </c>
      <c r="N1561">
        <v>0</v>
      </c>
      <c r="O1561">
        <v>0</v>
      </c>
      <c r="P1561">
        <v>0</v>
      </c>
      <c r="Q1561">
        <v>0</v>
      </c>
      <c r="R1561">
        <v>0</v>
      </c>
      <c r="S1561" s="2">
        <v>44071.26331018518</v>
      </c>
    </row>
    <row r="1562" spans="1:19">
      <c r="A1562" t="s">
        <v>1546</v>
      </c>
      <c r="B1562">
        <v>3</v>
      </c>
      <c r="C1562" t="s">
        <v>2305</v>
      </c>
      <c r="D1562">
        <v>1</v>
      </c>
      <c r="E1562">
        <v>0</v>
      </c>
      <c r="F1562">
        <v>0</v>
      </c>
      <c r="G1562">
        <v>0</v>
      </c>
      <c r="H1562">
        <v>0</v>
      </c>
      <c r="I1562">
        <v>0</v>
      </c>
      <c r="J1562">
        <v>1</v>
      </c>
      <c r="K1562">
        <v>0</v>
      </c>
      <c r="L1562">
        <v>1</v>
      </c>
      <c r="M1562">
        <v>0</v>
      </c>
      <c r="N1562">
        <v>0</v>
      </c>
      <c r="O1562">
        <v>0</v>
      </c>
      <c r="P1562">
        <v>0</v>
      </c>
      <c r="Q1562">
        <v>0</v>
      </c>
      <c r="R1562">
        <v>0</v>
      </c>
      <c r="S1562" s="2">
        <v>44070.80261574074</v>
      </c>
    </row>
    <row r="1563" spans="1:19">
      <c r="A1563" t="s">
        <v>1547</v>
      </c>
      <c r="B1563">
        <v>2</v>
      </c>
      <c r="C1563" t="s">
        <v>2283</v>
      </c>
      <c r="D1563">
        <v>2</v>
      </c>
      <c r="E1563">
        <v>0</v>
      </c>
      <c r="F1563">
        <v>0</v>
      </c>
      <c r="G1563">
        <v>0</v>
      </c>
      <c r="H1563">
        <v>0</v>
      </c>
      <c r="I1563">
        <v>0</v>
      </c>
      <c r="J1563">
        <v>0</v>
      </c>
      <c r="K1563">
        <v>0</v>
      </c>
      <c r="L1563">
        <v>0</v>
      </c>
      <c r="M1563">
        <v>0</v>
      </c>
      <c r="N1563">
        <v>0</v>
      </c>
      <c r="O1563">
        <v>0</v>
      </c>
      <c r="P1563">
        <v>0</v>
      </c>
      <c r="Q1563">
        <v>0</v>
      </c>
      <c r="R1563">
        <v>0</v>
      </c>
      <c r="S1563" s="2">
        <v>44069.79804398148</v>
      </c>
    </row>
    <row r="1564" spans="1:19">
      <c r="A1564" t="s">
        <v>1298</v>
      </c>
      <c r="B1564">
        <v>6</v>
      </c>
      <c r="C1564" t="s">
        <v>2284</v>
      </c>
      <c r="D1564">
        <v>5</v>
      </c>
      <c r="E1564">
        <v>0</v>
      </c>
      <c r="F1564">
        <v>0</v>
      </c>
      <c r="G1564">
        <v>0</v>
      </c>
      <c r="H1564">
        <v>0</v>
      </c>
      <c r="I1564">
        <v>0</v>
      </c>
      <c r="J1564">
        <v>1</v>
      </c>
      <c r="K1564">
        <v>0</v>
      </c>
      <c r="L1564">
        <v>0</v>
      </c>
      <c r="M1564">
        <v>0</v>
      </c>
      <c r="N1564">
        <v>0</v>
      </c>
      <c r="O1564">
        <v>0</v>
      </c>
      <c r="P1564">
        <v>0</v>
      </c>
      <c r="Q1564">
        <v>0</v>
      </c>
      <c r="R1564">
        <v>0</v>
      </c>
      <c r="S1564" s="2">
        <v>44068.79241898148</v>
      </c>
    </row>
    <row r="1565" spans="1:19">
      <c r="A1565" t="s">
        <v>1548</v>
      </c>
      <c r="B1565">
        <v>1</v>
      </c>
      <c r="C1565" t="s">
        <v>2283</v>
      </c>
      <c r="D1565">
        <v>1</v>
      </c>
      <c r="E1565">
        <v>0</v>
      </c>
      <c r="F1565">
        <v>0</v>
      </c>
      <c r="G1565">
        <v>0</v>
      </c>
      <c r="H1565">
        <v>0</v>
      </c>
      <c r="I1565">
        <v>0</v>
      </c>
      <c r="J1565">
        <v>0</v>
      </c>
      <c r="K1565">
        <v>0</v>
      </c>
      <c r="L1565">
        <v>0</v>
      </c>
      <c r="M1565">
        <v>0</v>
      </c>
      <c r="N1565">
        <v>0</v>
      </c>
      <c r="O1565">
        <v>0</v>
      </c>
      <c r="P1565">
        <v>0</v>
      </c>
      <c r="Q1565">
        <v>0</v>
      </c>
      <c r="R1565">
        <v>0</v>
      </c>
      <c r="S1565" s="2">
        <v>44067.71840277778</v>
      </c>
    </row>
    <row r="1566" spans="1:19">
      <c r="A1566" t="s">
        <v>1549</v>
      </c>
      <c r="B1566">
        <v>2</v>
      </c>
      <c r="C1566" t="s">
        <v>2284</v>
      </c>
      <c r="D1566">
        <v>1</v>
      </c>
      <c r="E1566">
        <v>0</v>
      </c>
      <c r="F1566">
        <v>0</v>
      </c>
      <c r="G1566">
        <v>0</v>
      </c>
      <c r="H1566">
        <v>0</v>
      </c>
      <c r="I1566">
        <v>0</v>
      </c>
      <c r="J1566">
        <v>1</v>
      </c>
      <c r="K1566">
        <v>0</v>
      </c>
      <c r="L1566">
        <v>0</v>
      </c>
      <c r="M1566">
        <v>0</v>
      </c>
      <c r="N1566">
        <v>0</v>
      </c>
      <c r="O1566">
        <v>0</v>
      </c>
      <c r="P1566">
        <v>0</v>
      </c>
      <c r="Q1566">
        <v>0</v>
      </c>
      <c r="R1566">
        <v>0</v>
      </c>
      <c r="S1566" s="2">
        <v>44065.41710648148</v>
      </c>
    </row>
    <row r="1567" spans="1:19">
      <c r="A1567" t="s">
        <v>1550</v>
      </c>
      <c r="B1567">
        <v>2</v>
      </c>
      <c r="C1567" t="s">
        <v>2288</v>
      </c>
      <c r="D1567">
        <v>1</v>
      </c>
      <c r="E1567">
        <v>0</v>
      </c>
      <c r="F1567">
        <v>0</v>
      </c>
      <c r="G1567">
        <v>0</v>
      </c>
      <c r="H1567">
        <v>0</v>
      </c>
      <c r="I1567">
        <v>0</v>
      </c>
      <c r="J1567">
        <v>1</v>
      </c>
      <c r="K1567">
        <v>0</v>
      </c>
      <c r="L1567">
        <v>0</v>
      </c>
      <c r="M1567">
        <v>0</v>
      </c>
      <c r="N1567">
        <v>0</v>
      </c>
      <c r="O1567">
        <v>0</v>
      </c>
      <c r="P1567">
        <v>0</v>
      </c>
      <c r="Q1567">
        <v>0</v>
      </c>
      <c r="R1567">
        <v>0</v>
      </c>
      <c r="S1567" s="2">
        <v>44064.27038194444</v>
      </c>
    </row>
    <row r="1568" spans="1:19">
      <c r="A1568" t="s">
        <v>1551</v>
      </c>
      <c r="B1568">
        <v>2</v>
      </c>
      <c r="C1568" t="s">
        <v>2283</v>
      </c>
      <c r="D1568">
        <v>2</v>
      </c>
      <c r="E1568">
        <v>0</v>
      </c>
      <c r="F1568">
        <v>0</v>
      </c>
      <c r="G1568">
        <v>0</v>
      </c>
      <c r="H1568">
        <v>0</v>
      </c>
      <c r="I1568">
        <v>0</v>
      </c>
      <c r="J1568">
        <v>0</v>
      </c>
      <c r="K1568">
        <v>0</v>
      </c>
      <c r="L1568">
        <v>0</v>
      </c>
      <c r="M1568">
        <v>0</v>
      </c>
      <c r="N1568">
        <v>0</v>
      </c>
      <c r="O1568">
        <v>0</v>
      </c>
      <c r="P1568">
        <v>0</v>
      </c>
      <c r="Q1568">
        <v>0</v>
      </c>
      <c r="R1568">
        <v>0</v>
      </c>
      <c r="S1568" s="2">
        <v>44064.11939814815</v>
      </c>
    </row>
    <row r="1569" spans="1:19">
      <c r="A1569" t="s">
        <v>1552</v>
      </c>
      <c r="B1569">
        <v>3</v>
      </c>
      <c r="C1569" t="s">
        <v>2283</v>
      </c>
      <c r="D1569">
        <v>3</v>
      </c>
      <c r="E1569">
        <v>0</v>
      </c>
      <c r="F1569">
        <v>0</v>
      </c>
      <c r="G1569">
        <v>0</v>
      </c>
      <c r="H1569">
        <v>0</v>
      </c>
      <c r="I1569">
        <v>0</v>
      </c>
      <c r="J1569">
        <v>0</v>
      </c>
      <c r="K1569">
        <v>0</v>
      </c>
      <c r="L1569">
        <v>0</v>
      </c>
      <c r="M1569">
        <v>0</v>
      </c>
      <c r="N1569">
        <v>0</v>
      </c>
      <c r="O1569">
        <v>0</v>
      </c>
      <c r="P1569">
        <v>0</v>
      </c>
      <c r="Q1569">
        <v>0</v>
      </c>
      <c r="R1569">
        <v>0</v>
      </c>
      <c r="S1569" s="2">
        <v>44064.01090277778</v>
      </c>
    </row>
    <row r="1570" spans="1:19">
      <c r="A1570" t="s">
        <v>1553</v>
      </c>
      <c r="B1570">
        <v>5</v>
      </c>
      <c r="C1570" t="s">
        <v>2283</v>
      </c>
      <c r="D1570">
        <v>5</v>
      </c>
      <c r="E1570">
        <v>0</v>
      </c>
      <c r="F1570">
        <v>0</v>
      </c>
      <c r="G1570">
        <v>0</v>
      </c>
      <c r="H1570">
        <v>0</v>
      </c>
      <c r="I1570">
        <v>0</v>
      </c>
      <c r="J1570">
        <v>0</v>
      </c>
      <c r="K1570">
        <v>0</v>
      </c>
      <c r="L1570">
        <v>0</v>
      </c>
      <c r="M1570">
        <v>0</v>
      </c>
      <c r="N1570">
        <v>0</v>
      </c>
      <c r="O1570">
        <v>0</v>
      </c>
      <c r="P1570">
        <v>0</v>
      </c>
      <c r="Q1570">
        <v>0</v>
      </c>
      <c r="R1570">
        <v>0</v>
      </c>
      <c r="S1570" s="2">
        <v>44060.84167824074</v>
      </c>
    </row>
    <row r="1571" spans="1:19">
      <c r="A1571" t="s">
        <v>1554</v>
      </c>
      <c r="B1571">
        <v>1</v>
      </c>
      <c r="C1571" t="s">
        <v>2283</v>
      </c>
      <c r="D1571">
        <v>1</v>
      </c>
      <c r="E1571">
        <v>0</v>
      </c>
      <c r="F1571">
        <v>0</v>
      </c>
      <c r="G1571">
        <v>0</v>
      </c>
      <c r="H1571">
        <v>0</v>
      </c>
      <c r="I1571">
        <v>0</v>
      </c>
      <c r="J1571">
        <v>0</v>
      </c>
      <c r="K1571">
        <v>0</v>
      </c>
      <c r="L1571">
        <v>0</v>
      </c>
      <c r="M1571">
        <v>0</v>
      </c>
      <c r="N1571">
        <v>0</v>
      </c>
      <c r="O1571">
        <v>0</v>
      </c>
      <c r="P1571">
        <v>0</v>
      </c>
      <c r="Q1571">
        <v>0</v>
      </c>
      <c r="R1571">
        <v>0</v>
      </c>
      <c r="S1571" s="2">
        <v>44057.38686342593</v>
      </c>
    </row>
    <row r="1572" spans="1:19">
      <c r="A1572" t="s">
        <v>1031</v>
      </c>
      <c r="B1572">
        <v>6</v>
      </c>
      <c r="C1572" t="s">
        <v>2284</v>
      </c>
      <c r="D1572">
        <v>5</v>
      </c>
      <c r="E1572">
        <v>0</v>
      </c>
      <c r="F1572">
        <v>0</v>
      </c>
      <c r="G1572">
        <v>0</v>
      </c>
      <c r="H1572">
        <v>0</v>
      </c>
      <c r="I1572">
        <v>0</v>
      </c>
      <c r="J1572">
        <v>1</v>
      </c>
      <c r="K1572">
        <v>0</v>
      </c>
      <c r="L1572">
        <v>0</v>
      </c>
      <c r="M1572">
        <v>0</v>
      </c>
      <c r="N1572">
        <v>0</v>
      </c>
      <c r="O1572">
        <v>0</v>
      </c>
      <c r="P1572">
        <v>0</v>
      </c>
      <c r="Q1572">
        <v>0</v>
      </c>
      <c r="R1572">
        <v>0</v>
      </c>
      <c r="S1572" s="2">
        <v>44055.59667824074</v>
      </c>
    </row>
    <row r="1573" spans="1:19">
      <c r="A1573" t="s">
        <v>1555</v>
      </c>
      <c r="B1573">
        <v>1</v>
      </c>
      <c r="C1573" t="s">
        <v>2283</v>
      </c>
      <c r="D1573">
        <v>1</v>
      </c>
      <c r="E1573">
        <v>0</v>
      </c>
      <c r="F1573">
        <v>0</v>
      </c>
      <c r="G1573">
        <v>0</v>
      </c>
      <c r="H1573">
        <v>0</v>
      </c>
      <c r="I1573">
        <v>0</v>
      </c>
      <c r="J1573">
        <v>0</v>
      </c>
      <c r="K1573">
        <v>0</v>
      </c>
      <c r="L1573">
        <v>0</v>
      </c>
      <c r="M1573">
        <v>0</v>
      </c>
      <c r="N1573">
        <v>0</v>
      </c>
      <c r="O1573">
        <v>0</v>
      </c>
      <c r="P1573">
        <v>0</v>
      </c>
      <c r="Q1573">
        <v>0</v>
      </c>
      <c r="R1573">
        <v>0</v>
      </c>
      <c r="S1573" s="2">
        <v>44055.56731481481</v>
      </c>
    </row>
    <row r="1574" spans="1:19">
      <c r="A1574" t="s">
        <v>1556</v>
      </c>
      <c r="B1574">
        <v>1</v>
      </c>
      <c r="C1574" t="s">
        <v>2283</v>
      </c>
      <c r="D1574">
        <v>1</v>
      </c>
      <c r="E1574">
        <v>0</v>
      </c>
      <c r="F1574">
        <v>0</v>
      </c>
      <c r="G1574">
        <v>0</v>
      </c>
      <c r="H1574">
        <v>0</v>
      </c>
      <c r="I1574">
        <v>0</v>
      </c>
      <c r="J1574">
        <v>0</v>
      </c>
      <c r="K1574">
        <v>0</v>
      </c>
      <c r="L1574">
        <v>0</v>
      </c>
      <c r="M1574">
        <v>0</v>
      </c>
      <c r="N1574">
        <v>0</v>
      </c>
      <c r="O1574">
        <v>0</v>
      </c>
      <c r="P1574">
        <v>0</v>
      </c>
      <c r="Q1574">
        <v>0</v>
      </c>
      <c r="R1574">
        <v>0</v>
      </c>
      <c r="S1574" s="2">
        <v>44051.37723379629</v>
      </c>
    </row>
    <row r="1575" spans="1:19">
      <c r="A1575" t="s">
        <v>1557</v>
      </c>
      <c r="B1575">
        <v>5</v>
      </c>
      <c r="C1575" t="s">
        <v>2283</v>
      </c>
      <c r="D1575">
        <v>5</v>
      </c>
      <c r="E1575">
        <v>0</v>
      </c>
      <c r="F1575">
        <v>0</v>
      </c>
      <c r="G1575">
        <v>0</v>
      </c>
      <c r="H1575">
        <v>0</v>
      </c>
      <c r="I1575">
        <v>0</v>
      </c>
      <c r="J1575">
        <v>0</v>
      </c>
      <c r="K1575">
        <v>0</v>
      </c>
      <c r="L1575">
        <v>0</v>
      </c>
      <c r="M1575">
        <v>0</v>
      </c>
      <c r="N1575">
        <v>0</v>
      </c>
      <c r="O1575">
        <v>0</v>
      </c>
      <c r="P1575">
        <v>0</v>
      </c>
      <c r="Q1575">
        <v>0</v>
      </c>
      <c r="R1575">
        <v>0</v>
      </c>
      <c r="S1575" s="2">
        <v>44049.59643518519</v>
      </c>
    </row>
    <row r="1576" spans="1:19">
      <c r="A1576" t="s">
        <v>1558</v>
      </c>
      <c r="B1576">
        <v>1</v>
      </c>
      <c r="C1576" t="s">
        <v>2283</v>
      </c>
      <c r="D1576">
        <v>1</v>
      </c>
      <c r="E1576">
        <v>0</v>
      </c>
      <c r="F1576">
        <v>0</v>
      </c>
      <c r="G1576">
        <v>0</v>
      </c>
      <c r="H1576">
        <v>0</v>
      </c>
      <c r="I1576">
        <v>0</v>
      </c>
      <c r="J1576">
        <v>0</v>
      </c>
      <c r="K1576">
        <v>0</v>
      </c>
      <c r="L1576">
        <v>0</v>
      </c>
      <c r="M1576">
        <v>0</v>
      </c>
      <c r="N1576">
        <v>0</v>
      </c>
      <c r="O1576">
        <v>0</v>
      </c>
      <c r="P1576">
        <v>0</v>
      </c>
      <c r="Q1576">
        <v>0</v>
      </c>
      <c r="R1576">
        <v>0</v>
      </c>
      <c r="S1576" s="2">
        <v>44048.43819444445</v>
      </c>
    </row>
    <row r="1577" spans="1:19">
      <c r="A1577" t="s">
        <v>1559</v>
      </c>
      <c r="B1577">
        <v>4</v>
      </c>
      <c r="C1577" t="s">
        <v>2428</v>
      </c>
      <c r="D1577">
        <v>1</v>
      </c>
      <c r="E1577">
        <v>1</v>
      </c>
      <c r="F1577">
        <v>0</v>
      </c>
      <c r="G1577">
        <v>0</v>
      </c>
      <c r="H1577">
        <v>0</v>
      </c>
      <c r="I1577">
        <v>1</v>
      </c>
      <c r="J1577">
        <v>1</v>
      </c>
      <c r="K1577">
        <v>0</v>
      </c>
      <c r="L1577">
        <v>0</v>
      </c>
      <c r="M1577">
        <v>0</v>
      </c>
      <c r="N1577">
        <v>0</v>
      </c>
      <c r="O1577">
        <v>0</v>
      </c>
      <c r="P1577">
        <v>0</v>
      </c>
      <c r="Q1577">
        <v>0</v>
      </c>
      <c r="R1577">
        <v>0</v>
      </c>
      <c r="S1577" s="2">
        <v>44046.51708333333</v>
      </c>
    </row>
    <row r="1578" spans="1:19">
      <c r="A1578" t="s">
        <v>1560</v>
      </c>
      <c r="B1578">
        <v>2</v>
      </c>
      <c r="C1578" t="s">
        <v>2287</v>
      </c>
      <c r="D1578">
        <v>1</v>
      </c>
      <c r="E1578">
        <v>0</v>
      </c>
      <c r="F1578">
        <v>0</v>
      </c>
      <c r="G1578">
        <v>0</v>
      </c>
      <c r="H1578">
        <v>0</v>
      </c>
      <c r="I1578">
        <v>0</v>
      </c>
      <c r="J1578">
        <v>1</v>
      </c>
      <c r="K1578">
        <v>0</v>
      </c>
      <c r="L1578">
        <v>0</v>
      </c>
      <c r="M1578">
        <v>0</v>
      </c>
      <c r="N1578">
        <v>0</v>
      </c>
      <c r="O1578">
        <v>0</v>
      </c>
      <c r="P1578">
        <v>0</v>
      </c>
      <c r="Q1578">
        <v>0</v>
      </c>
      <c r="R1578">
        <v>0</v>
      </c>
      <c r="S1578" s="2">
        <v>44045.9446875</v>
      </c>
    </row>
    <row r="1579" spans="1:19">
      <c r="A1579" t="s">
        <v>1561</v>
      </c>
      <c r="B1579">
        <v>2</v>
      </c>
      <c r="C1579" t="s">
        <v>2290</v>
      </c>
      <c r="D1579">
        <v>1</v>
      </c>
      <c r="E1579">
        <v>0</v>
      </c>
      <c r="F1579">
        <v>0</v>
      </c>
      <c r="G1579">
        <v>0</v>
      </c>
      <c r="H1579">
        <v>0</v>
      </c>
      <c r="I1579">
        <v>0</v>
      </c>
      <c r="J1579">
        <v>1</v>
      </c>
      <c r="K1579">
        <v>0</v>
      </c>
      <c r="L1579">
        <v>0</v>
      </c>
      <c r="M1579">
        <v>0</v>
      </c>
      <c r="N1579">
        <v>0</v>
      </c>
      <c r="O1579">
        <v>0</v>
      </c>
      <c r="P1579">
        <v>0</v>
      </c>
      <c r="Q1579">
        <v>0</v>
      </c>
      <c r="R1579">
        <v>0</v>
      </c>
      <c r="S1579" s="2">
        <v>44044.80453703704</v>
      </c>
    </row>
    <row r="1580" spans="1:19">
      <c r="A1580" t="s">
        <v>1562</v>
      </c>
      <c r="B1580">
        <v>4</v>
      </c>
      <c r="C1580" t="s">
        <v>2394</v>
      </c>
      <c r="D1580">
        <v>2</v>
      </c>
      <c r="E1580">
        <v>0</v>
      </c>
      <c r="F1580">
        <v>1</v>
      </c>
      <c r="G1580">
        <v>0</v>
      </c>
      <c r="H1580">
        <v>0</v>
      </c>
      <c r="I1580">
        <v>1</v>
      </c>
      <c r="J1580">
        <v>0</v>
      </c>
      <c r="K1580">
        <v>0</v>
      </c>
      <c r="L1580">
        <v>0</v>
      </c>
      <c r="M1580">
        <v>0</v>
      </c>
      <c r="N1580">
        <v>0</v>
      </c>
      <c r="O1580">
        <v>0</v>
      </c>
      <c r="P1580">
        <v>0</v>
      </c>
      <c r="Q1580">
        <v>0</v>
      </c>
      <c r="R1580">
        <v>0</v>
      </c>
      <c r="S1580" s="2">
        <v>44043.75244212963</v>
      </c>
    </row>
    <row r="1581" spans="1:19">
      <c r="A1581" t="s">
        <v>1563</v>
      </c>
      <c r="B1581">
        <v>2</v>
      </c>
      <c r="C1581" t="s">
        <v>2283</v>
      </c>
      <c r="D1581">
        <v>2</v>
      </c>
      <c r="E1581">
        <v>0</v>
      </c>
      <c r="F1581">
        <v>0</v>
      </c>
      <c r="G1581">
        <v>0</v>
      </c>
      <c r="H1581">
        <v>0</v>
      </c>
      <c r="I1581">
        <v>0</v>
      </c>
      <c r="J1581">
        <v>0</v>
      </c>
      <c r="K1581">
        <v>0</v>
      </c>
      <c r="L1581">
        <v>0</v>
      </c>
      <c r="M1581">
        <v>0</v>
      </c>
      <c r="N1581">
        <v>0</v>
      </c>
      <c r="O1581">
        <v>0</v>
      </c>
      <c r="P1581">
        <v>0</v>
      </c>
      <c r="Q1581">
        <v>0</v>
      </c>
      <c r="R1581">
        <v>0</v>
      </c>
      <c r="S1581" s="2">
        <v>44042.51060185185</v>
      </c>
    </row>
    <row r="1582" spans="1:19">
      <c r="A1582" t="s">
        <v>1564</v>
      </c>
      <c r="B1582">
        <v>1</v>
      </c>
      <c r="C1582" t="s">
        <v>2283</v>
      </c>
      <c r="D1582">
        <v>1</v>
      </c>
      <c r="E1582">
        <v>0</v>
      </c>
      <c r="F1582">
        <v>0</v>
      </c>
      <c r="G1582">
        <v>0</v>
      </c>
      <c r="H1582">
        <v>0</v>
      </c>
      <c r="I1582">
        <v>0</v>
      </c>
      <c r="J1582">
        <v>0</v>
      </c>
      <c r="K1582">
        <v>0</v>
      </c>
      <c r="L1582">
        <v>0</v>
      </c>
      <c r="M1582">
        <v>0</v>
      </c>
      <c r="N1582">
        <v>0</v>
      </c>
      <c r="O1582">
        <v>0</v>
      </c>
      <c r="P1582">
        <v>0</v>
      </c>
      <c r="Q1582">
        <v>0</v>
      </c>
      <c r="R1582">
        <v>0</v>
      </c>
      <c r="S1582" s="2">
        <v>44041.55277777778</v>
      </c>
    </row>
    <row r="1583" spans="1:19">
      <c r="A1583" t="s">
        <v>1565</v>
      </c>
      <c r="B1583">
        <v>4</v>
      </c>
      <c r="C1583" t="s">
        <v>2283</v>
      </c>
      <c r="D1583">
        <v>4</v>
      </c>
      <c r="E1583">
        <v>0</v>
      </c>
      <c r="F1583">
        <v>0</v>
      </c>
      <c r="G1583">
        <v>0</v>
      </c>
      <c r="H1583">
        <v>0</v>
      </c>
      <c r="I1583">
        <v>0</v>
      </c>
      <c r="J1583">
        <v>0</v>
      </c>
      <c r="K1583">
        <v>0</v>
      </c>
      <c r="L1583">
        <v>0</v>
      </c>
      <c r="M1583">
        <v>0</v>
      </c>
      <c r="N1583">
        <v>0</v>
      </c>
      <c r="O1583">
        <v>0</v>
      </c>
      <c r="P1583">
        <v>0</v>
      </c>
      <c r="Q1583">
        <v>0</v>
      </c>
      <c r="R1583">
        <v>0</v>
      </c>
      <c r="S1583" s="2">
        <v>44041.5269675926</v>
      </c>
    </row>
    <row r="1584" spans="1:19">
      <c r="A1584" t="s">
        <v>1566</v>
      </c>
      <c r="B1584">
        <v>1</v>
      </c>
      <c r="C1584" t="s">
        <v>2283</v>
      </c>
      <c r="D1584">
        <v>1</v>
      </c>
      <c r="E1584">
        <v>0</v>
      </c>
      <c r="F1584">
        <v>0</v>
      </c>
      <c r="G1584">
        <v>0</v>
      </c>
      <c r="H1584">
        <v>0</v>
      </c>
      <c r="I1584">
        <v>0</v>
      </c>
      <c r="J1584">
        <v>0</v>
      </c>
      <c r="K1584">
        <v>0</v>
      </c>
      <c r="L1584">
        <v>0</v>
      </c>
      <c r="M1584">
        <v>0</v>
      </c>
      <c r="N1584">
        <v>0</v>
      </c>
      <c r="O1584">
        <v>0</v>
      </c>
      <c r="P1584">
        <v>0</v>
      </c>
      <c r="Q1584">
        <v>0</v>
      </c>
      <c r="R1584">
        <v>0</v>
      </c>
      <c r="S1584" s="2">
        <v>44037.70768518518</v>
      </c>
    </row>
    <row r="1585" spans="1:19">
      <c r="A1585" t="s">
        <v>1567</v>
      </c>
      <c r="B1585">
        <v>4</v>
      </c>
      <c r="C1585" t="s">
        <v>2284</v>
      </c>
      <c r="D1585">
        <v>3</v>
      </c>
      <c r="E1585">
        <v>0</v>
      </c>
      <c r="F1585">
        <v>0</v>
      </c>
      <c r="G1585">
        <v>0</v>
      </c>
      <c r="H1585">
        <v>0</v>
      </c>
      <c r="I1585">
        <v>0</v>
      </c>
      <c r="J1585">
        <v>1</v>
      </c>
      <c r="K1585">
        <v>0</v>
      </c>
      <c r="L1585">
        <v>0</v>
      </c>
      <c r="M1585">
        <v>0</v>
      </c>
      <c r="N1585">
        <v>0</v>
      </c>
      <c r="O1585">
        <v>0</v>
      </c>
      <c r="P1585">
        <v>0</v>
      </c>
      <c r="Q1585">
        <v>0</v>
      </c>
      <c r="R1585">
        <v>0</v>
      </c>
      <c r="S1585" s="2">
        <v>44036.90207175926</v>
      </c>
    </row>
    <row r="1586" spans="1:19">
      <c r="A1586" t="s">
        <v>1568</v>
      </c>
      <c r="B1586">
        <v>2</v>
      </c>
      <c r="C1586" t="s">
        <v>2283</v>
      </c>
      <c r="D1586">
        <v>2</v>
      </c>
      <c r="E1586">
        <v>0</v>
      </c>
      <c r="F1586">
        <v>0</v>
      </c>
      <c r="G1586">
        <v>0</v>
      </c>
      <c r="H1586">
        <v>0</v>
      </c>
      <c r="I1586">
        <v>0</v>
      </c>
      <c r="J1586">
        <v>0</v>
      </c>
      <c r="K1586">
        <v>0</v>
      </c>
      <c r="L1586">
        <v>0</v>
      </c>
      <c r="M1586">
        <v>0</v>
      </c>
      <c r="N1586">
        <v>0</v>
      </c>
      <c r="O1586">
        <v>0</v>
      </c>
      <c r="P1586">
        <v>0</v>
      </c>
      <c r="Q1586">
        <v>0</v>
      </c>
      <c r="R1586">
        <v>0</v>
      </c>
      <c r="S1586" s="2">
        <v>44035.69420138889</v>
      </c>
    </row>
    <row r="1587" spans="1:19">
      <c r="A1587" t="s">
        <v>1569</v>
      </c>
      <c r="B1587">
        <v>6</v>
      </c>
      <c r="C1587" t="s">
        <v>2293</v>
      </c>
      <c r="D1587">
        <v>5</v>
      </c>
      <c r="E1587">
        <v>0</v>
      </c>
      <c r="F1587">
        <v>0</v>
      </c>
      <c r="G1587">
        <v>0</v>
      </c>
      <c r="H1587">
        <v>0</v>
      </c>
      <c r="I1587">
        <v>0</v>
      </c>
      <c r="J1587">
        <v>1</v>
      </c>
      <c r="K1587">
        <v>0</v>
      </c>
      <c r="L1587">
        <v>0</v>
      </c>
      <c r="M1587">
        <v>0</v>
      </c>
      <c r="N1587">
        <v>0</v>
      </c>
      <c r="O1587">
        <v>0</v>
      </c>
      <c r="P1587">
        <v>0</v>
      </c>
      <c r="Q1587">
        <v>0</v>
      </c>
      <c r="R1587">
        <v>0</v>
      </c>
      <c r="S1587" s="2">
        <v>44035.62090277778</v>
      </c>
    </row>
    <row r="1588" spans="1:19">
      <c r="A1588" t="s">
        <v>1260</v>
      </c>
      <c r="B1588">
        <v>6</v>
      </c>
      <c r="C1588" t="s">
        <v>2293</v>
      </c>
      <c r="D1588">
        <v>5</v>
      </c>
      <c r="E1588">
        <v>0</v>
      </c>
      <c r="F1588">
        <v>0</v>
      </c>
      <c r="G1588">
        <v>0</v>
      </c>
      <c r="H1588">
        <v>0</v>
      </c>
      <c r="I1588">
        <v>0</v>
      </c>
      <c r="J1588">
        <v>1</v>
      </c>
      <c r="K1588">
        <v>0</v>
      </c>
      <c r="L1588">
        <v>0</v>
      </c>
      <c r="M1588">
        <v>0</v>
      </c>
      <c r="N1588">
        <v>0</v>
      </c>
      <c r="O1588">
        <v>0</v>
      </c>
      <c r="P1588">
        <v>0</v>
      </c>
      <c r="Q1588">
        <v>0</v>
      </c>
      <c r="R1588">
        <v>0</v>
      </c>
      <c r="S1588" s="2">
        <v>44034.64784722222</v>
      </c>
    </row>
    <row r="1589" spans="1:19">
      <c r="A1589" t="s">
        <v>1264</v>
      </c>
      <c r="B1589">
        <v>5</v>
      </c>
      <c r="C1589" t="s">
        <v>2283</v>
      </c>
      <c r="D1589">
        <v>5</v>
      </c>
      <c r="E1589">
        <v>0</v>
      </c>
      <c r="F1589">
        <v>0</v>
      </c>
      <c r="G1589">
        <v>0</v>
      </c>
      <c r="H1589">
        <v>0</v>
      </c>
      <c r="I1589">
        <v>0</v>
      </c>
      <c r="J1589">
        <v>0</v>
      </c>
      <c r="K1589">
        <v>0</v>
      </c>
      <c r="L1589">
        <v>0</v>
      </c>
      <c r="M1589">
        <v>0</v>
      </c>
      <c r="N1589">
        <v>0</v>
      </c>
      <c r="O1589">
        <v>0</v>
      </c>
      <c r="P1589">
        <v>0</v>
      </c>
      <c r="Q1589">
        <v>0</v>
      </c>
      <c r="R1589">
        <v>0</v>
      </c>
      <c r="S1589" s="2">
        <v>44034.63311342592</v>
      </c>
    </row>
    <row r="1590" spans="1:19">
      <c r="A1590" t="s">
        <v>1570</v>
      </c>
      <c r="B1590">
        <v>6</v>
      </c>
      <c r="C1590" t="s">
        <v>2284</v>
      </c>
      <c r="D1590">
        <v>5</v>
      </c>
      <c r="E1590">
        <v>0</v>
      </c>
      <c r="F1590">
        <v>0</v>
      </c>
      <c r="G1590">
        <v>0</v>
      </c>
      <c r="H1590">
        <v>0</v>
      </c>
      <c r="I1590">
        <v>0</v>
      </c>
      <c r="J1590">
        <v>1</v>
      </c>
      <c r="K1590">
        <v>0</v>
      </c>
      <c r="L1590">
        <v>0</v>
      </c>
      <c r="M1590">
        <v>0</v>
      </c>
      <c r="N1590">
        <v>0</v>
      </c>
      <c r="O1590">
        <v>0</v>
      </c>
      <c r="P1590">
        <v>0</v>
      </c>
      <c r="Q1590">
        <v>0</v>
      </c>
      <c r="R1590">
        <v>0</v>
      </c>
      <c r="S1590" s="2">
        <v>44034.63134259259</v>
      </c>
    </row>
    <row r="1591" spans="1:19">
      <c r="A1591" t="s">
        <v>1571</v>
      </c>
      <c r="B1591">
        <v>6</v>
      </c>
      <c r="C1591" t="s">
        <v>2290</v>
      </c>
      <c r="D1591">
        <v>5</v>
      </c>
      <c r="E1591">
        <v>0</v>
      </c>
      <c r="F1591">
        <v>0</v>
      </c>
      <c r="G1591">
        <v>0</v>
      </c>
      <c r="H1591">
        <v>0</v>
      </c>
      <c r="I1591">
        <v>0</v>
      </c>
      <c r="J1591">
        <v>1</v>
      </c>
      <c r="K1591">
        <v>0</v>
      </c>
      <c r="L1591">
        <v>0</v>
      </c>
      <c r="M1591">
        <v>0</v>
      </c>
      <c r="N1591">
        <v>0</v>
      </c>
      <c r="O1591">
        <v>0</v>
      </c>
      <c r="P1591">
        <v>0</v>
      </c>
      <c r="Q1591">
        <v>0</v>
      </c>
      <c r="R1591">
        <v>0</v>
      </c>
      <c r="S1591" s="2">
        <v>44034.6289699074</v>
      </c>
    </row>
    <row r="1592" spans="1:19">
      <c r="A1592" t="s">
        <v>1572</v>
      </c>
      <c r="B1592">
        <v>6</v>
      </c>
      <c r="C1592" t="s">
        <v>2284</v>
      </c>
      <c r="D1592">
        <v>5</v>
      </c>
      <c r="E1592">
        <v>0</v>
      </c>
      <c r="F1592">
        <v>0</v>
      </c>
      <c r="G1592">
        <v>0</v>
      </c>
      <c r="H1592">
        <v>0</v>
      </c>
      <c r="I1592">
        <v>0</v>
      </c>
      <c r="J1592">
        <v>1</v>
      </c>
      <c r="K1592">
        <v>0</v>
      </c>
      <c r="L1592">
        <v>0</v>
      </c>
      <c r="M1592">
        <v>0</v>
      </c>
      <c r="N1592">
        <v>0</v>
      </c>
      <c r="O1592">
        <v>0</v>
      </c>
      <c r="P1592">
        <v>0</v>
      </c>
      <c r="Q1592">
        <v>0</v>
      </c>
      <c r="R1592">
        <v>0</v>
      </c>
      <c r="S1592" s="2">
        <v>44034.62890046297</v>
      </c>
    </row>
    <row r="1593" spans="1:19">
      <c r="A1593" t="s">
        <v>1265</v>
      </c>
      <c r="B1593">
        <v>6</v>
      </c>
      <c r="C1593" t="s">
        <v>2284</v>
      </c>
      <c r="D1593">
        <v>5</v>
      </c>
      <c r="E1593">
        <v>0</v>
      </c>
      <c r="F1593">
        <v>0</v>
      </c>
      <c r="G1593">
        <v>0</v>
      </c>
      <c r="H1593">
        <v>0</v>
      </c>
      <c r="I1593">
        <v>0</v>
      </c>
      <c r="J1593">
        <v>1</v>
      </c>
      <c r="K1593">
        <v>0</v>
      </c>
      <c r="L1593">
        <v>0</v>
      </c>
      <c r="M1593">
        <v>0</v>
      </c>
      <c r="N1593">
        <v>0</v>
      </c>
      <c r="O1593">
        <v>0</v>
      </c>
      <c r="P1593">
        <v>0</v>
      </c>
      <c r="Q1593">
        <v>0</v>
      </c>
      <c r="R1593">
        <v>0</v>
      </c>
      <c r="S1593" s="2">
        <v>44034.62787037037</v>
      </c>
    </row>
    <row r="1594" spans="1:19">
      <c r="A1594" t="s">
        <v>1573</v>
      </c>
      <c r="B1594">
        <v>5</v>
      </c>
      <c r="C1594" t="s">
        <v>2283</v>
      </c>
      <c r="D1594">
        <v>5</v>
      </c>
      <c r="E1594">
        <v>0</v>
      </c>
      <c r="F1594">
        <v>0</v>
      </c>
      <c r="G1594">
        <v>0</v>
      </c>
      <c r="H1594">
        <v>0</v>
      </c>
      <c r="I1594">
        <v>0</v>
      </c>
      <c r="J1594">
        <v>0</v>
      </c>
      <c r="K1594">
        <v>0</v>
      </c>
      <c r="L1594">
        <v>0</v>
      </c>
      <c r="M1594">
        <v>0</v>
      </c>
      <c r="N1594">
        <v>0</v>
      </c>
      <c r="O1594">
        <v>0</v>
      </c>
      <c r="P1594">
        <v>0</v>
      </c>
      <c r="Q1594">
        <v>0</v>
      </c>
      <c r="R1594">
        <v>0</v>
      </c>
      <c r="S1594" s="2">
        <v>44034.62710648148</v>
      </c>
    </row>
    <row r="1595" spans="1:19">
      <c r="A1595" t="s">
        <v>1262</v>
      </c>
      <c r="B1595">
        <v>5</v>
      </c>
      <c r="C1595" t="s">
        <v>2283</v>
      </c>
      <c r="D1595">
        <v>5</v>
      </c>
      <c r="E1595">
        <v>0</v>
      </c>
      <c r="F1595">
        <v>0</v>
      </c>
      <c r="G1595">
        <v>0</v>
      </c>
      <c r="H1595">
        <v>0</v>
      </c>
      <c r="I1595">
        <v>0</v>
      </c>
      <c r="J1595">
        <v>0</v>
      </c>
      <c r="K1595">
        <v>0</v>
      </c>
      <c r="L1595">
        <v>0</v>
      </c>
      <c r="M1595">
        <v>0</v>
      </c>
      <c r="N1595">
        <v>0</v>
      </c>
      <c r="O1595">
        <v>0</v>
      </c>
      <c r="P1595">
        <v>0</v>
      </c>
      <c r="Q1595">
        <v>0</v>
      </c>
      <c r="R1595">
        <v>0</v>
      </c>
      <c r="S1595" s="2">
        <v>44034.62663194445</v>
      </c>
    </row>
    <row r="1596" spans="1:19">
      <c r="A1596" t="s">
        <v>1574</v>
      </c>
      <c r="B1596">
        <v>1</v>
      </c>
      <c r="C1596" t="s">
        <v>2283</v>
      </c>
      <c r="D1596">
        <v>1</v>
      </c>
      <c r="E1596">
        <v>0</v>
      </c>
      <c r="F1596">
        <v>0</v>
      </c>
      <c r="G1596">
        <v>0</v>
      </c>
      <c r="H1596">
        <v>0</v>
      </c>
      <c r="I1596">
        <v>0</v>
      </c>
      <c r="J1596">
        <v>0</v>
      </c>
      <c r="K1596">
        <v>0</v>
      </c>
      <c r="L1596">
        <v>0</v>
      </c>
      <c r="M1596">
        <v>0</v>
      </c>
      <c r="N1596">
        <v>0</v>
      </c>
      <c r="O1596">
        <v>0</v>
      </c>
      <c r="P1596">
        <v>0</v>
      </c>
      <c r="Q1596">
        <v>0</v>
      </c>
      <c r="R1596">
        <v>0</v>
      </c>
      <c r="S1596" s="2">
        <v>44034.47711805555</v>
      </c>
    </row>
    <row r="1597" spans="1:19">
      <c r="A1597" t="s">
        <v>1575</v>
      </c>
      <c r="B1597">
        <v>3</v>
      </c>
      <c r="C1597" t="s">
        <v>2283</v>
      </c>
      <c r="D1597">
        <v>3</v>
      </c>
      <c r="E1597">
        <v>0</v>
      </c>
      <c r="F1597">
        <v>0</v>
      </c>
      <c r="G1597">
        <v>0</v>
      </c>
      <c r="H1597">
        <v>0</v>
      </c>
      <c r="I1597">
        <v>0</v>
      </c>
      <c r="J1597">
        <v>0</v>
      </c>
      <c r="K1597">
        <v>0</v>
      </c>
      <c r="L1597">
        <v>0</v>
      </c>
      <c r="M1597">
        <v>0</v>
      </c>
      <c r="N1597">
        <v>0</v>
      </c>
      <c r="O1597">
        <v>0</v>
      </c>
      <c r="P1597">
        <v>0</v>
      </c>
      <c r="Q1597">
        <v>0</v>
      </c>
      <c r="R1597">
        <v>0</v>
      </c>
      <c r="S1597" s="2">
        <v>44033.69599537037</v>
      </c>
    </row>
    <row r="1598" spans="1:19">
      <c r="A1598" t="s">
        <v>1576</v>
      </c>
      <c r="B1598">
        <v>4</v>
      </c>
      <c r="C1598" t="s">
        <v>2288</v>
      </c>
      <c r="D1598">
        <v>3</v>
      </c>
      <c r="E1598">
        <v>0</v>
      </c>
      <c r="F1598">
        <v>0</v>
      </c>
      <c r="G1598">
        <v>0</v>
      </c>
      <c r="H1598">
        <v>0</v>
      </c>
      <c r="I1598">
        <v>0</v>
      </c>
      <c r="J1598">
        <v>1</v>
      </c>
      <c r="K1598">
        <v>0</v>
      </c>
      <c r="L1598">
        <v>0</v>
      </c>
      <c r="M1598">
        <v>0</v>
      </c>
      <c r="N1598">
        <v>0</v>
      </c>
      <c r="O1598">
        <v>0</v>
      </c>
      <c r="P1598">
        <v>0</v>
      </c>
      <c r="Q1598">
        <v>0</v>
      </c>
      <c r="R1598">
        <v>0</v>
      </c>
      <c r="S1598" s="2">
        <v>44033.48655092593</v>
      </c>
    </row>
    <row r="1599" spans="1:19">
      <c r="A1599" t="s">
        <v>1577</v>
      </c>
      <c r="B1599">
        <v>6</v>
      </c>
      <c r="C1599" t="s">
        <v>2284</v>
      </c>
      <c r="D1599">
        <v>5</v>
      </c>
      <c r="E1599">
        <v>0</v>
      </c>
      <c r="F1599">
        <v>0</v>
      </c>
      <c r="G1599">
        <v>0</v>
      </c>
      <c r="H1599">
        <v>0</v>
      </c>
      <c r="I1599">
        <v>0</v>
      </c>
      <c r="J1599">
        <v>1</v>
      </c>
      <c r="K1599">
        <v>0</v>
      </c>
      <c r="L1599">
        <v>0</v>
      </c>
      <c r="M1599">
        <v>0</v>
      </c>
      <c r="N1599">
        <v>0</v>
      </c>
      <c r="O1599">
        <v>0</v>
      </c>
      <c r="P1599">
        <v>0</v>
      </c>
      <c r="Q1599">
        <v>0</v>
      </c>
      <c r="R1599">
        <v>0</v>
      </c>
      <c r="S1599" s="2">
        <v>44032.65768518519</v>
      </c>
    </row>
    <row r="1600" spans="1:19">
      <c r="A1600" t="s">
        <v>1578</v>
      </c>
      <c r="B1600">
        <v>2</v>
      </c>
      <c r="C1600" t="s">
        <v>2284</v>
      </c>
      <c r="D1600">
        <v>1</v>
      </c>
      <c r="E1600">
        <v>0</v>
      </c>
      <c r="F1600">
        <v>0</v>
      </c>
      <c r="G1600">
        <v>0</v>
      </c>
      <c r="H1600">
        <v>0</v>
      </c>
      <c r="I1600">
        <v>0</v>
      </c>
      <c r="J1600">
        <v>1</v>
      </c>
      <c r="K1600">
        <v>0</v>
      </c>
      <c r="L1600">
        <v>0</v>
      </c>
      <c r="M1600">
        <v>0</v>
      </c>
      <c r="N1600">
        <v>0</v>
      </c>
      <c r="O1600">
        <v>0</v>
      </c>
      <c r="P1600">
        <v>0</v>
      </c>
      <c r="Q1600">
        <v>0</v>
      </c>
      <c r="R1600">
        <v>0</v>
      </c>
      <c r="S1600" s="2">
        <v>44029.99488425926</v>
      </c>
    </row>
    <row r="1601" spans="1:19">
      <c r="A1601" t="s">
        <v>1579</v>
      </c>
      <c r="B1601">
        <v>5</v>
      </c>
      <c r="C1601" t="s">
        <v>2284</v>
      </c>
      <c r="D1601">
        <v>4</v>
      </c>
      <c r="E1601">
        <v>0</v>
      </c>
      <c r="F1601">
        <v>0</v>
      </c>
      <c r="G1601">
        <v>0</v>
      </c>
      <c r="H1601">
        <v>0</v>
      </c>
      <c r="I1601">
        <v>0</v>
      </c>
      <c r="J1601">
        <v>1</v>
      </c>
      <c r="K1601">
        <v>0</v>
      </c>
      <c r="L1601">
        <v>0</v>
      </c>
      <c r="M1601">
        <v>0</v>
      </c>
      <c r="N1601">
        <v>0</v>
      </c>
      <c r="O1601">
        <v>0</v>
      </c>
      <c r="P1601">
        <v>0</v>
      </c>
      <c r="Q1601">
        <v>0</v>
      </c>
      <c r="R1601">
        <v>0</v>
      </c>
      <c r="S1601" s="2">
        <v>44029.59297453704</v>
      </c>
    </row>
    <row r="1602" spans="1:19">
      <c r="A1602" t="s">
        <v>1580</v>
      </c>
      <c r="B1602">
        <v>5</v>
      </c>
      <c r="C1602" t="s">
        <v>2283</v>
      </c>
      <c r="D1602">
        <v>5</v>
      </c>
      <c r="E1602">
        <v>0</v>
      </c>
      <c r="F1602">
        <v>0</v>
      </c>
      <c r="G1602">
        <v>0</v>
      </c>
      <c r="H1602">
        <v>0</v>
      </c>
      <c r="I1602">
        <v>0</v>
      </c>
      <c r="J1602">
        <v>0</v>
      </c>
      <c r="K1602">
        <v>0</v>
      </c>
      <c r="L1602">
        <v>0</v>
      </c>
      <c r="M1602">
        <v>0</v>
      </c>
      <c r="N1602">
        <v>0</v>
      </c>
      <c r="O1602">
        <v>0</v>
      </c>
      <c r="P1602">
        <v>0</v>
      </c>
      <c r="Q1602">
        <v>0</v>
      </c>
      <c r="R1602">
        <v>0</v>
      </c>
      <c r="S1602" s="2">
        <v>44028.60960648148</v>
      </c>
    </row>
    <row r="1603" spans="1:19">
      <c r="A1603" t="s">
        <v>1581</v>
      </c>
      <c r="B1603">
        <v>4</v>
      </c>
      <c r="C1603" t="s">
        <v>2284</v>
      </c>
      <c r="D1603">
        <v>3</v>
      </c>
      <c r="E1603">
        <v>0</v>
      </c>
      <c r="F1603">
        <v>0</v>
      </c>
      <c r="G1603">
        <v>0</v>
      </c>
      <c r="H1603">
        <v>0</v>
      </c>
      <c r="I1603">
        <v>0</v>
      </c>
      <c r="J1603">
        <v>1</v>
      </c>
      <c r="K1603">
        <v>0</v>
      </c>
      <c r="L1603">
        <v>0</v>
      </c>
      <c r="M1603">
        <v>0</v>
      </c>
      <c r="N1603">
        <v>0</v>
      </c>
      <c r="O1603">
        <v>0</v>
      </c>
      <c r="P1603">
        <v>0</v>
      </c>
      <c r="Q1603">
        <v>0</v>
      </c>
      <c r="R1603">
        <v>0</v>
      </c>
      <c r="S1603" s="2">
        <v>44028.53991898148</v>
      </c>
    </row>
    <row r="1604" spans="1:19">
      <c r="A1604" t="s">
        <v>1582</v>
      </c>
      <c r="B1604">
        <v>2</v>
      </c>
      <c r="C1604" t="s">
        <v>2288</v>
      </c>
      <c r="D1604">
        <v>1</v>
      </c>
      <c r="E1604">
        <v>0</v>
      </c>
      <c r="F1604">
        <v>0</v>
      </c>
      <c r="G1604">
        <v>0</v>
      </c>
      <c r="H1604">
        <v>0</v>
      </c>
      <c r="I1604">
        <v>0</v>
      </c>
      <c r="J1604">
        <v>1</v>
      </c>
      <c r="K1604">
        <v>0</v>
      </c>
      <c r="L1604">
        <v>0</v>
      </c>
      <c r="M1604">
        <v>0</v>
      </c>
      <c r="N1604">
        <v>0</v>
      </c>
      <c r="O1604">
        <v>0</v>
      </c>
      <c r="P1604">
        <v>0</v>
      </c>
      <c r="Q1604">
        <v>0</v>
      </c>
      <c r="R1604">
        <v>0</v>
      </c>
      <c r="S1604" s="2">
        <v>44028.32627314814</v>
      </c>
    </row>
    <row r="1605" spans="1:19">
      <c r="A1605" t="s">
        <v>1583</v>
      </c>
      <c r="B1605">
        <v>3</v>
      </c>
      <c r="C1605" t="s">
        <v>2429</v>
      </c>
      <c r="D1605">
        <v>1</v>
      </c>
      <c r="E1605">
        <v>0</v>
      </c>
      <c r="F1605">
        <v>1</v>
      </c>
      <c r="G1605">
        <v>0</v>
      </c>
      <c r="H1605">
        <v>0</v>
      </c>
      <c r="I1605">
        <v>0</v>
      </c>
      <c r="J1605">
        <v>0</v>
      </c>
      <c r="K1605">
        <v>0</v>
      </c>
      <c r="L1605">
        <v>1</v>
      </c>
      <c r="M1605">
        <v>0</v>
      </c>
      <c r="N1605">
        <v>0</v>
      </c>
      <c r="O1605">
        <v>0</v>
      </c>
      <c r="P1605">
        <v>0</v>
      </c>
      <c r="Q1605">
        <v>0</v>
      </c>
      <c r="R1605">
        <v>0</v>
      </c>
      <c r="S1605" s="2">
        <v>44027.59936342593</v>
      </c>
    </row>
    <row r="1606" spans="1:19">
      <c r="A1606" t="s">
        <v>136</v>
      </c>
      <c r="B1606">
        <v>5</v>
      </c>
      <c r="C1606" t="s">
        <v>2283</v>
      </c>
      <c r="D1606">
        <v>5</v>
      </c>
      <c r="E1606">
        <v>0</v>
      </c>
      <c r="F1606">
        <v>0</v>
      </c>
      <c r="G1606">
        <v>0</v>
      </c>
      <c r="H1606">
        <v>0</v>
      </c>
      <c r="I1606">
        <v>0</v>
      </c>
      <c r="J1606">
        <v>0</v>
      </c>
      <c r="K1606">
        <v>0</v>
      </c>
      <c r="L1606">
        <v>0</v>
      </c>
      <c r="M1606">
        <v>0</v>
      </c>
      <c r="N1606">
        <v>0</v>
      </c>
      <c r="O1606">
        <v>0</v>
      </c>
      <c r="P1606">
        <v>0</v>
      </c>
      <c r="Q1606">
        <v>0</v>
      </c>
      <c r="R1606">
        <v>0</v>
      </c>
      <c r="S1606" s="2">
        <v>44027.46282407407</v>
      </c>
    </row>
    <row r="1607" spans="1:19">
      <c r="A1607" t="s">
        <v>1584</v>
      </c>
      <c r="B1607">
        <v>7</v>
      </c>
      <c r="C1607" t="s">
        <v>2430</v>
      </c>
      <c r="D1607">
        <v>5</v>
      </c>
      <c r="E1607">
        <v>0</v>
      </c>
      <c r="F1607">
        <v>0</v>
      </c>
      <c r="G1607">
        <v>0</v>
      </c>
      <c r="H1607">
        <v>0</v>
      </c>
      <c r="I1607">
        <v>0</v>
      </c>
      <c r="J1607">
        <v>0</v>
      </c>
      <c r="K1607">
        <v>0</v>
      </c>
      <c r="L1607">
        <v>1</v>
      </c>
      <c r="M1607">
        <v>0</v>
      </c>
      <c r="N1607">
        <v>1</v>
      </c>
      <c r="O1607">
        <v>0</v>
      </c>
      <c r="P1607">
        <v>0</v>
      </c>
      <c r="Q1607">
        <v>0</v>
      </c>
      <c r="R1607">
        <v>0</v>
      </c>
      <c r="S1607" s="2">
        <v>44026.62039351852</v>
      </c>
    </row>
    <row r="1608" spans="1:19">
      <c r="A1608" t="s">
        <v>1585</v>
      </c>
      <c r="B1608">
        <v>6</v>
      </c>
      <c r="C1608" t="s">
        <v>2284</v>
      </c>
      <c r="D1608">
        <v>5</v>
      </c>
      <c r="E1608">
        <v>0</v>
      </c>
      <c r="F1608">
        <v>0</v>
      </c>
      <c r="G1608">
        <v>0</v>
      </c>
      <c r="H1608">
        <v>0</v>
      </c>
      <c r="I1608">
        <v>0</v>
      </c>
      <c r="J1608">
        <v>1</v>
      </c>
      <c r="K1608">
        <v>0</v>
      </c>
      <c r="L1608">
        <v>0</v>
      </c>
      <c r="M1608">
        <v>0</v>
      </c>
      <c r="N1608">
        <v>0</v>
      </c>
      <c r="O1608">
        <v>0</v>
      </c>
      <c r="P1608">
        <v>0</v>
      </c>
      <c r="Q1608">
        <v>0</v>
      </c>
      <c r="R1608">
        <v>0</v>
      </c>
      <c r="S1608" s="2">
        <v>44026.46405092593</v>
      </c>
    </row>
    <row r="1609" spans="1:19">
      <c r="A1609" t="s">
        <v>1277</v>
      </c>
      <c r="B1609">
        <v>5</v>
      </c>
      <c r="C1609" t="s">
        <v>2293</v>
      </c>
      <c r="D1609">
        <v>4</v>
      </c>
      <c r="E1609">
        <v>0</v>
      </c>
      <c r="F1609">
        <v>0</v>
      </c>
      <c r="G1609">
        <v>0</v>
      </c>
      <c r="H1609">
        <v>0</v>
      </c>
      <c r="I1609">
        <v>0</v>
      </c>
      <c r="J1609">
        <v>1</v>
      </c>
      <c r="K1609">
        <v>0</v>
      </c>
      <c r="L1609">
        <v>0</v>
      </c>
      <c r="M1609">
        <v>0</v>
      </c>
      <c r="N1609">
        <v>0</v>
      </c>
      <c r="O1609">
        <v>0</v>
      </c>
      <c r="P1609">
        <v>0</v>
      </c>
      <c r="Q1609">
        <v>0</v>
      </c>
      <c r="R1609">
        <v>0</v>
      </c>
      <c r="S1609" s="2">
        <v>44025.57363425926</v>
      </c>
    </row>
    <row r="1610" spans="1:19">
      <c r="A1610" t="s">
        <v>1586</v>
      </c>
      <c r="B1610">
        <v>6</v>
      </c>
      <c r="C1610" t="s">
        <v>2293</v>
      </c>
      <c r="D1610">
        <v>5</v>
      </c>
      <c r="E1610">
        <v>0</v>
      </c>
      <c r="F1610">
        <v>0</v>
      </c>
      <c r="G1610">
        <v>0</v>
      </c>
      <c r="H1610">
        <v>0</v>
      </c>
      <c r="I1610">
        <v>0</v>
      </c>
      <c r="J1610">
        <v>1</v>
      </c>
      <c r="K1610">
        <v>0</v>
      </c>
      <c r="L1610">
        <v>0</v>
      </c>
      <c r="M1610">
        <v>0</v>
      </c>
      <c r="N1610">
        <v>0</v>
      </c>
      <c r="O1610">
        <v>0</v>
      </c>
      <c r="P1610">
        <v>0</v>
      </c>
      <c r="Q1610">
        <v>0</v>
      </c>
      <c r="R1610">
        <v>0</v>
      </c>
      <c r="S1610" s="2">
        <v>44025.57179398148</v>
      </c>
    </row>
    <row r="1611" spans="1:19">
      <c r="A1611" t="s">
        <v>1587</v>
      </c>
      <c r="B1611">
        <v>5</v>
      </c>
      <c r="C1611" t="s">
        <v>2283</v>
      </c>
      <c r="D1611">
        <v>5</v>
      </c>
      <c r="E1611">
        <v>0</v>
      </c>
      <c r="F1611">
        <v>0</v>
      </c>
      <c r="G1611">
        <v>0</v>
      </c>
      <c r="H1611">
        <v>0</v>
      </c>
      <c r="I1611">
        <v>0</v>
      </c>
      <c r="J1611">
        <v>0</v>
      </c>
      <c r="K1611">
        <v>0</v>
      </c>
      <c r="L1611">
        <v>0</v>
      </c>
      <c r="M1611">
        <v>0</v>
      </c>
      <c r="N1611">
        <v>0</v>
      </c>
      <c r="O1611">
        <v>0</v>
      </c>
      <c r="P1611">
        <v>0</v>
      </c>
      <c r="Q1611">
        <v>0</v>
      </c>
      <c r="R1611">
        <v>0</v>
      </c>
      <c r="S1611" s="2">
        <v>44025.56855324074</v>
      </c>
    </row>
    <row r="1612" spans="1:19">
      <c r="A1612" t="s">
        <v>1272</v>
      </c>
      <c r="B1612">
        <v>5</v>
      </c>
      <c r="C1612" t="s">
        <v>2283</v>
      </c>
      <c r="D1612">
        <v>5</v>
      </c>
      <c r="E1612">
        <v>0</v>
      </c>
      <c r="F1612">
        <v>0</v>
      </c>
      <c r="G1612">
        <v>0</v>
      </c>
      <c r="H1612">
        <v>0</v>
      </c>
      <c r="I1612">
        <v>0</v>
      </c>
      <c r="J1612">
        <v>0</v>
      </c>
      <c r="K1612">
        <v>0</v>
      </c>
      <c r="L1612">
        <v>0</v>
      </c>
      <c r="M1612">
        <v>0</v>
      </c>
      <c r="N1612">
        <v>0</v>
      </c>
      <c r="O1612">
        <v>0</v>
      </c>
      <c r="P1612">
        <v>0</v>
      </c>
      <c r="Q1612">
        <v>0</v>
      </c>
      <c r="R1612">
        <v>0</v>
      </c>
      <c r="S1612" s="2">
        <v>44025.5675</v>
      </c>
    </row>
    <row r="1613" spans="1:19">
      <c r="A1613" t="s">
        <v>1270</v>
      </c>
      <c r="B1613">
        <v>6</v>
      </c>
      <c r="C1613" t="s">
        <v>2294</v>
      </c>
      <c r="D1613">
        <v>5</v>
      </c>
      <c r="E1613">
        <v>0</v>
      </c>
      <c r="F1613">
        <v>0</v>
      </c>
      <c r="G1613">
        <v>0</v>
      </c>
      <c r="H1613">
        <v>0</v>
      </c>
      <c r="I1613">
        <v>0</v>
      </c>
      <c r="J1613">
        <v>0</v>
      </c>
      <c r="K1613">
        <v>0</v>
      </c>
      <c r="L1613">
        <v>0</v>
      </c>
      <c r="M1613">
        <v>1</v>
      </c>
      <c r="N1613">
        <v>0</v>
      </c>
      <c r="O1613">
        <v>0</v>
      </c>
      <c r="P1613">
        <v>0</v>
      </c>
      <c r="Q1613">
        <v>0</v>
      </c>
      <c r="R1613">
        <v>0</v>
      </c>
      <c r="S1613" s="2">
        <v>44025.56605324074</v>
      </c>
    </row>
    <row r="1614" spans="1:19">
      <c r="A1614" t="s">
        <v>1588</v>
      </c>
      <c r="B1614">
        <v>1</v>
      </c>
      <c r="C1614" t="s">
        <v>2283</v>
      </c>
      <c r="D1614">
        <v>1</v>
      </c>
      <c r="E1614">
        <v>0</v>
      </c>
      <c r="F1614">
        <v>0</v>
      </c>
      <c r="G1614">
        <v>0</v>
      </c>
      <c r="H1614">
        <v>0</v>
      </c>
      <c r="I1614">
        <v>0</v>
      </c>
      <c r="J1614">
        <v>0</v>
      </c>
      <c r="K1614">
        <v>0</v>
      </c>
      <c r="L1614">
        <v>0</v>
      </c>
      <c r="M1614">
        <v>0</v>
      </c>
      <c r="N1614">
        <v>0</v>
      </c>
      <c r="O1614">
        <v>0</v>
      </c>
      <c r="P1614">
        <v>0</v>
      </c>
      <c r="Q1614">
        <v>0</v>
      </c>
      <c r="R1614">
        <v>0</v>
      </c>
      <c r="S1614" s="2">
        <v>44025.44971064815</v>
      </c>
    </row>
    <row r="1615" spans="1:19">
      <c r="A1615" t="s">
        <v>1589</v>
      </c>
      <c r="B1615">
        <v>5</v>
      </c>
      <c r="C1615" t="s">
        <v>2283</v>
      </c>
      <c r="D1615">
        <v>5</v>
      </c>
      <c r="E1615">
        <v>0</v>
      </c>
      <c r="F1615">
        <v>0</v>
      </c>
      <c r="G1615">
        <v>0</v>
      </c>
      <c r="H1615">
        <v>0</v>
      </c>
      <c r="I1615">
        <v>0</v>
      </c>
      <c r="J1615">
        <v>0</v>
      </c>
      <c r="K1615">
        <v>0</v>
      </c>
      <c r="L1615">
        <v>0</v>
      </c>
      <c r="M1615">
        <v>0</v>
      </c>
      <c r="N1615">
        <v>0</v>
      </c>
      <c r="O1615">
        <v>0</v>
      </c>
      <c r="P1615">
        <v>0</v>
      </c>
      <c r="Q1615">
        <v>0</v>
      </c>
      <c r="R1615">
        <v>0</v>
      </c>
      <c r="S1615" s="2">
        <v>44025.36696759259</v>
      </c>
    </row>
    <row r="1616" spans="1:19">
      <c r="A1616" t="s">
        <v>1590</v>
      </c>
      <c r="B1616">
        <v>2</v>
      </c>
      <c r="C1616" t="s">
        <v>2284</v>
      </c>
      <c r="D1616">
        <v>1</v>
      </c>
      <c r="E1616">
        <v>0</v>
      </c>
      <c r="F1616">
        <v>0</v>
      </c>
      <c r="G1616">
        <v>0</v>
      </c>
      <c r="H1616">
        <v>0</v>
      </c>
      <c r="I1616">
        <v>0</v>
      </c>
      <c r="J1616">
        <v>1</v>
      </c>
      <c r="K1616">
        <v>0</v>
      </c>
      <c r="L1616">
        <v>0</v>
      </c>
      <c r="M1616">
        <v>0</v>
      </c>
      <c r="N1616">
        <v>0</v>
      </c>
      <c r="O1616">
        <v>0</v>
      </c>
      <c r="P1616">
        <v>0</v>
      </c>
      <c r="Q1616">
        <v>0</v>
      </c>
      <c r="R1616">
        <v>0</v>
      </c>
      <c r="S1616" s="2">
        <v>44024.9603587963</v>
      </c>
    </row>
    <row r="1617" spans="1:19">
      <c r="A1617" t="s">
        <v>1591</v>
      </c>
      <c r="B1617">
        <v>5</v>
      </c>
      <c r="C1617" t="s">
        <v>2283</v>
      </c>
      <c r="D1617">
        <v>5</v>
      </c>
      <c r="E1617">
        <v>0</v>
      </c>
      <c r="F1617">
        <v>0</v>
      </c>
      <c r="G1617">
        <v>0</v>
      </c>
      <c r="H1617">
        <v>0</v>
      </c>
      <c r="I1617">
        <v>0</v>
      </c>
      <c r="J1617">
        <v>0</v>
      </c>
      <c r="K1617">
        <v>0</v>
      </c>
      <c r="L1617">
        <v>0</v>
      </c>
      <c r="M1617">
        <v>0</v>
      </c>
      <c r="N1617">
        <v>0</v>
      </c>
      <c r="O1617">
        <v>0</v>
      </c>
      <c r="P1617">
        <v>0</v>
      </c>
      <c r="Q1617">
        <v>0</v>
      </c>
      <c r="R1617">
        <v>0</v>
      </c>
      <c r="S1617" s="2">
        <v>44024.39825231482</v>
      </c>
    </row>
    <row r="1618" spans="1:19">
      <c r="A1618" t="s">
        <v>1592</v>
      </c>
      <c r="B1618">
        <v>4</v>
      </c>
      <c r="C1618" t="s">
        <v>2283</v>
      </c>
      <c r="D1618">
        <v>4</v>
      </c>
      <c r="E1618">
        <v>0</v>
      </c>
      <c r="F1618">
        <v>0</v>
      </c>
      <c r="G1618">
        <v>0</v>
      </c>
      <c r="H1618">
        <v>0</v>
      </c>
      <c r="I1618">
        <v>0</v>
      </c>
      <c r="J1618">
        <v>0</v>
      </c>
      <c r="K1618">
        <v>0</v>
      </c>
      <c r="L1618">
        <v>0</v>
      </c>
      <c r="M1618">
        <v>0</v>
      </c>
      <c r="N1618">
        <v>0</v>
      </c>
      <c r="O1618">
        <v>0</v>
      </c>
      <c r="P1618">
        <v>0</v>
      </c>
      <c r="Q1618">
        <v>0</v>
      </c>
      <c r="R1618">
        <v>0</v>
      </c>
      <c r="S1618" s="2">
        <v>44023.94768518519</v>
      </c>
    </row>
    <row r="1619" spans="1:19">
      <c r="A1619" t="s">
        <v>1593</v>
      </c>
      <c r="B1619">
        <v>3</v>
      </c>
      <c r="C1619" t="s">
        <v>2347</v>
      </c>
      <c r="D1619">
        <v>2</v>
      </c>
      <c r="E1619">
        <v>0</v>
      </c>
      <c r="F1619">
        <v>0</v>
      </c>
      <c r="G1619">
        <v>0</v>
      </c>
      <c r="H1619">
        <v>0</v>
      </c>
      <c r="I1619">
        <v>0</v>
      </c>
      <c r="J1619">
        <v>1</v>
      </c>
      <c r="K1619">
        <v>0</v>
      </c>
      <c r="L1619">
        <v>0</v>
      </c>
      <c r="M1619">
        <v>0</v>
      </c>
      <c r="N1619">
        <v>0</v>
      </c>
      <c r="O1619">
        <v>0</v>
      </c>
      <c r="P1619">
        <v>0</v>
      </c>
      <c r="Q1619">
        <v>0</v>
      </c>
      <c r="R1619">
        <v>0</v>
      </c>
      <c r="S1619" s="2">
        <v>44022.55923611111</v>
      </c>
    </row>
    <row r="1620" spans="1:19">
      <c r="A1620" t="s">
        <v>1594</v>
      </c>
      <c r="B1620">
        <v>5</v>
      </c>
      <c r="C1620" t="s">
        <v>2283</v>
      </c>
      <c r="D1620">
        <v>5</v>
      </c>
      <c r="E1620">
        <v>0</v>
      </c>
      <c r="F1620">
        <v>0</v>
      </c>
      <c r="G1620">
        <v>0</v>
      </c>
      <c r="H1620">
        <v>0</v>
      </c>
      <c r="I1620">
        <v>0</v>
      </c>
      <c r="J1620">
        <v>0</v>
      </c>
      <c r="K1620">
        <v>0</v>
      </c>
      <c r="L1620">
        <v>0</v>
      </c>
      <c r="M1620">
        <v>0</v>
      </c>
      <c r="N1620">
        <v>0</v>
      </c>
      <c r="O1620">
        <v>0</v>
      </c>
      <c r="P1620">
        <v>0</v>
      </c>
      <c r="Q1620">
        <v>0</v>
      </c>
      <c r="R1620">
        <v>0</v>
      </c>
      <c r="S1620" s="2">
        <v>44022.01510416667</v>
      </c>
    </row>
    <row r="1621" spans="1:19">
      <c r="A1621" t="s">
        <v>1595</v>
      </c>
      <c r="B1621">
        <v>2</v>
      </c>
      <c r="C1621" t="s">
        <v>2284</v>
      </c>
      <c r="D1621">
        <v>1</v>
      </c>
      <c r="E1621">
        <v>0</v>
      </c>
      <c r="F1621">
        <v>0</v>
      </c>
      <c r="G1621">
        <v>0</v>
      </c>
      <c r="H1621">
        <v>0</v>
      </c>
      <c r="I1621">
        <v>0</v>
      </c>
      <c r="J1621">
        <v>1</v>
      </c>
      <c r="K1621">
        <v>0</v>
      </c>
      <c r="L1621">
        <v>0</v>
      </c>
      <c r="M1621">
        <v>0</v>
      </c>
      <c r="N1621">
        <v>0</v>
      </c>
      <c r="O1621">
        <v>0</v>
      </c>
      <c r="P1621">
        <v>0</v>
      </c>
      <c r="Q1621">
        <v>0</v>
      </c>
      <c r="R1621">
        <v>0</v>
      </c>
      <c r="S1621" s="2">
        <v>44021.90234953703</v>
      </c>
    </row>
    <row r="1622" spans="1:19">
      <c r="A1622" t="s">
        <v>1596</v>
      </c>
      <c r="B1622">
        <v>2</v>
      </c>
      <c r="C1622" t="s">
        <v>2293</v>
      </c>
      <c r="D1622">
        <v>1</v>
      </c>
      <c r="E1622">
        <v>0</v>
      </c>
      <c r="F1622">
        <v>0</v>
      </c>
      <c r="G1622">
        <v>0</v>
      </c>
      <c r="H1622">
        <v>0</v>
      </c>
      <c r="I1622">
        <v>0</v>
      </c>
      <c r="J1622">
        <v>1</v>
      </c>
      <c r="K1622">
        <v>0</v>
      </c>
      <c r="L1622">
        <v>0</v>
      </c>
      <c r="M1622">
        <v>0</v>
      </c>
      <c r="N1622">
        <v>0</v>
      </c>
      <c r="O1622">
        <v>0</v>
      </c>
      <c r="P1622">
        <v>0</v>
      </c>
      <c r="Q1622">
        <v>0</v>
      </c>
      <c r="R1622">
        <v>0</v>
      </c>
      <c r="S1622" s="2">
        <v>44021.60844907408</v>
      </c>
    </row>
    <row r="1623" spans="1:19">
      <c r="A1623" t="s">
        <v>662</v>
      </c>
      <c r="B1623">
        <v>5</v>
      </c>
      <c r="C1623" t="s">
        <v>2283</v>
      </c>
      <c r="D1623">
        <v>5</v>
      </c>
      <c r="E1623">
        <v>0</v>
      </c>
      <c r="F1623">
        <v>0</v>
      </c>
      <c r="G1623">
        <v>0</v>
      </c>
      <c r="H1623">
        <v>0</v>
      </c>
      <c r="I1623">
        <v>0</v>
      </c>
      <c r="J1623">
        <v>0</v>
      </c>
      <c r="K1623">
        <v>0</v>
      </c>
      <c r="L1623">
        <v>0</v>
      </c>
      <c r="M1623">
        <v>0</v>
      </c>
      <c r="N1623">
        <v>0</v>
      </c>
      <c r="O1623">
        <v>0</v>
      </c>
      <c r="P1623">
        <v>0</v>
      </c>
      <c r="Q1623">
        <v>0</v>
      </c>
      <c r="R1623">
        <v>0</v>
      </c>
      <c r="S1623" s="2">
        <v>44020.43262731482</v>
      </c>
    </row>
    <row r="1624" spans="1:19">
      <c r="A1624" t="s">
        <v>1597</v>
      </c>
      <c r="B1624">
        <v>2</v>
      </c>
      <c r="C1624" t="s">
        <v>2431</v>
      </c>
      <c r="D1624">
        <v>1</v>
      </c>
      <c r="E1624">
        <v>0</v>
      </c>
      <c r="F1624">
        <v>0</v>
      </c>
      <c r="G1624">
        <v>0</v>
      </c>
      <c r="H1624">
        <v>0</v>
      </c>
      <c r="I1624">
        <v>0</v>
      </c>
      <c r="J1624">
        <v>1</v>
      </c>
      <c r="K1624">
        <v>0</v>
      </c>
      <c r="L1624">
        <v>0</v>
      </c>
      <c r="M1624">
        <v>0</v>
      </c>
      <c r="N1624">
        <v>0</v>
      </c>
      <c r="O1624">
        <v>0</v>
      </c>
      <c r="P1624">
        <v>0</v>
      </c>
      <c r="Q1624">
        <v>0</v>
      </c>
      <c r="R1624">
        <v>0</v>
      </c>
      <c r="S1624" s="2">
        <v>44020.37660879629</v>
      </c>
    </row>
    <row r="1625" spans="1:19">
      <c r="A1625" t="s">
        <v>1598</v>
      </c>
      <c r="B1625">
        <v>6</v>
      </c>
      <c r="C1625" t="s">
        <v>2284</v>
      </c>
      <c r="D1625">
        <v>5</v>
      </c>
      <c r="E1625">
        <v>0</v>
      </c>
      <c r="F1625">
        <v>0</v>
      </c>
      <c r="G1625">
        <v>0</v>
      </c>
      <c r="H1625">
        <v>0</v>
      </c>
      <c r="I1625">
        <v>0</v>
      </c>
      <c r="J1625">
        <v>1</v>
      </c>
      <c r="K1625">
        <v>0</v>
      </c>
      <c r="L1625">
        <v>0</v>
      </c>
      <c r="M1625">
        <v>0</v>
      </c>
      <c r="N1625">
        <v>0</v>
      </c>
      <c r="O1625">
        <v>0</v>
      </c>
      <c r="P1625">
        <v>0</v>
      </c>
      <c r="Q1625">
        <v>0</v>
      </c>
      <c r="R1625">
        <v>0</v>
      </c>
      <c r="S1625" s="2">
        <v>44020.36358796297</v>
      </c>
    </row>
    <row r="1626" spans="1:19">
      <c r="A1626" t="s">
        <v>1599</v>
      </c>
      <c r="B1626">
        <v>5</v>
      </c>
      <c r="C1626" t="s">
        <v>2283</v>
      </c>
      <c r="D1626">
        <v>5</v>
      </c>
      <c r="E1626">
        <v>0</v>
      </c>
      <c r="F1626">
        <v>0</v>
      </c>
      <c r="G1626">
        <v>0</v>
      </c>
      <c r="H1626">
        <v>0</v>
      </c>
      <c r="I1626">
        <v>0</v>
      </c>
      <c r="J1626">
        <v>0</v>
      </c>
      <c r="K1626">
        <v>0</v>
      </c>
      <c r="L1626">
        <v>0</v>
      </c>
      <c r="M1626">
        <v>0</v>
      </c>
      <c r="N1626">
        <v>0</v>
      </c>
      <c r="O1626">
        <v>0</v>
      </c>
      <c r="P1626">
        <v>0</v>
      </c>
      <c r="Q1626">
        <v>0</v>
      </c>
      <c r="R1626">
        <v>0</v>
      </c>
      <c r="S1626" s="2">
        <v>44020.28940972222</v>
      </c>
    </row>
    <row r="1627" spans="1:19">
      <c r="A1627" t="s">
        <v>1600</v>
      </c>
      <c r="B1627">
        <v>1</v>
      </c>
      <c r="C1627" t="s">
        <v>2283</v>
      </c>
      <c r="D1627">
        <v>1</v>
      </c>
      <c r="E1627">
        <v>0</v>
      </c>
      <c r="F1627">
        <v>0</v>
      </c>
      <c r="G1627">
        <v>0</v>
      </c>
      <c r="H1627">
        <v>0</v>
      </c>
      <c r="I1627">
        <v>0</v>
      </c>
      <c r="J1627">
        <v>0</v>
      </c>
      <c r="K1627">
        <v>0</v>
      </c>
      <c r="L1627">
        <v>0</v>
      </c>
      <c r="M1627">
        <v>0</v>
      </c>
      <c r="N1627">
        <v>0</v>
      </c>
      <c r="O1627">
        <v>0</v>
      </c>
      <c r="P1627">
        <v>0</v>
      </c>
      <c r="Q1627">
        <v>0</v>
      </c>
      <c r="R1627">
        <v>0</v>
      </c>
      <c r="S1627" s="2">
        <v>44019.8055787037</v>
      </c>
    </row>
    <row r="1628" spans="1:19">
      <c r="A1628" t="s">
        <v>1601</v>
      </c>
      <c r="B1628">
        <v>2</v>
      </c>
      <c r="C1628" t="s">
        <v>2288</v>
      </c>
      <c r="D1628">
        <v>1</v>
      </c>
      <c r="E1628">
        <v>0</v>
      </c>
      <c r="F1628">
        <v>0</v>
      </c>
      <c r="G1628">
        <v>0</v>
      </c>
      <c r="H1628">
        <v>0</v>
      </c>
      <c r="I1628">
        <v>0</v>
      </c>
      <c r="J1628">
        <v>1</v>
      </c>
      <c r="K1628">
        <v>0</v>
      </c>
      <c r="L1628">
        <v>0</v>
      </c>
      <c r="M1628">
        <v>0</v>
      </c>
      <c r="N1628">
        <v>0</v>
      </c>
      <c r="O1628">
        <v>0</v>
      </c>
      <c r="P1628">
        <v>0</v>
      </c>
      <c r="Q1628">
        <v>0</v>
      </c>
      <c r="R1628">
        <v>0</v>
      </c>
      <c r="S1628" s="2">
        <v>44019.79175925926</v>
      </c>
    </row>
    <row r="1629" spans="1:19">
      <c r="A1629" t="s">
        <v>1602</v>
      </c>
      <c r="B1629">
        <v>1</v>
      </c>
      <c r="C1629" t="s">
        <v>2283</v>
      </c>
      <c r="D1629">
        <v>1</v>
      </c>
      <c r="E1629">
        <v>0</v>
      </c>
      <c r="F1629">
        <v>0</v>
      </c>
      <c r="G1629">
        <v>0</v>
      </c>
      <c r="H1629">
        <v>0</v>
      </c>
      <c r="I1629">
        <v>0</v>
      </c>
      <c r="J1629">
        <v>0</v>
      </c>
      <c r="K1629">
        <v>0</v>
      </c>
      <c r="L1629">
        <v>0</v>
      </c>
      <c r="M1629">
        <v>0</v>
      </c>
      <c r="N1629">
        <v>0</v>
      </c>
      <c r="O1629">
        <v>0</v>
      </c>
      <c r="P1629">
        <v>0</v>
      </c>
      <c r="Q1629">
        <v>0</v>
      </c>
      <c r="R1629">
        <v>0</v>
      </c>
      <c r="S1629" s="2">
        <v>44019.49936342592</v>
      </c>
    </row>
    <row r="1630" spans="1:19">
      <c r="A1630" t="s">
        <v>1603</v>
      </c>
      <c r="B1630">
        <v>1</v>
      </c>
      <c r="C1630" t="s">
        <v>2283</v>
      </c>
      <c r="D1630">
        <v>1</v>
      </c>
      <c r="E1630">
        <v>0</v>
      </c>
      <c r="F1630">
        <v>0</v>
      </c>
      <c r="G1630">
        <v>0</v>
      </c>
      <c r="H1630">
        <v>0</v>
      </c>
      <c r="I1630">
        <v>0</v>
      </c>
      <c r="J1630">
        <v>0</v>
      </c>
      <c r="K1630">
        <v>0</v>
      </c>
      <c r="L1630">
        <v>0</v>
      </c>
      <c r="M1630">
        <v>0</v>
      </c>
      <c r="N1630">
        <v>0</v>
      </c>
      <c r="O1630">
        <v>0</v>
      </c>
      <c r="P1630">
        <v>0</v>
      </c>
      <c r="Q1630">
        <v>0</v>
      </c>
      <c r="R1630">
        <v>0</v>
      </c>
      <c r="S1630" s="2">
        <v>44016.83649305555</v>
      </c>
    </row>
    <row r="1631" spans="1:19">
      <c r="A1631" t="s">
        <v>1604</v>
      </c>
      <c r="B1631">
        <v>4</v>
      </c>
      <c r="C1631" t="s">
        <v>2283</v>
      </c>
      <c r="D1631">
        <v>4</v>
      </c>
      <c r="E1631">
        <v>0</v>
      </c>
      <c r="F1631">
        <v>0</v>
      </c>
      <c r="G1631">
        <v>0</v>
      </c>
      <c r="H1631">
        <v>0</v>
      </c>
      <c r="I1631">
        <v>0</v>
      </c>
      <c r="J1631">
        <v>0</v>
      </c>
      <c r="K1631">
        <v>0</v>
      </c>
      <c r="L1631">
        <v>0</v>
      </c>
      <c r="M1631">
        <v>0</v>
      </c>
      <c r="N1631">
        <v>0</v>
      </c>
      <c r="O1631">
        <v>0</v>
      </c>
      <c r="P1631">
        <v>0</v>
      </c>
      <c r="Q1631">
        <v>0</v>
      </c>
      <c r="R1631">
        <v>0</v>
      </c>
      <c r="S1631" s="2">
        <v>44016.54969907407</v>
      </c>
    </row>
    <row r="1632" spans="1:19">
      <c r="A1632" t="s">
        <v>1605</v>
      </c>
      <c r="B1632">
        <v>2</v>
      </c>
      <c r="C1632" t="s">
        <v>2295</v>
      </c>
      <c r="D1632">
        <v>1</v>
      </c>
      <c r="E1632">
        <v>0</v>
      </c>
      <c r="F1632">
        <v>0</v>
      </c>
      <c r="G1632">
        <v>0</v>
      </c>
      <c r="H1632">
        <v>0</v>
      </c>
      <c r="I1632">
        <v>0</v>
      </c>
      <c r="J1632">
        <v>0</v>
      </c>
      <c r="K1632">
        <v>0</v>
      </c>
      <c r="L1632">
        <v>1</v>
      </c>
      <c r="M1632">
        <v>0</v>
      </c>
      <c r="N1632">
        <v>0</v>
      </c>
      <c r="O1632">
        <v>0</v>
      </c>
      <c r="P1632">
        <v>0</v>
      </c>
      <c r="Q1632">
        <v>0</v>
      </c>
      <c r="R1632">
        <v>0</v>
      </c>
      <c r="S1632" s="2">
        <v>44014.94310185185</v>
      </c>
    </row>
    <row r="1633" spans="1:19">
      <c r="A1633" t="s">
        <v>1606</v>
      </c>
      <c r="B1633">
        <v>2</v>
      </c>
      <c r="C1633" t="s">
        <v>2290</v>
      </c>
      <c r="D1633">
        <v>1</v>
      </c>
      <c r="E1633">
        <v>0</v>
      </c>
      <c r="F1633">
        <v>0</v>
      </c>
      <c r="G1633">
        <v>0</v>
      </c>
      <c r="H1633">
        <v>0</v>
      </c>
      <c r="I1633">
        <v>0</v>
      </c>
      <c r="J1633">
        <v>1</v>
      </c>
      <c r="K1633">
        <v>0</v>
      </c>
      <c r="L1633">
        <v>0</v>
      </c>
      <c r="M1633">
        <v>0</v>
      </c>
      <c r="N1633">
        <v>0</v>
      </c>
      <c r="O1633">
        <v>0</v>
      </c>
      <c r="P1633">
        <v>0</v>
      </c>
      <c r="Q1633">
        <v>0</v>
      </c>
      <c r="R1633">
        <v>0</v>
      </c>
      <c r="S1633" s="2">
        <v>44013.83393518518</v>
      </c>
    </row>
    <row r="1634" spans="1:19">
      <c r="A1634" t="s">
        <v>1607</v>
      </c>
      <c r="B1634">
        <v>2</v>
      </c>
      <c r="C1634" t="s">
        <v>2284</v>
      </c>
      <c r="D1634">
        <v>1</v>
      </c>
      <c r="E1634">
        <v>0</v>
      </c>
      <c r="F1634">
        <v>0</v>
      </c>
      <c r="G1634">
        <v>0</v>
      </c>
      <c r="H1634">
        <v>0</v>
      </c>
      <c r="I1634">
        <v>0</v>
      </c>
      <c r="J1634">
        <v>1</v>
      </c>
      <c r="K1634">
        <v>0</v>
      </c>
      <c r="L1634">
        <v>0</v>
      </c>
      <c r="M1634">
        <v>0</v>
      </c>
      <c r="N1634">
        <v>0</v>
      </c>
      <c r="O1634">
        <v>0</v>
      </c>
      <c r="P1634">
        <v>0</v>
      </c>
      <c r="Q1634">
        <v>0</v>
      </c>
      <c r="R1634">
        <v>0</v>
      </c>
      <c r="S1634" s="2">
        <v>44013.6050925926</v>
      </c>
    </row>
    <row r="1635" spans="1:19">
      <c r="A1635" t="s">
        <v>1608</v>
      </c>
      <c r="B1635">
        <v>2</v>
      </c>
      <c r="C1635" t="s">
        <v>2284</v>
      </c>
      <c r="D1635">
        <v>1</v>
      </c>
      <c r="E1635">
        <v>0</v>
      </c>
      <c r="F1635">
        <v>0</v>
      </c>
      <c r="G1635">
        <v>0</v>
      </c>
      <c r="H1635">
        <v>0</v>
      </c>
      <c r="I1635">
        <v>0</v>
      </c>
      <c r="J1635">
        <v>1</v>
      </c>
      <c r="K1635">
        <v>0</v>
      </c>
      <c r="L1635">
        <v>0</v>
      </c>
      <c r="M1635">
        <v>0</v>
      </c>
      <c r="N1635">
        <v>0</v>
      </c>
      <c r="O1635">
        <v>0</v>
      </c>
      <c r="P1635">
        <v>0</v>
      </c>
      <c r="Q1635">
        <v>0</v>
      </c>
      <c r="R1635">
        <v>0</v>
      </c>
      <c r="S1635" s="2">
        <v>44013.37453703704</v>
      </c>
    </row>
    <row r="1636" spans="1:19">
      <c r="A1636" t="s">
        <v>1609</v>
      </c>
      <c r="B1636">
        <v>4</v>
      </c>
      <c r="C1636" t="s">
        <v>2283</v>
      </c>
      <c r="D1636">
        <v>4</v>
      </c>
      <c r="E1636">
        <v>0</v>
      </c>
      <c r="F1636">
        <v>0</v>
      </c>
      <c r="G1636">
        <v>0</v>
      </c>
      <c r="H1636">
        <v>0</v>
      </c>
      <c r="I1636">
        <v>0</v>
      </c>
      <c r="J1636">
        <v>0</v>
      </c>
      <c r="K1636">
        <v>0</v>
      </c>
      <c r="L1636">
        <v>0</v>
      </c>
      <c r="M1636">
        <v>0</v>
      </c>
      <c r="N1636">
        <v>0</v>
      </c>
      <c r="O1636">
        <v>0</v>
      </c>
      <c r="P1636">
        <v>0</v>
      </c>
      <c r="Q1636">
        <v>0</v>
      </c>
      <c r="R1636">
        <v>0</v>
      </c>
      <c r="S1636" s="2">
        <v>44012.98969907407</v>
      </c>
    </row>
    <row r="1637" spans="1:19">
      <c r="A1637" t="s">
        <v>1610</v>
      </c>
      <c r="B1637">
        <v>2</v>
      </c>
      <c r="C1637" t="s">
        <v>2284</v>
      </c>
      <c r="D1637">
        <v>1</v>
      </c>
      <c r="E1637">
        <v>0</v>
      </c>
      <c r="F1637">
        <v>0</v>
      </c>
      <c r="G1637">
        <v>0</v>
      </c>
      <c r="H1637">
        <v>0</v>
      </c>
      <c r="I1637">
        <v>0</v>
      </c>
      <c r="J1637">
        <v>1</v>
      </c>
      <c r="K1637">
        <v>0</v>
      </c>
      <c r="L1637">
        <v>0</v>
      </c>
      <c r="M1637">
        <v>0</v>
      </c>
      <c r="N1637">
        <v>0</v>
      </c>
      <c r="O1637">
        <v>0</v>
      </c>
      <c r="P1637">
        <v>0</v>
      </c>
      <c r="Q1637">
        <v>0</v>
      </c>
      <c r="R1637">
        <v>0</v>
      </c>
      <c r="S1637" s="2">
        <v>44011.01760416666</v>
      </c>
    </row>
    <row r="1638" spans="1:19">
      <c r="A1638" t="s">
        <v>1611</v>
      </c>
      <c r="B1638">
        <v>5</v>
      </c>
      <c r="C1638" t="s">
        <v>2284</v>
      </c>
      <c r="D1638">
        <v>4</v>
      </c>
      <c r="E1638">
        <v>0</v>
      </c>
      <c r="F1638">
        <v>0</v>
      </c>
      <c r="G1638">
        <v>0</v>
      </c>
      <c r="H1638">
        <v>0</v>
      </c>
      <c r="I1638">
        <v>0</v>
      </c>
      <c r="J1638">
        <v>1</v>
      </c>
      <c r="K1638">
        <v>0</v>
      </c>
      <c r="L1638">
        <v>0</v>
      </c>
      <c r="M1638">
        <v>0</v>
      </c>
      <c r="N1638">
        <v>0</v>
      </c>
      <c r="O1638">
        <v>0</v>
      </c>
      <c r="P1638">
        <v>0</v>
      </c>
      <c r="Q1638">
        <v>0</v>
      </c>
      <c r="R1638">
        <v>0</v>
      </c>
      <c r="S1638" s="2">
        <v>44011.00320601852</v>
      </c>
    </row>
    <row r="1639" spans="1:19">
      <c r="A1639" t="s">
        <v>1612</v>
      </c>
      <c r="B1639">
        <v>2</v>
      </c>
      <c r="C1639" t="s">
        <v>2284</v>
      </c>
      <c r="D1639">
        <v>1</v>
      </c>
      <c r="E1639">
        <v>0</v>
      </c>
      <c r="F1639">
        <v>0</v>
      </c>
      <c r="G1639">
        <v>0</v>
      </c>
      <c r="H1639">
        <v>0</v>
      </c>
      <c r="I1639">
        <v>0</v>
      </c>
      <c r="J1639">
        <v>1</v>
      </c>
      <c r="K1639">
        <v>0</v>
      </c>
      <c r="L1639">
        <v>0</v>
      </c>
      <c r="M1639">
        <v>0</v>
      </c>
      <c r="N1639">
        <v>0</v>
      </c>
      <c r="O1639">
        <v>0</v>
      </c>
      <c r="P1639">
        <v>0</v>
      </c>
      <c r="Q1639">
        <v>0</v>
      </c>
      <c r="R1639">
        <v>0</v>
      </c>
      <c r="S1639" s="2">
        <v>44010.95009259259</v>
      </c>
    </row>
    <row r="1640" spans="1:19">
      <c r="A1640" t="s">
        <v>1613</v>
      </c>
      <c r="B1640">
        <v>1</v>
      </c>
      <c r="C1640" t="s">
        <v>2283</v>
      </c>
      <c r="D1640">
        <v>1</v>
      </c>
      <c r="E1640">
        <v>0</v>
      </c>
      <c r="F1640">
        <v>0</v>
      </c>
      <c r="G1640">
        <v>0</v>
      </c>
      <c r="H1640">
        <v>0</v>
      </c>
      <c r="I1640">
        <v>0</v>
      </c>
      <c r="J1640">
        <v>0</v>
      </c>
      <c r="K1640">
        <v>0</v>
      </c>
      <c r="L1640">
        <v>0</v>
      </c>
      <c r="M1640">
        <v>0</v>
      </c>
      <c r="N1640">
        <v>0</v>
      </c>
      <c r="O1640">
        <v>0</v>
      </c>
      <c r="P1640">
        <v>0</v>
      </c>
      <c r="Q1640">
        <v>0</v>
      </c>
      <c r="R1640">
        <v>0</v>
      </c>
      <c r="S1640" s="2">
        <v>44010.94921296297</v>
      </c>
    </row>
    <row r="1641" spans="1:19">
      <c r="A1641" t="s">
        <v>1614</v>
      </c>
      <c r="B1641">
        <v>3</v>
      </c>
      <c r="C1641" t="s">
        <v>2284</v>
      </c>
      <c r="D1641">
        <v>2</v>
      </c>
      <c r="E1641">
        <v>0</v>
      </c>
      <c r="F1641">
        <v>0</v>
      </c>
      <c r="G1641">
        <v>0</v>
      </c>
      <c r="H1641">
        <v>0</v>
      </c>
      <c r="I1641">
        <v>0</v>
      </c>
      <c r="J1641">
        <v>1</v>
      </c>
      <c r="K1641">
        <v>0</v>
      </c>
      <c r="L1641">
        <v>0</v>
      </c>
      <c r="M1641">
        <v>0</v>
      </c>
      <c r="N1641">
        <v>0</v>
      </c>
      <c r="O1641">
        <v>0</v>
      </c>
      <c r="P1641">
        <v>0</v>
      </c>
      <c r="Q1641">
        <v>0</v>
      </c>
      <c r="R1641">
        <v>0</v>
      </c>
      <c r="S1641" s="2">
        <v>44010.94315972222</v>
      </c>
    </row>
    <row r="1642" spans="1:19">
      <c r="A1642" t="s">
        <v>1615</v>
      </c>
      <c r="B1642">
        <v>1</v>
      </c>
      <c r="C1642" t="s">
        <v>2283</v>
      </c>
      <c r="D1642">
        <v>1</v>
      </c>
      <c r="E1642">
        <v>0</v>
      </c>
      <c r="F1642">
        <v>0</v>
      </c>
      <c r="G1642">
        <v>0</v>
      </c>
      <c r="H1642">
        <v>0</v>
      </c>
      <c r="I1642">
        <v>0</v>
      </c>
      <c r="J1642">
        <v>0</v>
      </c>
      <c r="K1642">
        <v>0</v>
      </c>
      <c r="L1642">
        <v>0</v>
      </c>
      <c r="M1642">
        <v>0</v>
      </c>
      <c r="N1642">
        <v>0</v>
      </c>
      <c r="O1642">
        <v>0</v>
      </c>
      <c r="P1642">
        <v>0</v>
      </c>
      <c r="Q1642">
        <v>0</v>
      </c>
      <c r="R1642">
        <v>0</v>
      </c>
      <c r="S1642" s="2">
        <v>44010.92971064815</v>
      </c>
    </row>
    <row r="1643" spans="1:19">
      <c r="A1643" t="s">
        <v>1616</v>
      </c>
      <c r="B1643">
        <v>1</v>
      </c>
      <c r="C1643" t="s">
        <v>2283</v>
      </c>
      <c r="D1643">
        <v>1</v>
      </c>
      <c r="E1643">
        <v>0</v>
      </c>
      <c r="F1643">
        <v>0</v>
      </c>
      <c r="G1643">
        <v>0</v>
      </c>
      <c r="H1643">
        <v>0</v>
      </c>
      <c r="I1643">
        <v>0</v>
      </c>
      <c r="J1643">
        <v>0</v>
      </c>
      <c r="K1643">
        <v>0</v>
      </c>
      <c r="L1643">
        <v>0</v>
      </c>
      <c r="M1643">
        <v>0</v>
      </c>
      <c r="N1643">
        <v>0</v>
      </c>
      <c r="O1643">
        <v>0</v>
      </c>
      <c r="P1643">
        <v>0</v>
      </c>
      <c r="Q1643">
        <v>0</v>
      </c>
      <c r="R1643">
        <v>0</v>
      </c>
      <c r="S1643" s="2">
        <v>44009.6675462963</v>
      </c>
    </row>
    <row r="1644" spans="1:19">
      <c r="A1644" t="s">
        <v>1617</v>
      </c>
      <c r="B1644">
        <v>2</v>
      </c>
      <c r="C1644" t="s">
        <v>2284</v>
      </c>
      <c r="D1644">
        <v>1</v>
      </c>
      <c r="E1644">
        <v>0</v>
      </c>
      <c r="F1644">
        <v>0</v>
      </c>
      <c r="G1644">
        <v>0</v>
      </c>
      <c r="H1644">
        <v>0</v>
      </c>
      <c r="I1644">
        <v>0</v>
      </c>
      <c r="J1644">
        <v>1</v>
      </c>
      <c r="K1644">
        <v>0</v>
      </c>
      <c r="L1644">
        <v>0</v>
      </c>
      <c r="M1644">
        <v>0</v>
      </c>
      <c r="N1644">
        <v>0</v>
      </c>
      <c r="O1644">
        <v>0</v>
      </c>
      <c r="P1644">
        <v>0</v>
      </c>
      <c r="Q1644">
        <v>0</v>
      </c>
      <c r="R1644">
        <v>0</v>
      </c>
      <c r="S1644" s="2">
        <v>44008.75006944445</v>
      </c>
    </row>
    <row r="1645" spans="1:19">
      <c r="A1645" t="s">
        <v>1618</v>
      </c>
      <c r="B1645">
        <v>2</v>
      </c>
      <c r="C1645" t="s">
        <v>2283</v>
      </c>
      <c r="D1645">
        <v>2</v>
      </c>
      <c r="E1645">
        <v>0</v>
      </c>
      <c r="F1645">
        <v>0</v>
      </c>
      <c r="G1645">
        <v>0</v>
      </c>
      <c r="H1645">
        <v>0</v>
      </c>
      <c r="I1645">
        <v>0</v>
      </c>
      <c r="J1645">
        <v>0</v>
      </c>
      <c r="K1645">
        <v>0</v>
      </c>
      <c r="L1645">
        <v>0</v>
      </c>
      <c r="M1645">
        <v>0</v>
      </c>
      <c r="N1645">
        <v>0</v>
      </c>
      <c r="O1645">
        <v>0</v>
      </c>
      <c r="P1645">
        <v>0</v>
      </c>
      <c r="Q1645">
        <v>0</v>
      </c>
      <c r="R1645">
        <v>0</v>
      </c>
      <c r="S1645" s="2">
        <v>44008.50113425926</v>
      </c>
    </row>
    <row r="1646" spans="1:19">
      <c r="A1646" t="s">
        <v>1619</v>
      </c>
      <c r="B1646">
        <v>4</v>
      </c>
      <c r="C1646" t="s">
        <v>2284</v>
      </c>
      <c r="D1646">
        <v>3</v>
      </c>
      <c r="E1646">
        <v>0</v>
      </c>
      <c r="F1646">
        <v>0</v>
      </c>
      <c r="G1646">
        <v>0</v>
      </c>
      <c r="H1646">
        <v>0</v>
      </c>
      <c r="I1646">
        <v>0</v>
      </c>
      <c r="J1646">
        <v>1</v>
      </c>
      <c r="K1646">
        <v>0</v>
      </c>
      <c r="L1646">
        <v>0</v>
      </c>
      <c r="M1646">
        <v>0</v>
      </c>
      <c r="N1646">
        <v>0</v>
      </c>
      <c r="O1646">
        <v>0</v>
      </c>
      <c r="P1646">
        <v>0</v>
      </c>
      <c r="Q1646">
        <v>0</v>
      </c>
      <c r="R1646">
        <v>0</v>
      </c>
      <c r="S1646" s="2">
        <v>44007.73708333333</v>
      </c>
    </row>
    <row r="1647" spans="1:19">
      <c r="A1647" t="s">
        <v>1620</v>
      </c>
      <c r="B1647">
        <v>1</v>
      </c>
      <c r="C1647" t="s">
        <v>2283</v>
      </c>
      <c r="D1647">
        <v>1</v>
      </c>
      <c r="E1647">
        <v>0</v>
      </c>
      <c r="F1647">
        <v>0</v>
      </c>
      <c r="G1647">
        <v>0</v>
      </c>
      <c r="H1647">
        <v>0</v>
      </c>
      <c r="I1647">
        <v>0</v>
      </c>
      <c r="J1647">
        <v>0</v>
      </c>
      <c r="K1647">
        <v>0</v>
      </c>
      <c r="L1647">
        <v>0</v>
      </c>
      <c r="M1647">
        <v>0</v>
      </c>
      <c r="N1647">
        <v>0</v>
      </c>
      <c r="O1647">
        <v>0</v>
      </c>
      <c r="P1647">
        <v>0</v>
      </c>
      <c r="Q1647">
        <v>0</v>
      </c>
      <c r="R1647">
        <v>0</v>
      </c>
      <c r="S1647" s="2">
        <v>44006.53797453704</v>
      </c>
    </row>
    <row r="1648" spans="1:19">
      <c r="A1648" t="s">
        <v>1621</v>
      </c>
      <c r="B1648">
        <v>6</v>
      </c>
      <c r="C1648" t="s">
        <v>2284</v>
      </c>
      <c r="D1648">
        <v>5</v>
      </c>
      <c r="E1648">
        <v>0</v>
      </c>
      <c r="F1648">
        <v>0</v>
      </c>
      <c r="G1648">
        <v>0</v>
      </c>
      <c r="H1648">
        <v>0</v>
      </c>
      <c r="I1648">
        <v>0</v>
      </c>
      <c r="J1648">
        <v>1</v>
      </c>
      <c r="K1648">
        <v>0</v>
      </c>
      <c r="L1648">
        <v>0</v>
      </c>
      <c r="M1648">
        <v>0</v>
      </c>
      <c r="N1648">
        <v>0</v>
      </c>
      <c r="O1648">
        <v>0</v>
      </c>
      <c r="P1648">
        <v>0</v>
      </c>
      <c r="Q1648">
        <v>0</v>
      </c>
      <c r="R1648">
        <v>0</v>
      </c>
      <c r="S1648" s="2">
        <v>44005.78844907408</v>
      </c>
    </row>
    <row r="1649" spans="1:19">
      <c r="A1649" t="s">
        <v>1622</v>
      </c>
      <c r="B1649">
        <v>5</v>
      </c>
      <c r="C1649" t="s">
        <v>2283</v>
      </c>
      <c r="D1649">
        <v>5</v>
      </c>
      <c r="E1649">
        <v>0</v>
      </c>
      <c r="F1649">
        <v>0</v>
      </c>
      <c r="G1649">
        <v>0</v>
      </c>
      <c r="H1649">
        <v>0</v>
      </c>
      <c r="I1649">
        <v>0</v>
      </c>
      <c r="J1649">
        <v>0</v>
      </c>
      <c r="K1649">
        <v>0</v>
      </c>
      <c r="L1649">
        <v>0</v>
      </c>
      <c r="M1649">
        <v>0</v>
      </c>
      <c r="N1649">
        <v>0</v>
      </c>
      <c r="O1649">
        <v>0</v>
      </c>
      <c r="P1649">
        <v>0</v>
      </c>
      <c r="Q1649">
        <v>0</v>
      </c>
      <c r="R1649">
        <v>0</v>
      </c>
      <c r="S1649" s="2">
        <v>44005.7846875</v>
      </c>
    </row>
    <row r="1650" spans="1:19">
      <c r="A1650" t="s">
        <v>1623</v>
      </c>
      <c r="B1650">
        <v>6</v>
      </c>
      <c r="C1650" t="s">
        <v>2291</v>
      </c>
      <c r="D1650">
        <v>5</v>
      </c>
      <c r="E1650">
        <v>0</v>
      </c>
      <c r="F1650">
        <v>0</v>
      </c>
      <c r="G1650">
        <v>0</v>
      </c>
      <c r="H1650">
        <v>0</v>
      </c>
      <c r="I1650">
        <v>0</v>
      </c>
      <c r="J1650">
        <v>1</v>
      </c>
      <c r="K1650">
        <v>0</v>
      </c>
      <c r="L1650">
        <v>0</v>
      </c>
      <c r="M1650">
        <v>0</v>
      </c>
      <c r="N1650">
        <v>0</v>
      </c>
      <c r="O1650">
        <v>0</v>
      </c>
      <c r="P1650">
        <v>0</v>
      </c>
      <c r="Q1650">
        <v>0</v>
      </c>
      <c r="R1650">
        <v>0</v>
      </c>
      <c r="S1650" s="2">
        <v>44005.77601851852</v>
      </c>
    </row>
    <row r="1651" spans="1:19">
      <c r="A1651" t="s">
        <v>1624</v>
      </c>
      <c r="B1651">
        <v>5</v>
      </c>
      <c r="C1651" t="s">
        <v>2283</v>
      </c>
      <c r="D1651">
        <v>5</v>
      </c>
      <c r="E1651">
        <v>0</v>
      </c>
      <c r="F1651">
        <v>0</v>
      </c>
      <c r="G1651">
        <v>0</v>
      </c>
      <c r="H1651">
        <v>0</v>
      </c>
      <c r="I1651">
        <v>0</v>
      </c>
      <c r="J1651">
        <v>0</v>
      </c>
      <c r="K1651">
        <v>0</v>
      </c>
      <c r="L1651">
        <v>0</v>
      </c>
      <c r="M1651">
        <v>0</v>
      </c>
      <c r="N1651">
        <v>0</v>
      </c>
      <c r="O1651">
        <v>0</v>
      </c>
      <c r="P1651">
        <v>0</v>
      </c>
      <c r="Q1651">
        <v>0</v>
      </c>
      <c r="R1651">
        <v>0</v>
      </c>
      <c r="S1651" s="2">
        <v>44005.77462962963</v>
      </c>
    </row>
    <row r="1652" spans="1:19">
      <c r="A1652" t="s">
        <v>1625</v>
      </c>
      <c r="B1652">
        <v>6</v>
      </c>
      <c r="C1652" t="s">
        <v>2284</v>
      </c>
      <c r="D1652">
        <v>5</v>
      </c>
      <c r="E1652">
        <v>0</v>
      </c>
      <c r="F1652">
        <v>0</v>
      </c>
      <c r="G1652">
        <v>0</v>
      </c>
      <c r="H1652">
        <v>0</v>
      </c>
      <c r="I1652">
        <v>0</v>
      </c>
      <c r="J1652">
        <v>1</v>
      </c>
      <c r="K1652">
        <v>0</v>
      </c>
      <c r="L1652">
        <v>0</v>
      </c>
      <c r="M1652">
        <v>0</v>
      </c>
      <c r="N1652">
        <v>0</v>
      </c>
      <c r="O1652">
        <v>0</v>
      </c>
      <c r="P1652">
        <v>0</v>
      </c>
      <c r="Q1652">
        <v>0</v>
      </c>
      <c r="R1652">
        <v>0</v>
      </c>
      <c r="S1652" s="2">
        <v>44005.54837962963</v>
      </c>
    </row>
    <row r="1653" spans="1:19">
      <c r="A1653" t="s">
        <v>1626</v>
      </c>
      <c r="B1653">
        <v>6</v>
      </c>
      <c r="C1653" t="s">
        <v>2284</v>
      </c>
      <c r="D1653">
        <v>5</v>
      </c>
      <c r="E1653">
        <v>0</v>
      </c>
      <c r="F1653">
        <v>0</v>
      </c>
      <c r="G1653">
        <v>0</v>
      </c>
      <c r="H1653">
        <v>0</v>
      </c>
      <c r="I1653">
        <v>0</v>
      </c>
      <c r="J1653">
        <v>1</v>
      </c>
      <c r="K1653">
        <v>0</v>
      </c>
      <c r="L1653">
        <v>0</v>
      </c>
      <c r="M1653">
        <v>0</v>
      </c>
      <c r="N1653">
        <v>0</v>
      </c>
      <c r="O1653">
        <v>0</v>
      </c>
      <c r="P1653">
        <v>0</v>
      </c>
      <c r="Q1653">
        <v>0</v>
      </c>
      <c r="R1653">
        <v>0</v>
      </c>
      <c r="S1653" s="2">
        <v>44001.79070601852</v>
      </c>
    </row>
    <row r="1654" spans="1:19">
      <c r="A1654" t="s">
        <v>1627</v>
      </c>
      <c r="B1654">
        <v>5</v>
      </c>
      <c r="C1654" t="s">
        <v>2283</v>
      </c>
      <c r="D1654">
        <v>5</v>
      </c>
      <c r="E1654">
        <v>0</v>
      </c>
      <c r="F1654">
        <v>0</v>
      </c>
      <c r="G1654">
        <v>0</v>
      </c>
      <c r="H1654">
        <v>0</v>
      </c>
      <c r="I1654">
        <v>0</v>
      </c>
      <c r="J1654">
        <v>0</v>
      </c>
      <c r="K1654">
        <v>0</v>
      </c>
      <c r="L1654">
        <v>0</v>
      </c>
      <c r="M1654">
        <v>0</v>
      </c>
      <c r="N1654">
        <v>0</v>
      </c>
      <c r="O1654">
        <v>0</v>
      </c>
      <c r="P1654">
        <v>0</v>
      </c>
      <c r="Q1654">
        <v>0</v>
      </c>
      <c r="R1654">
        <v>0</v>
      </c>
      <c r="S1654" s="2">
        <v>44001.7853125</v>
      </c>
    </row>
    <row r="1655" spans="1:19">
      <c r="A1655" t="s">
        <v>1628</v>
      </c>
      <c r="B1655">
        <v>6</v>
      </c>
      <c r="C1655" t="s">
        <v>2284</v>
      </c>
      <c r="D1655">
        <v>5</v>
      </c>
      <c r="E1655">
        <v>0</v>
      </c>
      <c r="F1655">
        <v>0</v>
      </c>
      <c r="G1655">
        <v>0</v>
      </c>
      <c r="H1655">
        <v>0</v>
      </c>
      <c r="I1655">
        <v>0</v>
      </c>
      <c r="J1655">
        <v>1</v>
      </c>
      <c r="K1655">
        <v>0</v>
      </c>
      <c r="L1655">
        <v>0</v>
      </c>
      <c r="M1655">
        <v>0</v>
      </c>
      <c r="N1655">
        <v>0</v>
      </c>
      <c r="O1655">
        <v>0</v>
      </c>
      <c r="P1655">
        <v>0</v>
      </c>
      <c r="Q1655">
        <v>0</v>
      </c>
      <c r="R1655">
        <v>0</v>
      </c>
      <c r="S1655" s="2">
        <v>44001.78440972222</v>
      </c>
    </row>
    <row r="1656" spans="1:19">
      <c r="A1656" t="s">
        <v>1629</v>
      </c>
      <c r="B1656">
        <v>5</v>
      </c>
      <c r="C1656" t="s">
        <v>2283</v>
      </c>
      <c r="D1656">
        <v>5</v>
      </c>
      <c r="E1656">
        <v>0</v>
      </c>
      <c r="F1656">
        <v>0</v>
      </c>
      <c r="G1656">
        <v>0</v>
      </c>
      <c r="H1656">
        <v>0</v>
      </c>
      <c r="I1656">
        <v>0</v>
      </c>
      <c r="J1656">
        <v>0</v>
      </c>
      <c r="K1656">
        <v>0</v>
      </c>
      <c r="L1656">
        <v>0</v>
      </c>
      <c r="M1656">
        <v>0</v>
      </c>
      <c r="N1656">
        <v>0</v>
      </c>
      <c r="O1656">
        <v>0</v>
      </c>
      <c r="P1656">
        <v>0</v>
      </c>
      <c r="Q1656">
        <v>0</v>
      </c>
      <c r="R1656">
        <v>0</v>
      </c>
      <c r="S1656" s="2">
        <v>44001.78349537037</v>
      </c>
    </row>
    <row r="1657" spans="1:19">
      <c r="A1657" t="s">
        <v>1289</v>
      </c>
      <c r="B1657">
        <v>5</v>
      </c>
      <c r="C1657" t="s">
        <v>2283</v>
      </c>
      <c r="D1657">
        <v>5</v>
      </c>
      <c r="E1657">
        <v>0</v>
      </c>
      <c r="F1657">
        <v>0</v>
      </c>
      <c r="G1657">
        <v>0</v>
      </c>
      <c r="H1657">
        <v>0</v>
      </c>
      <c r="I1657">
        <v>0</v>
      </c>
      <c r="J1657">
        <v>0</v>
      </c>
      <c r="K1657">
        <v>0</v>
      </c>
      <c r="L1657">
        <v>0</v>
      </c>
      <c r="M1657">
        <v>0</v>
      </c>
      <c r="N1657">
        <v>0</v>
      </c>
      <c r="O1657">
        <v>0</v>
      </c>
      <c r="P1657">
        <v>0</v>
      </c>
      <c r="Q1657">
        <v>0</v>
      </c>
      <c r="R1657">
        <v>0</v>
      </c>
      <c r="S1657" s="2">
        <v>44001.78096064815</v>
      </c>
    </row>
    <row r="1658" spans="1:19">
      <c r="A1658" t="s">
        <v>1630</v>
      </c>
      <c r="B1658">
        <v>6</v>
      </c>
      <c r="C1658" t="s">
        <v>2306</v>
      </c>
      <c r="D1658">
        <v>5</v>
      </c>
      <c r="E1658">
        <v>0</v>
      </c>
      <c r="F1658">
        <v>0</v>
      </c>
      <c r="G1658">
        <v>0</v>
      </c>
      <c r="H1658">
        <v>0</v>
      </c>
      <c r="I1658">
        <v>0</v>
      </c>
      <c r="J1658">
        <v>0</v>
      </c>
      <c r="K1658">
        <v>0</v>
      </c>
      <c r="L1658">
        <v>1</v>
      </c>
      <c r="M1658">
        <v>0</v>
      </c>
      <c r="N1658">
        <v>0</v>
      </c>
      <c r="O1658">
        <v>0</v>
      </c>
      <c r="P1658">
        <v>0</v>
      </c>
      <c r="Q1658">
        <v>0</v>
      </c>
      <c r="R1658">
        <v>0</v>
      </c>
      <c r="S1658" s="2">
        <v>44001.779375</v>
      </c>
    </row>
    <row r="1659" spans="1:19">
      <c r="A1659" t="s">
        <v>1275</v>
      </c>
      <c r="B1659">
        <v>5</v>
      </c>
      <c r="C1659" t="s">
        <v>2283</v>
      </c>
      <c r="D1659">
        <v>5</v>
      </c>
      <c r="E1659">
        <v>0</v>
      </c>
      <c r="F1659">
        <v>0</v>
      </c>
      <c r="G1659">
        <v>0</v>
      </c>
      <c r="H1659">
        <v>0</v>
      </c>
      <c r="I1659">
        <v>0</v>
      </c>
      <c r="J1659">
        <v>0</v>
      </c>
      <c r="K1659">
        <v>0</v>
      </c>
      <c r="L1659">
        <v>0</v>
      </c>
      <c r="M1659">
        <v>0</v>
      </c>
      <c r="N1659">
        <v>0</v>
      </c>
      <c r="O1659">
        <v>0</v>
      </c>
      <c r="P1659">
        <v>0</v>
      </c>
      <c r="Q1659">
        <v>0</v>
      </c>
      <c r="R1659">
        <v>0</v>
      </c>
      <c r="S1659" s="2">
        <v>44001.77920138889</v>
      </c>
    </row>
    <row r="1660" spans="1:19">
      <c r="A1660" t="s">
        <v>1276</v>
      </c>
      <c r="B1660">
        <v>5</v>
      </c>
      <c r="C1660" t="s">
        <v>2283</v>
      </c>
      <c r="D1660">
        <v>5</v>
      </c>
      <c r="E1660">
        <v>0</v>
      </c>
      <c r="F1660">
        <v>0</v>
      </c>
      <c r="G1660">
        <v>0</v>
      </c>
      <c r="H1660">
        <v>0</v>
      </c>
      <c r="I1660">
        <v>0</v>
      </c>
      <c r="J1660">
        <v>0</v>
      </c>
      <c r="K1660">
        <v>0</v>
      </c>
      <c r="L1660">
        <v>0</v>
      </c>
      <c r="M1660">
        <v>0</v>
      </c>
      <c r="N1660">
        <v>0</v>
      </c>
      <c r="O1660">
        <v>0</v>
      </c>
      <c r="P1660">
        <v>0</v>
      </c>
      <c r="Q1660">
        <v>0</v>
      </c>
      <c r="R1660">
        <v>0</v>
      </c>
      <c r="S1660" s="2">
        <v>44001.77915509259</v>
      </c>
    </row>
    <row r="1661" spans="1:19">
      <c r="A1661" t="s">
        <v>1631</v>
      </c>
      <c r="B1661">
        <v>5</v>
      </c>
      <c r="C1661" t="s">
        <v>2283</v>
      </c>
      <c r="D1661">
        <v>5</v>
      </c>
      <c r="E1661">
        <v>0</v>
      </c>
      <c r="F1661">
        <v>0</v>
      </c>
      <c r="G1661">
        <v>0</v>
      </c>
      <c r="H1661">
        <v>0</v>
      </c>
      <c r="I1661">
        <v>0</v>
      </c>
      <c r="J1661">
        <v>0</v>
      </c>
      <c r="K1661">
        <v>0</v>
      </c>
      <c r="L1661">
        <v>0</v>
      </c>
      <c r="M1661">
        <v>0</v>
      </c>
      <c r="N1661">
        <v>0</v>
      </c>
      <c r="O1661">
        <v>0</v>
      </c>
      <c r="P1661">
        <v>0</v>
      </c>
      <c r="Q1661">
        <v>0</v>
      </c>
      <c r="R1661">
        <v>0</v>
      </c>
      <c r="S1661" s="2">
        <v>44001.77805555556</v>
      </c>
    </row>
    <row r="1662" spans="1:19">
      <c r="A1662" t="s">
        <v>1632</v>
      </c>
      <c r="B1662">
        <v>6</v>
      </c>
      <c r="C1662" t="s">
        <v>2293</v>
      </c>
      <c r="D1662">
        <v>5</v>
      </c>
      <c r="E1662">
        <v>0</v>
      </c>
      <c r="F1662">
        <v>0</v>
      </c>
      <c r="G1662">
        <v>0</v>
      </c>
      <c r="H1662">
        <v>0</v>
      </c>
      <c r="I1662">
        <v>0</v>
      </c>
      <c r="J1662">
        <v>1</v>
      </c>
      <c r="K1662">
        <v>0</v>
      </c>
      <c r="L1662">
        <v>0</v>
      </c>
      <c r="M1662">
        <v>0</v>
      </c>
      <c r="N1662">
        <v>0</v>
      </c>
      <c r="O1662">
        <v>0</v>
      </c>
      <c r="P1662">
        <v>0</v>
      </c>
      <c r="Q1662">
        <v>0</v>
      </c>
      <c r="R1662">
        <v>0</v>
      </c>
      <c r="S1662" s="2">
        <v>44001.7780324074</v>
      </c>
    </row>
    <row r="1663" spans="1:19">
      <c r="A1663" t="s">
        <v>1633</v>
      </c>
      <c r="B1663">
        <v>5</v>
      </c>
      <c r="C1663" t="s">
        <v>2283</v>
      </c>
      <c r="D1663">
        <v>5</v>
      </c>
      <c r="E1663">
        <v>0</v>
      </c>
      <c r="F1663">
        <v>0</v>
      </c>
      <c r="G1663">
        <v>0</v>
      </c>
      <c r="H1663">
        <v>0</v>
      </c>
      <c r="I1663">
        <v>0</v>
      </c>
      <c r="J1663">
        <v>0</v>
      </c>
      <c r="K1663">
        <v>0</v>
      </c>
      <c r="L1663">
        <v>0</v>
      </c>
      <c r="M1663">
        <v>0</v>
      </c>
      <c r="N1663">
        <v>0</v>
      </c>
      <c r="O1663">
        <v>0</v>
      </c>
      <c r="P1663">
        <v>0</v>
      </c>
      <c r="Q1663">
        <v>0</v>
      </c>
      <c r="R1663">
        <v>0</v>
      </c>
      <c r="S1663" s="2">
        <v>44001.77693287037</v>
      </c>
    </row>
    <row r="1664" spans="1:19">
      <c r="A1664" t="s">
        <v>1291</v>
      </c>
      <c r="B1664">
        <v>6</v>
      </c>
      <c r="C1664" t="s">
        <v>2291</v>
      </c>
      <c r="D1664">
        <v>5</v>
      </c>
      <c r="E1664">
        <v>0</v>
      </c>
      <c r="F1664">
        <v>0</v>
      </c>
      <c r="G1664">
        <v>0</v>
      </c>
      <c r="H1664">
        <v>0</v>
      </c>
      <c r="I1664">
        <v>0</v>
      </c>
      <c r="J1664">
        <v>1</v>
      </c>
      <c r="K1664">
        <v>0</v>
      </c>
      <c r="L1664">
        <v>0</v>
      </c>
      <c r="M1664">
        <v>0</v>
      </c>
      <c r="N1664">
        <v>0</v>
      </c>
      <c r="O1664">
        <v>0</v>
      </c>
      <c r="P1664">
        <v>0</v>
      </c>
      <c r="Q1664">
        <v>0</v>
      </c>
      <c r="R1664">
        <v>0</v>
      </c>
      <c r="S1664" s="2">
        <v>44001.77431712963</v>
      </c>
    </row>
    <row r="1665" spans="1:19">
      <c r="A1665" t="s">
        <v>1634</v>
      </c>
      <c r="B1665">
        <v>5</v>
      </c>
      <c r="C1665" t="s">
        <v>2283</v>
      </c>
      <c r="D1665">
        <v>5</v>
      </c>
      <c r="E1665">
        <v>0</v>
      </c>
      <c r="F1665">
        <v>0</v>
      </c>
      <c r="G1665">
        <v>0</v>
      </c>
      <c r="H1665">
        <v>0</v>
      </c>
      <c r="I1665">
        <v>0</v>
      </c>
      <c r="J1665">
        <v>0</v>
      </c>
      <c r="K1665">
        <v>0</v>
      </c>
      <c r="L1665">
        <v>0</v>
      </c>
      <c r="M1665">
        <v>0</v>
      </c>
      <c r="N1665">
        <v>0</v>
      </c>
      <c r="O1665">
        <v>0</v>
      </c>
      <c r="P1665">
        <v>0</v>
      </c>
      <c r="Q1665">
        <v>0</v>
      </c>
      <c r="R1665">
        <v>0</v>
      </c>
      <c r="S1665" s="2">
        <v>44001.77380787037</v>
      </c>
    </row>
    <row r="1666" spans="1:19">
      <c r="A1666" t="s">
        <v>1635</v>
      </c>
      <c r="B1666">
        <v>2</v>
      </c>
      <c r="C1666" t="s">
        <v>2318</v>
      </c>
      <c r="D1666">
        <v>1</v>
      </c>
      <c r="E1666">
        <v>0</v>
      </c>
      <c r="F1666">
        <v>0</v>
      </c>
      <c r="G1666">
        <v>0</v>
      </c>
      <c r="H1666">
        <v>1</v>
      </c>
      <c r="I1666">
        <v>0</v>
      </c>
      <c r="J1666">
        <v>0</v>
      </c>
      <c r="K1666">
        <v>0</v>
      </c>
      <c r="L1666">
        <v>0</v>
      </c>
      <c r="M1666">
        <v>0</v>
      </c>
      <c r="N1666">
        <v>0</v>
      </c>
      <c r="O1666">
        <v>0</v>
      </c>
      <c r="P1666">
        <v>0</v>
      </c>
      <c r="Q1666">
        <v>0</v>
      </c>
      <c r="R1666">
        <v>0</v>
      </c>
      <c r="S1666" s="2">
        <v>43997.73356481481</v>
      </c>
    </row>
    <row r="1667" spans="1:19">
      <c r="A1667" t="s">
        <v>1636</v>
      </c>
      <c r="B1667">
        <v>2</v>
      </c>
      <c r="C1667" t="s">
        <v>2318</v>
      </c>
      <c r="D1667">
        <v>1</v>
      </c>
      <c r="E1667">
        <v>0</v>
      </c>
      <c r="F1667">
        <v>0</v>
      </c>
      <c r="G1667">
        <v>0</v>
      </c>
      <c r="H1667">
        <v>1</v>
      </c>
      <c r="I1667">
        <v>0</v>
      </c>
      <c r="J1667">
        <v>0</v>
      </c>
      <c r="K1667">
        <v>0</v>
      </c>
      <c r="L1667">
        <v>0</v>
      </c>
      <c r="M1667">
        <v>0</v>
      </c>
      <c r="N1667">
        <v>0</v>
      </c>
      <c r="O1667">
        <v>0</v>
      </c>
      <c r="P1667">
        <v>0</v>
      </c>
      <c r="Q1667">
        <v>0</v>
      </c>
      <c r="R1667">
        <v>0</v>
      </c>
      <c r="S1667" s="2">
        <v>43997.73157407407</v>
      </c>
    </row>
    <row r="1668" spans="1:19">
      <c r="A1668" t="s">
        <v>1637</v>
      </c>
      <c r="B1668">
        <v>3</v>
      </c>
      <c r="C1668" t="s">
        <v>2362</v>
      </c>
      <c r="D1668">
        <v>1</v>
      </c>
      <c r="E1668">
        <v>0</v>
      </c>
      <c r="F1668">
        <v>0</v>
      </c>
      <c r="G1668">
        <v>0</v>
      </c>
      <c r="H1668">
        <v>0</v>
      </c>
      <c r="I1668">
        <v>0</v>
      </c>
      <c r="J1668">
        <v>1</v>
      </c>
      <c r="K1668">
        <v>0</v>
      </c>
      <c r="L1668">
        <v>0</v>
      </c>
      <c r="M1668">
        <v>1</v>
      </c>
      <c r="N1668">
        <v>0</v>
      </c>
      <c r="O1668">
        <v>0</v>
      </c>
      <c r="P1668">
        <v>0</v>
      </c>
      <c r="Q1668">
        <v>0</v>
      </c>
      <c r="R1668">
        <v>0</v>
      </c>
      <c r="S1668" s="2">
        <v>43993.30402777778</v>
      </c>
    </row>
    <row r="1669" spans="1:19">
      <c r="A1669" t="s">
        <v>1638</v>
      </c>
      <c r="B1669">
        <v>2</v>
      </c>
      <c r="C1669" t="s">
        <v>2283</v>
      </c>
      <c r="D1669">
        <v>2</v>
      </c>
      <c r="E1669">
        <v>0</v>
      </c>
      <c r="F1669">
        <v>0</v>
      </c>
      <c r="G1669">
        <v>0</v>
      </c>
      <c r="H1669">
        <v>0</v>
      </c>
      <c r="I1669">
        <v>0</v>
      </c>
      <c r="J1669">
        <v>0</v>
      </c>
      <c r="K1669">
        <v>0</v>
      </c>
      <c r="L1669">
        <v>0</v>
      </c>
      <c r="M1669">
        <v>0</v>
      </c>
      <c r="N1669">
        <v>0</v>
      </c>
      <c r="O1669">
        <v>0</v>
      </c>
      <c r="P1669">
        <v>0</v>
      </c>
      <c r="Q1669">
        <v>0</v>
      </c>
      <c r="R1669">
        <v>0</v>
      </c>
      <c r="S1669" s="2">
        <v>43993.07038194445</v>
      </c>
    </row>
    <row r="1670" spans="1:19">
      <c r="A1670" t="s">
        <v>1639</v>
      </c>
      <c r="B1670">
        <v>5</v>
      </c>
      <c r="C1670" t="s">
        <v>2283</v>
      </c>
      <c r="D1670">
        <v>5</v>
      </c>
      <c r="E1670">
        <v>0</v>
      </c>
      <c r="F1670">
        <v>0</v>
      </c>
      <c r="G1670">
        <v>0</v>
      </c>
      <c r="H1670">
        <v>0</v>
      </c>
      <c r="I1670">
        <v>0</v>
      </c>
      <c r="J1670">
        <v>0</v>
      </c>
      <c r="K1670">
        <v>0</v>
      </c>
      <c r="L1670">
        <v>0</v>
      </c>
      <c r="M1670">
        <v>0</v>
      </c>
      <c r="N1670">
        <v>0</v>
      </c>
      <c r="O1670">
        <v>0</v>
      </c>
      <c r="P1670">
        <v>0</v>
      </c>
      <c r="Q1670">
        <v>0</v>
      </c>
      <c r="R1670">
        <v>0</v>
      </c>
      <c r="S1670" s="2">
        <v>43991.94793981482</v>
      </c>
    </row>
    <row r="1671" spans="1:19">
      <c r="A1671" t="s">
        <v>1640</v>
      </c>
      <c r="B1671">
        <v>1</v>
      </c>
      <c r="C1671" t="s">
        <v>2283</v>
      </c>
      <c r="D1671">
        <v>1</v>
      </c>
      <c r="E1671">
        <v>0</v>
      </c>
      <c r="F1671">
        <v>0</v>
      </c>
      <c r="G1671">
        <v>0</v>
      </c>
      <c r="H1671">
        <v>0</v>
      </c>
      <c r="I1671">
        <v>0</v>
      </c>
      <c r="J1671">
        <v>0</v>
      </c>
      <c r="K1671">
        <v>0</v>
      </c>
      <c r="L1671">
        <v>0</v>
      </c>
      <c r="M1671">
        <v>0</v>
      </c>
      <c r="N1671">
        <v>0</v>
      </c>
      <c r="O1671">
        <v>0</v>
      </c>
      <c r="P1671">
        <v>0</v>
      </c>
      <c r="Q1671">
        <v>0</v>
      </c>
      <c r="R1671">
        <v>0</v>
      </c>
      <c r="S1671" s="2">
        <v>43991.5500925926</v>
      </c>
    </row>
    <row r="1672" spans="1:19">
      <c r="A1672" t="s">
        <v>1641</v>
      </c>
      <c r="B1672">
        <v>2</v>
      </c>
      <c r="C1672" t="s">
        <v>2293</v>
      </c>
      <c r="D1672">
        <v>1</v>
      </c>
      <c r="E1672">
        <v>0</v>
      </c>
      <c r="F1672">
        <v>0</v>
      </c>
      <c r="G1672">
        <v>0</v>
      </c>
      <c r="H1672">
        <v>0</v>
      </c>
      <c r="I1672">
        <v>0</v>
      </c>
      <c r="J1672">
        <v>1</v>
      </c>
      <c r="K1672">
        <v>0</v>
      </c>
      <c r="L1672">
        <v>0</v>
      </c>
      <c r="M1672">
        <v>0</v>
      </c>
      <c r="N1672">
        <v>0</v>
      </c>
      <c r="O1672">
        <v>0</v>
      </c>
      <c r="P1672">
        <v>0</v>
      </c>
      <c r="Q1672">
        <v>0</v>
      </c>
      <c r="R1672">
        <v>0</v>
      </c>
      <c r="S1672" s="2">
        <v>43990.83614583333</v>
      </c>
    </row>
    <row r="1673" spans="1:19">
      <c r="A1673" t="s">
        <v>1642</v>
      </c>
      <c r="B1673">
        <v>4</v>
      </c>
      <c r="C1673" t="s">
        <v>2283</v>
      </c>
      <c r="D1673">
        <v>4</v>
      </c>
      <c r="E1673">
        <v>0</v>
      </c>
      <c r="F1673">
        <v>0</v>
      </c>
      <c r="G1673">
        <v>0</v>
      </c>
      <c r="H1673">
        <v>0</v>
      </c>
      <c r="I1673">
        <v>0</v>
      </c>
      <c r="J1673">
        <v>0</v>
      </c>
      <c r="K1673">
        <v>0</v>
      </c>
      <c r="L1673">
        <v>0</v>
      </c>
      <c r="M1673">
        <v>0</v>
      </c>
      <c r="N1673">
        <v>0</v>
      </c>
      <c r="O1673">
        <v>0</v>
      </c>
      <c r="P1673">
        <v>0</v>
      </c>
      <c r="Q1673">
        <v>0</v>
      </c>
      <c r="R1673">
        <v>0</v>
      </c>
      <c r="S1673" s="2">
        <v>43990.32177083333</v>
      </c>
    </row>
    <row r="1674" spans="1:19">
      <c r="A1674" t="s">
        <v>1643</v>
      </c>
      <c r="B1674">
        <v>2</v>
      </c>
      <c r="C1674" t="s">
        <v>2283</v>
      </c>
      <c r="D1674">
        <v>2</v>
      </c>
      <c r="E1674">
        <v>0</v>
      </c>
      <c r="F1674">
        <v>0</v>
      </c>
      <c r="G1674">
        <v>0</v>
      </c>
      <c r="H1674">
        <v>0</v>
      </c>
      <c r="I1674">
        <v>0</v>
      </c>
      <c r="J1674">
        <v>0</v>
      </c>
      <c r="K1674">
        <v>0</v>
      </c>
      <c r="L1674">
        <v>0</v>
      </c>
      <c r="M1674">
        <v>0</v>
      </c>
      <c r="N1674">
        <v>0</v>
      </c>
      <c r="O1674">
        <v>0</v>
      </c>
      <c r="P1674">
        <v>0</v>
      </c>
      <c r="Q1674">
        <v>0</v>
      </c>
      <c r="R1674">
        <v>0</v>
      </c>
      <c r="S1674" s="2">
        <v>43989.44475694445</v>
      </c>
    </row>
    <row r="1675" spans="1:19">
      <c r="A1675" t="s">
        <v>1644</v>
      </c>
      <c r="B1675">
        <v>5</v>
      </c>
      <c r="C1675" t="s">
        <v>2283</v>
      </c>
      <c r="D1675">
        <v>5</v>
      </c>
      <c r="E1675">
        <v>0</v>
      </c>
      <c r="F1675">
        <v>0</v>
      </c>
      <c r="G1675">
        <v>0</v>
      </c>
      <c r="H1675">
        <v>0</v>
      </c>
      <c r="I1675">
        <v>0</v>
      </c>
      <c r="J1675">
        <v>0</v>
      </c>
      <c r="K1675">
        <v>0</v>
      </c>
      <c r="L1675">
        <v>0</v>
      </c>
      <c r="M1675">
        <v>0</v>
      </c>
      <c r="N1675">
        <v>0</v>
      </c>
      <c r="O1675">
        <v>0</v>
      </c>
      <c r="P1675">
        <v>0</v>
      </c>
      <c r="Q1675">
        <v>0</v>
      </c>
      <c r="R1675">
        <v>0</v>
      </c>
      <c r="S1675" s="2">
        <v>43988.37931712963</v>
      </c>
    </row>
    <row r="1676" spans="1:19">
      <c r="A1676" t="s">
        <v>1645</v>
      </c>
      <c r="B1676">
        <v>5</v>
      </c>
      <c r="C1676" t="s">
        <v>2283</v>
      </c>
      <c r="D1676">
        <v>5</v>
      </c>
      <c r="E1676">
        <v>0</v>
      </c>
      <c r="F1676">
        <v>0</v>
      </c>
      <c r="G1676">
        <v>0</v>
      </c>
      <c r="H1676">
        <v>0</v>
      </c>
      <c r="I1676">
        <v>0</v>
      </c>
      <c r="J1676">
        <v>0</v>
      </c>
      <c r="K1676">
        <v>0</v>
      </c>
      <c r="L1676">
        <v>0</v>
      </c>
      <c r="M1676">
        <v>0</v>
      </c>
      <c r="N1676">
        <v>0</v>
      </c>
      <c r="O1676">
        <v>0</v>
      </c>
      <c r="P1676">
        <v>0</v>
      </c>
      <c r="Q1676">
        <v>0</v>
      </c>
      <c r="R1676">
        <v>0</v>
      </c>
      <c r="S1676" s="2">
        <v>43987.60805555555</v>
      </c>
    </row>
    <row r="1677" spans="1:19">
      <c r="A1677" t="s">
        <v>1646</v>
      </c>
      <c r="B1677">
        <v>3</v>
      </c>
      <c r="C1677" t="s">
        <v>2312</v>
      </c>
      <c r="D1677">
        <v>2</v>
      </c>
      <c r="E1677">
        <v>0</v>
      </c>
      <c r="F1677">
        <v>0</v>
      </c>
      <c r="G1677">
        <v>0</v>
      </c>
      <c r="H1677">
        <v>0</v>
      </c>
      <c r="I1677">
        <v>0</v>
      </c>
      <c r="J1677">
        <v>1</v>
      </c>
      <c r="K1677">
        <v>0</v>
      </c>
      <c r="L1677">
        <v>0</v>
      </c>
      <c r="M1677">
        <v>0</v>
      </c>
      <c r="N1677">
        <v>0</v>
      </c>
      <c r="O1677">
        <v>0</v>
      </c>
      <c r="P1677">
        <v>0</v>
      </c>
      <c r="Q1677">
        <v>0</v>
      </c>
      <c r="R1677">
        <v>0</v>
      </c>
      <c r="S1677" s="2">
        <v>43986.53577546297</v>
      </c>
    </row>
    <row r="1678" spans="1:19">
      <c r="A1678" t="s">
        <v>1647</v>
      </c>
      <c r="B1678">
        <v>3</v>
      </c>
      <c r="C1678" t="s">
        <v>2283</v>
      </c>
      <c r="D1678">
        <v>3</v>
      </c>
      <c r="E1678">
        <v>0</v>
      </c>
      <c r="F1678">
        <v>0</v>
      </c>
      <c r="G1678">
        <v>0</v>
      </c>
      <c r="H1678">
        <v>0</v>
      </c>
      <c r="I1678">
        <v>0</v>
      </c>
      <c r="J1678">
        <v>0</v>
      </c>
      <c r="K1678">
        <v>0</v>
      </c>
      <c r="L1678">
        <v>0</v>
      </c>
      <c r="M1678">
        <v>0</v>
      </c>
      <c r="N1678">
        <v>0</v>
      </c>
      <c r="O1678">
        <v>0</v>
      </c>
      <c r="P1678">
        <v>0</v>
      </c>
      <c r="Q1678">
        <v>0</v>
      </c>
      <c r="R1678">
        <v>0</v>
      </c>
      <c r="S1678" s="2">
        <v>43983.36204861111</v>
      </c>
    </row>
    <row r="1679" spans="1:19">
      <c r="A1679" t="s">
        <v>1648</v>
      </c>
      <c r="B1679">
        <v>1</v>
      </c>
      <c r="C1679" t="s">
        <v>2283</v>
      </c>
      <c r="D1679">
        <v>1</v>
      </c>
      <c r="E1679">
        <v>0</v>
      </c>
      <c r="F1679">
        <v>0</v>
      </c>
      <c r="G1679">
        <v>0</v>
      </c>
      <c r="H1679">
        <v>0</v>
      </c>
      <c r="I1679">
        <v>0</v>
      </c>
      <c r="J1679">
        <v>0</v>
      </c>
      <c r="K1679">
        <v>0</v>
      </c>
      <c r="L1679">
        <v>0</v>
      </c>
      <c r="M1679">
        <v>0</v>
      </c>
      <c r="N1679">
        <v>0</v>
      </c>
      <c r="O1679">
        <v>0</v>
      </c>
      <c r="P1679">
        <v>0</v>
      </c>
      <c r="Q1679">
        <v>0</v>
      </c>
      <c r="R1679">
        <v>0</v>
      </c>
      <c r="S1679" s="2">
        <v>43982.58744212963</v>
      </c>
    </row>
    <row r="1680" spans="1:19">
      <c r="A1680" t="s">
        <v>1649</v>
      </c>
      <c r="B1680">
        <v>3</v>
      </c>
      <c r="C1680" t="s">
        <v>2283</v>
      </c>
      <c r="D1680">
        <v>3</v>
      </c>
      <c r="E1680">
        <v>0</v>
      </c>
      <c r="F1680">
        <v>0</v>
      </c>
      <c r="G1680">
        <v>0</v>
      </c>
      <c r="H1680">
        <v>0</v>
      </c>
      <c r="I1680">
        <v>0</v>
      </c>
      <c r="J1680">
        <v>0</v>
      </c>
      <c r="K1680">
        <v>0</v>
      </c>
      <c r="L1680">
        <v>0</v>
      </c>
      <c r="M1680">
        <v>0</v>
      </c>
      <c r="N1680">
        <v>0</v>
      </c>
      <c r="O1680">
        <v>0</v>
      </c>
      <c r="P1680">
        <v>0</v>
      </c>
      <c r="Q1680">
        <v>0</v>
      </c>
      <c r="R1680">
        <v>0</v>
      </c>
      <c r="S1680" s="2">
        <v>43980.9675</v>
      </c>
    </row>
    <row r="1681" spans="1:19">
      <c r="A1681" t="s">
        <v>1650</v>
      </c>
      <c r="B1681">
        <v>5</v>
      </c>
      <c r="C1681" t="s">
        <v>2284</v>
      </c>
      <c r="D1681">
        <v>4</v>
      </c>
      <c r="E1681">
        <v>0</v>
      </c>
      <c r="F1681">
        <v>0</v>
      </c>
      <c r="G1681">
        <v>0</v>
      </c>
      <c r="H1681">
        <v>0</v>
      </c>
      <c r="I1681">
        <v>0</v>
      </c>
      <c r="J1681">
        <v>1</v>
      </c>
      <c r="K1681">
        <v>0</v>
      </c>
      <c r="L1681">
        <v>0</v>
      </c>
      <c r="M1681">
        <v>0</v>
      </c>
      <c r="N1681">
        <v>0</v>
      </c>
      <c r="O1681">
        <v>0</v>
      </c>
      <c r="P1681">
        <v>0</v>
      </c>
      <c r="Q1681">
        <v>0</v>
      </c>
      <c r="R1681">
        <v>0</v>
      </c>
      <c r="S1681" s="2">
        <v>43980.96637731481</v>
      </c>
    </row>
    <row r="1682" spans="1:19">
      <c r="A1682" t="s">
        <v>1651</v>
      </c>
      <c r="B1682">
        <v>3</v>
      </c>
      <c r="C1682" t="s">
        <v>2432</v>
      </c>
      <c r="D1682">
        <v>1</v>
      </c>
      <c r="E1682">
        <v>0</v>
      </c>
      <c r="F1682">
        <v>0</v>
      </c>
      <c r="G1682">
        <v>0</v>
      </c>
      <c r="H1682">
        <v>0</v>
      </c>
      <c r="I1682">
        <v>0</v>
      </c>
      <c r="J1682">
        <v>1</v>
      </c>
      <c r="K1682">
        <v>0</v>
      </c>
      <c r="L1682">
        <v>1</v>
      </c>
      <c r="M1682">
        <v>0</v>
      </c>
      <c r="N1682">
        <v>0</v>
      </c>
      <c r="O1682">
        <v>0</v>
      </c>
      <c r="P1682">
        <v>0</v>
      </c>
      <c r="Q1682">
        <v>0</v>
      </c>
      <c r="R1682">
        <v>0</v>
      </c>
      <c r="S1682" s="2">
        <v>43980.96150462963</v>
      </c>
    </row>
    <row r="1683" spans="1:19">
      <c r="A1683" t="s">
        <v>1652</v>
      </c>
      <c r="B1683">
        <v>1</v>
      </c>
      <c r="C1683" t="s">
        <v>2283</v>
      </c>
      <c r="D1683">
        <v>1</v>
      </c>
      <c r="E1683">
        <v>0</v>
      </c>
      <c r="F1683">
        <v>0</v>
      </c>
      <c r="G1683">
        <v>0</v>
      </c>
      <c r="H1683">
        <v>0</v>
      </c>
      <c r="I1683">
        <v>0</v>
      </c>
      <c r="J1683">
        <v>0</v>
      </c>
      <c r="K1683">
        <v>0</v>
      </c>
      <c r="L1683">
        <v>0</v>
      </c>
      <c r="M1683">
        <v>0</v>
      </c>
      <c r="N1683">
        <v>0</v>
      </c>
      <c r="O1683">
        <v>0</v>
      </c>
      <c r="P1683">
        <v>0</v>
      </c>
      <c r="Q1683">
        <v>0</v>
      </c>
      <c r="R1683">
        <v>0</v>
      </c>
      <c r="S1683" s="2">
        <v>43980.94877314815</v>
      </c>
    </row>
    <row r="1684" spans="1:19">
      <c r="A1684" t="s">
        <v>1653</v>
      </c>
      <c r="B1684">
        <v>5</v>
      </c>
      <c r="C1684" t="s">
        <v>2284</v>
      </c>
      <c r="D1684">
        <v>4</v>
      </c>
      <c r="E1684">
        <v>0</v>
      </c>
      <c r="F1684">
        <v>0</v>
      </c>
      <c r="G1684">
        <v>0</v>
      </c>
      <c r="H1684">
        <v>0</v>
      </c>
      <c r="I1684">
        <v>0</v>
      </c>
      <c r="J1684">
        <v>1</v>
      </c>
      <c r="K1684">
        <v>0</v>
      </c>
      <c r="L1684">
        <v>0</v>
      </c>
      <c r="M1684">
        <v>0</v>
      </c>
      <c r="N1684">
        <v>0</v>
      </c>
      <c r="O1684">
        <v>0</v>
      </c>
      <c r="P1684">
        <v>0</v>
      </c>
      <c r="Q1684">
        <v>0</v>
      </c>
      <c r="R1684">
        <v>0</v>
      </c>
      <c r="S1684" s="2">
        <v>43980.94822916666</v>
      </c>
    </row>
    <row r="1685" spans="1:19">
      <c r="A1685" t="s">
        <v>1654</v>
      </c>
      <c r="B1685">
        <v>2</v>
      </c>
      <c r="C1685" t="s">
        <v>2294</v>
      </c>
      <c r="D1685">
        <v>1</v>
      </c>
      <c r="E1685">
        <v>0</v>
      </c>
      <c r="F1685">
        <v>0</v>
      </c>
      <c r="G1685">
        <v>0</v>
      </c>
      <c r="H1685">
        <v>0</v>
      </c>
      <c r="I1685">
        <v>0</v>
      </c>
      <c r="J1685">
        <v>0</v>
      </c>
      <c r="K1685">
        <v>0</v>
      </c>
      <c r="L1685">
        <v>0</v>
      </c>
      <c r="M1685">
        <v>1</v>
      </c>
      <c r="N1685">
        <v>0</v>
      </c>
      <c r="O1685">
        <v>0</v>
      </c>
      <c r="P1685">
        <v>0</v>
      </c>
      <c r="Q1685">
        <v>0</v>
      </c>
      <c r="R1685">
        <v>0</v>
      </c>
      <c r="S1685" s="2">
        <v>43980.93141203704</v>
      </c>
    </row>
    <row r="1686" spans="1:19">
      <c r="A1686" t="s">
        <v>1655</v>
      </c>
      <c r="B1686">
        <v>4</v>
      </c>
      <c r="C1686" t="s">
        <v>2334</v>
      </c>
      <c r="D1686">
        <v>2</v>
      </c>
      <c r="E1686">
        <v>0</v>
      </c>
      <c r="F1686">
        <v>0</v>
      </c>
      <c r="G1686">
        <v>0</v>
      </c>
      <c r="H1686">
        <v>0</v>
      </c>
      <c r="I1686">
        <v>0</v>
      </c>
      <c r="J1686">
        <v>1</v>
      </c>
      <c r="K1686">
        <v>0</v>
      </c>
      <c r="L1686">
        <v>0</v>
      </c>
      <c r="M1686">
        <v>1</v>
      </c>
      <c r="N1686">
        <v>0</v>
      </c>
      <c r="O1686">
        <v>0</v>
      </c>
      <c r="P1686">
        <v>0</v>
      </c>
      <c r="Q1686">
        <v>0</v>
      </c>
      <c r="R1686">
        <v>0</v>
      </c>
      <c r="S1686" s="2">
        <v>43980.92886574074</v>
      </c>
    </row>
    <row r="1687" spans="1:19">
      <c r="A1687" t="s">
        <v>1305</v>
      </c>
      <c r="B1687">
        <v>6</v>
      </c>
      <c r="C1687" t="s">
        <v>2284</v>
      </c>
      <c r="D1687">
        <v>5</v>
      </c>
      <c r="E1687">
        <v>0</v>
      </c>
      <c r="F1687">
        <v>0</v>
      </c>
      <c r="G1687">
        <v>0</v>
      </c>
      <c r="H1687">
        <v>0</v>
      </c>
      <c r="I1687">
        <v>0</v>
      </c>
      <c r="J1687">
        <v>1</v>
      </c>
      <c r="K1687">
        <v>0</v>
      </c>
      <c r="L1687">
        <v>0</v>
      </c>
      <c r="M1687">
        <v>0</v>
      </c>
      <c r="N1687">
        <v>0</v>
      </c>
      <c r="O1687">
        <v>0</v>
      </c>
      <c r="P1687">
        <v>0</v>
      </c>
      <c r="Q1687">
        <v>0</v>
      </c>
      <c r="R1687">
        <v>0</v>
      </c>
      <c r="S1687" s="2">
        <v>43980.77903935185</v>
      </c>
    </row>
    <row r="1688" spans="1:19">
      <c r="A1688" t="s">
        <v>1656</v>
      </c>
      <c r="B1688">
        <v>6</v>
      </c>
      <c r="C1688" t="s">
        <v>2284</v>
      </c>
      <c r="D1688">
        <v>5</v>
      </c>
      <c r="E1688">
        <v>0</v>
      </c>
      <c r="F1688">
        <v>0</v>
      </c>
      <c r="G1688">
        <v>0</v>
      </c>
      <c r="H1688">
        <v>0</v>
      </c>
      <c r="I1688">
        <v>0</v>
      </c>
      <c r="J1688">
        <v>1</v>
      </c>
      <c r="K1688">
        <v>0</v>
      </c>
      <c r="L1688">
        <v>0</v>
      </c>
      <c r="M1688">
        <v>0</v>
      </c>
      <c r="N1688">
        <v>0</v>
      </c>
      <c r="O1688">
        <v>0</v>
      </c>
      <c r="P1688">
        <v>0</v>
      </c>
      <c r="Q1688">
        <v>0</v>
      </c>
      <c r="R1688">
        <v>0</v>
      </c>
      <c r="S1688" s="2">
        <v>43980.75737268518</v>
      </c>
    </row>
    <row r="1689" spans="1:19">
      <c r="A1689" t="s">
        <v>1657</v>
      </c>
      <c r="B1689">
        <v>5</v>
      </c>
      <c r="C1689" t="s">
        <v>2283</v>
      </c>
      <c r="D1689">
        <v>5</v>
      </c>
      <c r="E1689">
        <v>0</v>
      </c>
      <c r="F1689">
        <v>0</v>
      </c>
      <c r="G1689">
        <v>0</v>
      </c>
      <c r="H1689">
        <v>0</v>
      </c>
      <c r="I1689">
        <v>0</v>
      </c>
      <c r="J1689">
        <v>0</v>
      </c>
      <c r="K1689">
        <v>0</v>
      </c>
      <c r="L1689">
        <v>0</v>
      </c>
      <c r="M1689">
        <v>0</v>
      </c>
      <c r="N1689">
        <v>0</v>
      </c>
      <c r="O1689">
        <v>0</v>
      </c>
      <c r="P1689">
        <v>0</v>
      </c>
      <c r="Q1689">
        <v>0</v>
      </c>
      <c r="R1689">
        <v>0</v>
      </c>
      <c r="S1689" s="2">
        <v>43980.75116898148</v>
      </c>
    </row>
    <row r="1690" spans="1:19">
      <c r="A1690" t="s">
        <v>1658</v>
      </c>
      <c r="B1690">
        <v>7</v>
      </c>
      <c r="C1690" t="s">
        <v>2305</v>
      </c>
      <c r="D1690">
        <v>5</v>
      </c>
      <c r="E1690">
        <v>0</v>
      </c>
      <c r="F1690">
        <v>0</v>
      </c>
      <c r="G1690">
        <v>0</v>
      </c>
      <c r="H1690">
        <v>0</v>
      </c>
      <c r="I1690">
        <v>0</v>
      </c>
      <c r="J1690">
        <v>1</v>
      </c>
      <c r="K1690">
        <v>0</v>
      </c>
      <c r="L1690">
        <v>1</v>
      </c>
      <c r="M1690">
        <v>0</v>
      </c>
      <c r="N1690">
        <v>0</v>
      </c>
      <c r="O1690">
        <v>0</v>
      </c>
      <c r="P1690">
        <v>0</v>
      </c>
      <c r="Q1690">
        <v>0</v>
      </c>
      <c r="R1690">
        <v>0</v>
      </c>
      <c r="S1690" s="2">
        <v>43980.75046296296</v>
      </c>
    </row>
    <row r="1691" spans="1:19">
      <c r="A1691" t="s">
        <v>1659</v>
      </c>
      <c r="B1691">
        <v>5</v>
      </c>
      <c r="C1691" t="s">
        <v>2283</v>
      </c>
      <c r="D1691">
        <v>5</v>
      </c>
      <c r="E1691">
        <v>0</v>
      </c>
      <c r="F1691">
        <v>0</v>
      </c>
      <c r="G1691">
        <v>0</v>
      </c>
      <c r="H1691">
        <v>0</v>
      </c>
      <c r="I1691">
        <v>0</v>
      </c>
      <c r="J1691">
        <v>0</v>
      </c>
      <c r="K1691">
        <v>0</v>
      </c>
      <c r="L1691">
        <v>0</v>
      </c>
      <c r="M1691">
        <v>0</v>
      </c>
      <c r="N1691">
        <v>0</v>
      </c>
      <c r="O1691">
        <v>0</v>
      </c>
      <c r="P1691">
        <v>0</v>
      </c>
      <c r="Q1691">
        <v>0</v>
      </c>
      <c r="R1691">
        <v>0</v>
      </c>
      <c r="S1691" s="2">
        <v>43980.7503125</v>
      </c>
    </row>
    <row r="1692" spans="1:19">
      <c r="A1692" t="s">
        <v>1660</v>
      </c>
      <c r="B1692">
        <v>4</v>
      </c>
      <c r="C1692" t="s">
        <v>2283</v>
      </c>
      <c r="D1692">
        <v>4</v>
      </c>
      <c r="E1692">
        <v>0</v>
      </c>
      <c r="F1692">
        <v>0</v>
      </c>
      <c r="G1692">
        <v>0</v>
      </c>
      <c r="H1692">
        <v>0</v>
      </c>
      <c r="I1692">
        <v>0</v>
      </c>
      <c r="J1692">
        <v>0</v>
      </c>
      <c r="K1692">
        <v>0</v>
      </c>
      <c r="L1692">
        <v>0</v>
      </c>
      <c r="M1692">
        <v>0</v>
      </c>
      <c r="N1692">
        <v>0</v>
      </c>
      <c r="O1692">
        <v>0</v>
      </c>
      <c r="P1692">
        <v>0</v>
      </c>
      <c r="Q1692">
        <v>0</v>
      </c>
      <c r="R1692">
        <v>0</v>
      </c>
      <c r="S1692" s="2">
        <v>43980.75003472222</v>
      </c>
    </row>
    <row r="1693" spans="1:19">
      <c r="A1693" t="s">
        <v>1661</v>
      </c>
      <c r="B1693">
        <v>6</v>
      </c>
      <c r="C1693" t="s">
        <v>2284</v>
      </c>
      <c r="D1693">
        <v>5</v>
      </c>
      <c r="E1693">
        <v>0</v>
      </c>
      <c r="F1693">
        <v>0</v>
      </c>
      <c r="G1693">
        <v>0</v>
      </c>
      <c r="H1693">
        <v>0</v>
      </c>
      <c r="I1693">
        <v>0</v>
      </c>
      <c r="J1693">
        <v>1</v>
      </c>
      <c r="K1693">
        <v>0</v>
      </c>
      <c r="L1693">
        <v>0</v>
      </c>
      <c r="M1693">
        <v>0</v>
      </c>
      <c r="N1693">
        <v>0</v>
      </c>
      <c r="O1693">
        <v>0</v>
      </c>
      <c r="P1693">
        <v>0</v>
      </c>
      <c r="Q1693">
        <v>0</v>
      </c>
      <c r="R1693">
        <v>0</v>
      </c>
      <c r="S1693" s="2">
        <v>43980.74952546296</v>
      </c>
    </row>
    <row r="1694" spans="1:19">
      <c r="A1694" t="s">
        <v>1662</v>
      </c>
      <c r="B1694">
        <v>6</v>
      </c>
      <c r="C1694" t="s">
        <v>2284</v>
      </c>
      <c r="D1694">
        <v>5</v>
      </c>
      <c r="E1694">
        <v>0</v>
      </c>
      <c r="F1694">
        <v>0</v>
      </c>
      <c r="G1694">
        <v>0</v>
      </c>
      <c r="H1694">
        <v>0</v>
      </c>
      <c r="I1694">
        <v>0</v>
      </c>
      <c r="J1694">
        <v>1</v>
      </c>
      <c r="K1694">
        <v>0</v>
      </c>
      <c r="L1694">
        <v>0</v>
      </c>
      <c r="M1694">
        <v>0</v>
      </c>
      <c r="N1694">
        <v>0</v>
      </c>
      <c r="O1694">
        <v>0</v>
      </c>
      <c r="P1694">
        <v>0</v>
      </c>
      <c r="Q1694">
        <v>0</v>
      </c>
      <c r="R1694">
        <v>0</v>
      </c>
      <c r="S1694" s="2">
        <v>43980.74893518518</v>
      </c>
    </row>
    <row r="1695" spans="1:19">
      <c r="A1695" t="s">
        <v>1663</v>
      </c>
      <c r="B1695">
        <v>6</v>
      </c>
      <c r="C1695" t="s">
        <v>2284</v>
      </c>
      <c r="D1695">
        <v>5</v>
      </c>
      <c r="E1695">
        <v>0</v>
      </c>
      <c r="F1695">
        <v>0</v>
      </c>
      <c r="G1695">
        <v>0</v>
      </c>
      <c r="H1695">
        <v>0</v>
      </c>
      <c r="I1695">
        <v>0</v>
      </c>
      <c r="J1695">
        <v>1</v>
      </c>
      <c r="K1695">
        <v>0</v>
      </c>
      <c r="L1695">
        <v>0</v>
      </c>
      <c r="M1695">
        <v>0</v>
      </c>
      <c r="N1695">
        <v>0</v>
      </c>
      <c r="O1695">
        <v>0</v>
      </c>
      <c r="P1695">
        <v>0</v>
      </c>
      <c r="Q1695">
        <v>0</v>
      </c>
      <c r="R1695">
        <v>0</v>
      </c>
      <c r="S1695" s="2">
        <v>43980.74883101852</v>
      </c>
    </row>
    <row r="1696" spans="1:19">
      <c r="A1696" t="s">
        <v>1664</v>
      </c>
      <c r="B1696">
        <v>6</v>
      </c>
      <c r="C1696" t="s">
        <v>2422</v>
      </c>
      <c r="D1696">
        <v>5</v>
      </c>
      <c r="E1696">
        <v>0</v>
      </c>
      <c r="F1696">
        <v>0</v>
      </c>
      <c r="G1696">
        <v>0</v>
      </c>
      <c r="H1696">
        <v>0</v>
      </c>
      <c r="I1696">
        <v>0</v>
      </c>
      <c r="J1696">
        <v>1</v>
      </c>
      <c r="K1696">
        <v>0</v>
      </c>
      <c r="L1696">
        <v>0</v>
      </c>
      <c r="M1696">
        <v>0</v>
      </c>
      <c r="N1696">
        <v>0</v>
      </c>
      <c r="O1696">
        <v>0</v>
      </c>
      <c r="P1696">
        <v>0</v>
      </c>
      <c r="Q1696">
        <v>0</v>
      </c>
      <c r="R1696">
        <v>0</v>
      </c>
      <c r="S1696" s="2">
        <v>43979.74090277778</v>
      </c>
    </row>
    <row r="1697" spans="1:19">
      <c r="A1697" t="s">
        <v>1665</v>
      </c>
      <c r="B1697">
        <v>6</v>
      </c>
      <c r="C1697" t="s">
        <v>2284</v>
      </c>
      <c r="D1697">
        <v>5</v>
      </c>
      <c r="E1697">
        <v>0</v>
      </c>
      <c r="F1697">
        <v>0</v>
      </c>
      <c r="G1697">
        <v>0</v>
      </c>
      <c r="H1697">
        <v>0</v>
      </c>
      <c r="I1697">
        <v>0</v>
      </c>
      <c r="J1697">
        <v>1</v>
      </c>
      <c r="K1697">
        <v>0</v>
      </c>
      <c r="L1697">
        <v>0</v>
      </c>
      <c r="M1697">
        <v>0</v>
      </c>
      <c r="N1697">
        <v>0</v>
      </c>
      <c r="O1697">
        <v>0</v>
      </c>
      <c r="P1697">
        <v>0</v>
      </c>
      <c r="Q1697">
        <v>0</v>
      </c>
      <c r="R1697">
        <v>0</v>
      </c>
      <c r="S1697" s="2">
        <v>43979.73510416667</v>
      </c>
    </row>
    <row r="1698" spans="1:19">
      <c r="A1698" t="s">
        <v>1666</v>
      </c>
      <c r="B1698">
        <v>6</v>
      </c>
      <c r="C1698" t="s">
        <v>2290</v>
      </c>
      <c r="D1698">
        <v>5</v>
      </c>
      <c r="E1698">
        <v>0</v>
      </c>
      <c r="F1698">
        <v>0</v>
      </c>
      <c r="G1698">
        <v>0</v>
      </c>
      <c r="H1698">
        <v>0</v>
      </c>
      <c r="I1698">
        <v>0</v>
      </c>
      <c r="J1698">
        <v>1</v>
      </c>
      <c r="K1698">
        <v>0</v>
      </c>
      <c r="L1698">
        <v>0</v>
      </c>
      <c r="M1698">
        <v>0</v>
      </c>
      <c r="N1698">
        <v>0</v>
      </c>
      <c r="O1698">
        <v>0</v>
      </c>
      <c r="P1698">
        <v>0</v>
      </c>
      <c r="Q1698">
        <v>0</v>
      </c>
      <c r="R1698">
        <v>0</v>
      </c>
      <c r="S1698" s="2">
        <v>43979.7346412037</v>
      </c>
    </row>
    <row r="1699" spans="1:19">
      <c r="A1699" t="s">
        <v>1667</v>
      </c>
      <c r="B1699">
        <v>5</v>
      </c>
      <c r="C1699" t="s">
        <v>2283</v>
      </c>
      <c r="D1699">
        <v>5</v>
      </c>
      <c r="E1699">
        <v>0</v>
      </c>
      <c r="F1699">
        <v>0</v>
      </c>
      <c r="G1699">
        <v>0</v>
      </c>
      <c r="H1699">
        <v>0</v>
      </c>
      <c r="I1699">
        <v>0</v>
      </c>
      <c r="J1699">
        <v>0</v>
      </c>
      <c r="K1699">
        <v>0</v>
      </c>
      <c r="L1699">
        <v>0</v>
      </c>
      <c r="M1699">
        <v>0</v>
      </c>
      <c r="N1699">
        <v>0</v>
      </c>
      <c r="O1699">
        <v>0</v>
      </c>
      <c r="P1699">
        <v>0</v>
      </c>
      <c r="Q1699">
        <v>0</v>
      </c>
      <c r="R1699">
        <v>0</v>
      </c>
      <c r="S1699" s="2">
        <v>43979.73310185185</v>
      </c>
    </row>
    <row r="1700" spans="1:19">
      <c r="A1700" t="s">
        <v>1668</v>
      </c>
      <c r="B1700">
        <v>5</v>
      </c>
      <c r="C1700" t="s">
        <v>2283</v>
      </c>
      <c r="D1700">
        <v>5</v>
      </c>
      <c r="E1700">
        <v>0</v>
      </c>
      <c r="F1700">
        <v>0</v>
      </c>
      <c r="G1700">
        <v>0</v>
      </c>
      <c r="H1700">
        <v>0</v>
      </c>
      <c r="I1700">
        <v>0</v>
      </c>
      <c r="J1700">
        <v>0</v>
      </c>
      <c r="K1700">
        <v>0</v>
      </c>
      <c r="L1700">
        <v>0</v>
      </c>
      <c r="M1700">
        <v>0</v>
      </c>
      <c r="N1700">
        <v>0</v>
      </c>
      <c r="O1700">
        <v>0</v>
      </c>
      <c r="P1700">
        <v>0</v>
      </c>
      <c r="Q1700">
        <v>0</v>
      </c>
      <c r="R1700">
        <v>0</v>
      </c>
      <c r="S1700" s="2">
        <v>43979.73248842593</v>
      </c>
    </row>
    <row r="1701" spans="1:19">
      <c r="A1701" t="s">
        <v>1669</v>
      </c>
      <c r="B1701">
        <v>6</v>
      </c>
      <c r="C1701" t="s">
        <v>2284</v>
      </c>
      <c r="D1701">
        <v>5</v>
      </c>
      <c r="E1701">
        <v>0</v>
      </c>
      <c r="F1701">
        <v>0</v>
      </c>
      <c r="G1701">
        <v>0</v>
      </c>
      <c r="H1701">
        <v>0</v>
      </c>
      <c r="I1701">
        <v>0</v>
      </c>
      <c r="J1701">
        <v>1</v>
      </c>
      <c r="K1701">
        <v>0</v>
      </c>
      <c r="L1701">
        <v>0</v>
      </c>
      <c r="M1701">
        <v>0</v>
      </c>
      <c r="N1701">
        <v>0</v>
      </c>
      <c r="O1701">
        <v>0</v>
      </c>
      <c r="P1701">
        <v>0</v>
      </c>
      <c r="Q1701">
        <v>0</v>
      </c>
      <c r="R1701">
        <v>0</v>
      </c>
      <c r="S1701" s="2">
        <v>43979.72114583333</v>
      </c>
    </row>
    <row r="1702" spans="1:19">
      <c r="A1702" t="s">
        <v>1670</v>
      </c>
      <c r="B1702">
        <v>8</v>
      </c>
      <c r="C1702" t="s">
        <v>2433</v>
      </c>
      <c r="D1702">
        <v>5</v>
      </c>
      <c r="E1702">
        <v>1</v>
      </c>
      <c r="F1702">
        <v>0</v>
      </c>
      <c r="G1702">
        <v>0</v>
      </c>
      <c r="H1702">
        <v>0</v>
      </c>
      <c r="I1702">
        <v>0</v>
      </c>
      <c r="J1702">
        <v>1</v>
      </c>
      <c r="K1702">
        <v>0</v>
      </c>
      <c r="L1702">
        <v>1</v>
      </c>
      <c r="M1702">
        <v>0</v>
      </c>
      <c r="N1702">
        <v>0</v>
      </c>
      <c r="O1702">
        <v>0</v>
      </c>
      <c r="P1702">
        <v>0</v>
      </c>
      <c r="Q1702">
        <v>0</v>
      </c>
      <c r="R1702">
        <v>0</v>
      </c>
      <c r="S1702" s="2">
        <v>43979.71046296296</v>
      </c>
    </row>
    <row r="1703" spans="1:19">
      <c r="A1703" t="s">
        <v>1671</v>
      </c>
      <c r="B1703">
        <v>6</v>
      </c>
      <c r="C1703" t="s">
        <v>2284</v>
      </c>
      <c r="D1703">
        <v>5</v>
      </c>
      <c r="E1703">
        <v>0</v>
      </c>
      <c r="F1703">
        <v>0</v>
      </c>
      <c r="G1703">
        <v>0</v>
      </c>
      <c r="H1703">
        <v>0</v>
      </c>
      <c r="I1703">
        <v>0</v>
      </c>
      <c r="J1703">
        <v>1</v>
      </c>
      <c r="K1703">
        <v>0</v>
      </c>
      <c r="L1703">
        <v>0</v>
      </c>
      <c r="M1703">
        <v>0</v>
      </c>
      <c r="N1703">
        <v>0</v>
      </c>
      <c r="O1703">
        <v>0</v>
      </c>
      <c r="P1703">
        <v>0</v>
      </c>
      <c r="Q1703">
        <v>0</v>
      </c>
      <c r="R1703">
        <v>0</v>
      </c>
      <c r="S1703" s="2">
        <v>43979.70746527778</v>
      </c>
    </row>
    <row r="1704" spans="1:19">
      <c r="A1704" t="s">
        <v>1672</v>
      </c>
      <c r="B1704">
        <v>6</v>
      </c>
      <c r="C1704" t="s">
        <v>2411</v>
      </c>
      <c r="D1704">
        <v>5</v>
      </c>
      <c r="E1704">
        <v>0</v>
      </c>
      <c r="F1704">
        <v>0</v>
      </c>
      <c r="G1704">
        <v>1</v>
      </c>
      <c r="H1704">
        <v>0</v>
      </c>
      <c r="I1704">
        <v>0</v>
      </c>
      <c r="J1704">
        <v>0</v>
      </c>
      <c r="K1704">
        <v>0</v>
      </c>
      <c r="L1704">
        <v>0</v>
      </c>
      <c r="M1704">
        <v>0</v>
      </c>
      <c r="N1704">
        <v>0</v>
      </c>
      <c r="O1704">
        <v>0</v>
      </c>
      <c r="P1704">
        <v>0</v>
      </c>
      <c r="Q1704">
        <v>0</v>
      </c>
      <c r="R1704">
        <v>0</v>
      </c>
      <c r="S1704" s="2">
        <v>43978.82944444445</v>
      </c>
    </row>
    <row r="1705" spans="1:19">
      <c r="A1705" t="s">
        <v>1673</v>
      </c>
      <c r="B1705">
        <v>5</v>
      </c>
      <c r="C1705" t="s">
        <v>2283</v>
      </c>
      <c r="D1705">
        <v>5</v>
      </c>
      <c r="E1705">
        <v>0</v>
      </c>
      <c r="F1705">
        <v>0</v>
      </c>
      <c r="G1705">
        <v>0</v>
      </c>
      <c r="H1705">
        <v>0</v>
      </c>
      <c r="I1705">
        <v>0</v>
      </c>
      <c r="J1705">
        <v>0</v>
      </c>
      <c r="K1705">
        <v>0</v>
      </c>
      <c r="L1705">
        <v>0</v>
      </c>
      <c r="M1705">
        <v>0</v>
      </c>
      <c r="N1705">
        <v>0</v>
      </c>
      <c r="O1705">
        <v>0</v>
      </c>
      <c r="P1705">
        <v>0</v>
      </c>
      <c r="Q1705">
        <v>0</v>
      </c>
      <c r="R1705">
        <v>0</v>
      </c>
      <c r="S1705" s="2">
        <v>43978.62542824074</v>
      </c>
    </row>
    <row r="1706" spans="1:19">
      <c r="A1706" t="s">
        <v>1674</v>
      </c>
      <c r="B1706">
        <v>6</v>
      </c>
      <c r="C1706" t="s">
        <v>2284</v>
      </c>
      <c r="D1706">
        <v>5</v>
      </c>
      <c r="E1706">
        <v>0</v>
      </c>
      <c r="F1706">
        <v>0</v>
      </c>
      <c r="G1706">
        <v>0</v>
      </c>
      <c r="H1706">
        <v>0</v>
      </c>
      <c r="I1706">
        <v>0</v>
      </c>
      <c r="J1706">
        <v>1</v>
      </c>
      <c r="K1706">
        <v>0</v>
      </c>
      <c r="L1706">
        <v>0</v>
      </c>
      <c r="M1706">
        <v>0</v>
      </c>
      <c r="N1706">
        <v>0</v>
      </c>
      <c r="O1706">
        <v>0</v>
      </c>
      <c r="P1706">
        <v>0</v>
      </c>
      <c r="Q1706">
        <v>0</v>
      </c>
      <c r="R1706">
        <v>0</v>
      </c>
      <c r="S1706" s="2">
        <v>43978.6240625</v>
      </c>
    </row>
    <row r="1707" spans="1:19">
      <c r="A1707" t="s">
        <v>1675</v>
      </c>
      <c r="B1707">
        <v>5</v>
      </c>
      <c r="C1707" t="s">
        <v>2283</v>
      </c>
      <c r="D1707">
        <v>5</v>
      </c>
      <c r="E1707">
        <v>0</v>
      </c>
      <c r="F1707">
        <v>0</v>
      </c>
      <c r="G1707">
        <v>0</v>
      </c>
      <c r="H1707">
        <v>0</v>
      </c>
      <c r="I1707">
        <v>0</v>
      </c>
      <c r="J1707">
        <v>0</v>
      </c>
      <c r="K1707">
        <v>0</v>
      </c>
      <c r="L1707">
        <v>0</v>
      </c>
      <c r="M1707">
        <v>0</v>
      </c>
      <c r="N1707">
        <v>0</v>
      </c>
      <c r="O1707">
        <v>0</v>
      </c>
      <c r="P1707">
        <v>0</v>
      </c>
      <c r="Q1707">
        <v>0</v>
      </c>
      <c r="R1707">
        <v>0</v>
      </c>
      <c r="S1707" s="2">
        <v>43978.62349537037</v>
      </c>
    </row>
    <row r="1708" spans="1:19">
      <c r="A1708" t="s">
        <v>1676</v>
      </c>
      <c r="B1708">
        <v>6</v>
      </c>
      <c r="C1708" t="s">
        <v>2294</v>
      </c>
      <c r="D1708">
        <v>5</v>
      </c>
      <c r="E1708">
        <v>0</v>
      </c>
      <c r="F1708">
        <v>0</v>
      </c>
      <c r="G1708">
        <v>0</v>
      </c>
      <c r="H1708">
        <v>0</v>
      </c>
      <c r="I1708">
        <v>0</v>
      </c>
      <c r="J1708">
        <v>0</v>
      </c>
      <c r="K1708">
        <v>0</v>
      </c>
      <c r="L1708">
        <v>0</v>
      </c>
      <c r="M1708">
        <v>1</v>
      </c>
      <c r="N1708">
        <v>0</v>
      </c>
      <c r="O1708">
        <v>0</v>
      </c>
      <c r="P1708">
        <v>0</v>
      </c>
      <c r="Q1708">
        <v>0</v>
      </c>
      <c r="R1708">
        <v>0</v>
      </c>
      <c r="S1708" s="2">
        <v>43978.62211805556</v>
      </c>
    </row>
    <row r="1709" spans="1:19">
      <c r="A1709" t="s">
        <v>1677</v>
      </c>
      <c r="B1709">
        <v>5</v>
      </c>
      <c r="C1709" t="s">
        <v>2283</v>
      </c>
      <c r="D1709">
        <v>5</v>
      </c>
      <c r="E1709">
        <v>0</v>
      </c>
      <c r="F1709">
        <v>0</v>
      </c>
      <c r="G1709">
        <v>0</v>
      </c>
      <c r="H1709">
        <v>0</v>
      </c>
      <c r="I1709">
        <v>0</v>
      </c>
      <c r="J1709">
        <v>0</v>
      </c>
      <c r="K1709">
        <v>0</v>
      </c>
      <c r="L1709">
        <v>0</v>
      </c>
      <c r="M1709">
        <v>0</v>
      </c>
      <c r="N1709">
        <v>0</v>
      </c>
      <c r="O1709">
        <v>0</v>
      </c>
      <c r="P1709">
        <v>0</v>
      </c>
      <c r="Q1709">
        <v>0</v>
      </c>
      <c r="R1709">
        <v>0</v>
      </c>
      <c r="S1709" s="2">
        <v>43978.62210648148</v>
      </c>
    </row>
    <row r="1710" spans="1:19">
      <c r="A1710" t="s">
        <v>1678</v>
      </c>
      <c r="B1710">
        <v>5</v>
      </c>
      <c r="C1710" t="s">
        <v>2283</v>
      </c>
      <c r="D1710">
        <v>5</v>
      </c>
      <c r="E1710">
        <v>0</v>
      </c>
      <c r="F1710">
        <v>0</v>
      </c>
      <c r="G1710">
        <v>0</v>
      </c>
      <c r="H1710">
        <v>0</v>
      </c>
      <c r="I1710">
        <v>0</v>
      </c>
      <c r="J1710">
        <v>0</v>
      </c>
      <c r="K1710">
        <v>0</v>
      </c>
      <c r="L1710">
        <v>0</v>
      </c>
      <c r="M1710">
        <v>0</v>
      </c>
      <c r="N1710">
        <v>0</v>
      </c>
      <c r="O1710">
        <v>0</v>
      </c>
      <c r="P1710">
        <v>0</v>
      </c>
      <c r="Q1710">
        <v>0</v>
      </c>
      <c r="R1710">
        <v>0</v>
      </c>
      <c r="S1710" s="2">
        <v>43977.79760416667</v>
      </c>
    </row>
    <row r="1711" spans="1:19">
      <c r="A1711" t="s">
        <v>1679</v>
      </c>
      <c r="B1711">
        <v>6</v>
      </c>
      <c r="C1711" t="s">
        <v>2291</v>
      </c>
      <c r="D1711">
        <v>5</v>
      </c>
      <c r="E1711">
        <v>0</v>
      </c>
      <c r="F1711">
        <v>0</v>
      </c>
      <c r="G1711">
        <v>0</v>
      </c>
      <c r="H1711">
        <v>0</v>
      </c>
      <c r="I1711">
        <v>0</v>
      </c>
      <c r="J1711">
        <v>1</v>
      </c>
      <c r="K1711">
        <v>0</v>
      </c>
      <c r="L1711">
        <v>0</v>
      </c>
      <c r="M1711">
        <v>0</v>
      </c>
      <c r="N1711">
        <v>0</v>
      </c>
      <c r="O1711">
        <v>0</v>
      </c>
      <c r="P1711">
        <v>0</v>
      </c>
      <c r="Q1711">
        <v>0</v>
      </c>
      <c r="R1711">
        <v>0</v>
      </c>
      <c r="S1711" s="2">
        <v>43977.79421296297</v>
      </c>
    </row>
    <row r="1712" spans="1:19">
      <c r="A1712" t="s">
        <v>1680</v>
      </c>
      <c r="B1712">
        <v>6</v>
      </c>
      <c r="C1712" t="s">
        <v>2284</v>
      </c>
      <c r="D1712">
        <v>5</v>
      </c>
      <c r="E1712">
        <v>0</v>
      </c>
      <c r="F1712">
        <v>0</v>
      </c>
      <c r="G1712">
        <v>0</v>
      </c>
      <c r="H1712">
        <v>0</v>
      </c>
      <c r="I1712">
        <v>0</v>
      </c>
      <c r="J1712">
        <v>1</v>
      </c>
      <c r="K1712">
        <v>0</v>
      </c>
      <c r="L1712">
        <v>0</v>
      </c>
      <c r="M1712">
        <v>0</v>
      </c>
      <c r="N1712">
        <v>0</v>
      </c>
      <c r="O1712">
        <v>0</v>
      </c>
      <c r="P1712">
        <v>0</v>
      </c>
      <c r="Q1712">
        <v>0</v>
      </c>
      <c r="R1712">
        <v>0</v>
      </c>
      <c r="S1712" s="2">
        <v>43977.79233796296</v>
      </c>
    </row>
    <row r="1713" spans="1:19">
      <c r="A1713" t="s">
        <v>1681</v>
      </c>
      <c r="B1713">
        <v>6</v>
      </c>
      <c r="C1713" t="s">
        <v>2291</v>
      </c>
      <c r="D1713">
        <v>5</v>
      </c>
      <c r="E1713">
        <v>0</v>
      </c>
      <c r="F1713">
        <v>0</v>
      </c>
      <c r="G1713">
        <v>0</v>
      </c>
      <c r="H1713">
        <v>0</v>
      </c>
      <c r="I1713">
        <v>0</v>
      </c>
      <c r="J1713">
        <v>1</v>
      </c>
      <c r="K1713">
        <v>0</v>
      </c>
      <c r="L1713">
        <v>0</v>
      </c>
      <c r="M1713">
        <v>0</v>
      </c>
      <c r="N1713">
        <v>0</v>
      </c>
      <c r="O1713">
        <v>0</v>
      </c>
      <c r="P1713">
        <v>0</v>
      </c>
      <c r="Q1713">
        <v>0</v>
      </c>
      <c r="R1713">
        <v>0</v>
      </c>
      <c r="S1713" s="2">
        <v>43977.79149305556</v>
      </c>
    </row>
    <row r="1714" spans="1:19">
      <c r="A1714" t="s">
        <v>1682</v>
      </c>
      <c r="B1714">
        <v>5</v>
      </c>
      <c r="C1714" t="s">
        <v>2294</v>
      </c>
      <c r="D1714">
        <v>4</v>
      </c>
      <c r="E1714">
        <v>0</v>
      </c>
      <c r="F1714">
        <v>0</v>
      </c>
      <c r="G1714">
        <v>0</v>
      </c>
      <c r="H1714">
        <v>0</v>
      </c>
      <c r="I1714">
        <v>0</v>
      </c>
      <c r="J1714">
        <v>0</v>
      </c>
      <c r="K1714">
        <v>0</v>
      </c>
      <c r="L1714">
        <v>0</v>
      </c>
      <c r="M1714">
        <v>1</v>
      </c>
      <c r="N1714">
        <v>0</v>
      </c>
      <c r="O1714">
        <v>0</v>
      </c>
      <c r="P1714">
        <v>0</v>
      </c>
      <c r="Q1714">
        <v>0</v>
      </c>
      <c r="R1714">
        <v>0</v>
      </c>
      <c r="S1714" s="2">
        <v>43977.79107638889</v>
      </c>
    </row>
    <row r="1715" spans="1:19">
      <c r="A1715" t="s">
        <v>1683</v>
      </c>
      <c r="B1715">
        <v>5</v>
      </c>
      <c r="C1715" t="s">
        <v>2283</v>
      </c>
      <c r="D1715">
        <v>5</v>
      </c>
      <c r="E1715">
        <v>0</v>
      </c>
      <c r="F1715">
        <v>0</v>
      </c>
      <c r="G1715">
        <v>0</v>
      </c>
      <c r="H1715">
        <v>0</v>
      </c>
      <c r="I1715">
        <v>0</v>
      </c>
      <c r="J1715">
        <v>0</v>
      </c>
      <c r="K1715">
        <v>0</v>
      </c>
      <c r="L1715">
        <v>0</v>
      </c>
      <c r="M1715">
        <v>0</v>
      </c>
      <c r="N1715">
        <v>0</v>
      </c>
      <c r="O1715">
        <v>0</v>
      </c>
      <c r="P1715">
        <v>0</v>
      </c>
      <c r="Q1715">
        <v>0</v>
      </c>
      <c r="R1715">
        <v>0</v>
      </c>
      <c r="S1715" s="2">
        <v>43977.79069444445</v>
      </c>
    </row>
    <row r="1716" spans="1:19">
      <c r="A1716" t="s">
        <v>1684</v>
      </c>
      <c r="B1716">
        <v>5</v>
      </c>
      <c r="C1716" t="s">
        <v>2283</v>
      </c>
      <c r="D1716">
        <v>5</v>
      </c>
      <c r="E1716">
        <v>0</v>
      </c>
      <c r="F1716">
        <v>0</v>
      </c>
      <c r="G1716">
        <v>0</v>
      </c>
      <c r="H1716">
        <v>0</v>
      </c>
      <c r="I1716">
        <v>0</v>
      </c>
      <c r="J1716">
        <v>0</v>
      </c>
      <c r="K1716">
        <v>0</v>
      </c>
      <c r="L1716">
        <v>0</v>
      </c>
      <c r="M1716">
        <v>0</v>
      </c>
      <c r="N1716">
        <v>0</v>
      </c>
      <c r="O1716">
        <v>0</v>
      </c>
      <c r="P1716">
        <v>0</v>
      </c>
      <c r="Q1716">
        <v>0</v>
      </c>
      <c r="R1716">
        <v>0</v>
      </c>
      <c r="S1716" s="2">
        <v>43977.78991898148</v>
      </c>
    </row>
    <row r="1717" spans="1:19">
      <c r="A1717" t="s">
        <v>1685</v>
      </c>
      <c r="B1717">
        <v>5</v>
      </c>
      <c r="C1717" t="s">
        <v>2283</v>
      </c>
      <c r="D1717">
        <v>5</v>
      </c>
      <c r="E1717">
        <v>0</v>
      </c>
      <c r="F1717">
        <v>0</v>
      </c>
      <c r="G1717">
        <v>0</v>
      </c>
      <c r="H1717">
        <v>0</v>
      </c>
      <c r="I1717">
        <v>0</v>
      </c>
      <c r="J1717">
        <v>0</v>
      </c>
      <c r="K1717">
        <v>0</v>
      </c>
      <c r="L1717">
        <v>0</v>
      </c>
      <c r="M1717">
        <v>0</v>
      </c>
      <c r="N1717">
        <v>0</v>
      </c>
      <c r="O1717">
        <v>0</v>
      </c>
      <c r="P1717">
        <v>0</v>
      </c>
      <c r="Q1717">
        <v>0</v>
      </c>
      <c r="R1717">
        <v>0</v>
      </c>
      <c r="S1717" s="2">
        <v>43977.78984953704</v>
      </c>
    </row>
    <row r="1718" spans="1:19">
      <c r="A1718" t="s">
        <v>1686</v>
      </c>
      <c r="B1718">
        <v>5</v>
      </c>
      <c r="C1718" t="s">
        <v>2283</v>
      </c>
      <c r="D1718">
        <v>5</v>
      </c>
      <c r="E1718">
        <v>0</v>
      </c>
      <c r="F1718">
        <v>0</v>
      </c>
      <c r="G1718">
        <v>0</v>
      </c>
      <c r="H1718">
        <v>0</v>
      </c>
      <c r="I1718">
        <v>0</v>
      </c>
      <c r="J1718">
        <v>0</v>
      </c>
      <c r="K1718">
        <v>0</v>
      </c>
      <c r="L1718">
        <v>0</v>
      </c>
      <c r="M1718">
        <v>0</v>
      </c>
      <c r="N1718">
        <v>0</v>
      </c>
      <c r="O1718">
        <v>0</v>
      </c>
      <c r="P1718">
        <v>0</v>
      </c>
      <c r="Q1718">
        <v>0</v>
      </c>
      <c r="R1718">
        <v>0</v>
      </c>
      <c r="S1718" s="2">
        <v>43977.28582175926</v>
      </c>
    </row>
    <row r="1719" spans="1:19">
      <c r="A1719" t="s">
        <v>1687</v>
      </c>
      <c r="B1719">
        <v>6</v>
      </c>
      <c r="C1719" t="s">
        <v>2284</v>
      </c>
      <c r="D1719">
        <v>5</v>
      </c>
      <c r="E1719">
        <v>0</v>
      </c>
      <c r="F1719">
        <v>0</v>
      </c>
      <c r="G1719">
        <v>0</v>
      </c>
      <c r="H1719">
        <v>0</v>
      </c>
      <c r="I1719">
        <v>0</v>
      </c>
      <c r="J1719">
        <v>1</v>
      </c>
      <c r="K1719">
        <v>0</v>
      </c>
      <c r="L1719">
        <v>0</v>
      </c>
      <c r="M1719">
        <v>0</v>
      </c>
      <c r="N1719">
        <v>0</v>
      </c>
      <c r="O1719">
        <v>0</v>
      </c>
      <c r="P1719">
        <v>0</v>
      </c>
      <c r="Q1719">
        <v>0</v>
      </c>
      <c r="R1719">
        <v>0</v>
      </c>
      <c r="S1719" s="2">
        <v>43976.61653935185</v>
      </c>
    </row>
    <row r="1720" spans="1:19">
      <c r="A1720" t="s">
        <v>1688</v>
      </c>
      <c r="B1720">
        <v>5</v>
      </c>
      <c r="C1720" t="s">
        <v>2283</v>
      </c>
      <c r="D1720">
        <v>5</v>
      </c>
      <c r="E1720">
        <v>0</v>
      </c>
      <c r="F1720">
        <v>0</v>
      </c>
      <c r="G1720">
        <v>0</v>
      </c>
      <c r="H1720">
        <v>0</v>
      </c>
      <c r="I1720">
        <v>0</v>
      </c>
      <c r="J1720">
        <v>0</v>
      </c>
      <c r="K1720">
        <v>0</v>
      </c>
      <c r="L1720">
        <v>0</v>
      </c>
      <c r="M1720">
        <v>0</v>
      </c>
      <c r="N1720">
        <v>0</v>
      </c>
      <c r="O1720">
        <v>0</v>
      </c>
      <c r="P1720">
        <v>0</v>
      </c>
      <c r="Q1720">
        <v>0</v>
      </c>
      <c r="R1720">
        <v>0</v>
      </c>
      <c r="S1720" s="2">
        <v>43976.6115625</v>
      </c>
    </row>
    <row r="1721" spans="1:19">
      <c r="A1721" t="s">
        <v>1689</v>
      </c>
      <c r="B1721">
        <v>5</v>
      </c>
      <c r="C1721" t="s">
        <v>2283</v>
      </c>
      <c r="D1721">
        <v>5</v>
      </c>
      <c r="E1721">
        <v>0</v>
      </c>
      <c r="F1721">
        <v>0</v>
      </c>
      <c r="G1721">
        <v>0</v>
      </c>
      <c r="H1721">
        <v>0</v>
      </c>
      <c r="I1721">
        <v>0</v>
      </c>
      <c r="J1721">
        <v>0</v>
      </c>
      <c r="K1721">
        <v>0</v>
      </c>
      <c r="L1721">
        <v>0</v>
      </c>
      <c r="M1721">
        <v>0</v>
      </c>
      <c r="N1721">
        <v>0</v>
      </c>
      <c r="O1721">
        <v>0</v>
      </c>
      <c r="P1721">
        <v>0</v>
      </c>
      <c r="Q1721">
        <v>0</v>
      </c>
      <c r="R1721">
        <v>0</v>
      </c>
      <c r="S1721" s="2">
        <v>43976.60935185185</v>
      </c>
    </row>
    <row r="1722" spans="1:19">
      <c r="A1722" t="s">
        <v>1690</v>
      </c>
      <c r="B1722">
        <v>5</v>
      </c>
      <c r="C1722" t="s">
        <v>2283</v>
      </c>
      <c r="D1722">
        <v>5</v>
      </c>
      <c r="E1722">
        <v>0</v>
      </c>
      <c r="F1722">
        <v>0</v>
      </c>
      <c r="G1722">
        <v>0</v>
      </c>
      <c r="H1722">
        <v>0</v>
      </c>
      <c r="I1722">
        <v>0</v>
      </c>
      <c r="J1722">
        <v>0</v>
      </c>
      <c r="K1722">
        <v>0</v>
      </c>
      <c r="L1722">
        <v>0</v>
      </c>
      <c r="M1722">
        <v>0</v>
      </c>
      <c r="N1722">
        <v>0</v>
      </c>
      <c r="O1722">
        <v>0</v>
      </c>
      <c r="P1722">
        <v>0</v>
      </c>
      <c r="Q1722">
        <v>0</v>
      </c>
      <c r="R1722">
        <v>0</v>
      </c>
      <c r="S1722" s="2">
        <v>43976.60912037037</v>
      </c>
    </row>
    <row r="1723" spans="1:19">
      <c r="A1723" t="s">
        <v>1691</v>
      </c>
      <c r="B1723">
        <v>5</v>
      </c>
      <c r="C1723" t="s">
        <v>2283</v>
      </c>
      <c r="D1723">
        <v>5</v>
      </c>
      <c r="E1723">
        <v>0</v>
      </c>
      <c r="F1723">
        <v>0</v>
      </c>
      <c r="G1723">
        <v>0</v>
      </c>
      <c r="H1723">
        <v>0</v>
      </c>
      <c r="I1723">
        <v>0</v>
      </c>
      <c r="J1723">
        <v>0</v>
      </c>
      <c r="K1723">
        <v>0</v>
      </c>
      <c r="L1723">
        <v>0</v>
      </c>
      <c r="M1723">
        <v>0</v>
      </c>
      <c r="N1723">
        <v>0</v>
      </c>
      <c r="O1723">
        <v>0</v>
      </c>
      <c r="P1723">
        <v>0</v>
      </c>
      <c r="Q1723">
        <v>0</v>
      </c>
      <c r="R1723">
        <v>0</v>
      </c>
      <c r="S1723" s="2">
        <v>43976.60870370371</v>
      </c>
    </row>
    <row r="1724" spans="1:19">
      <c r="A1724" t="s">
        <v>1692</v>
      </c>
      <c r="B1724">
        <v>6</v>
      </c>
      <c r="C1724" t="s">
        <v>2284</v>
      </c>
      <c r="D1724">
        <v>5</v>
      </c>
      <c r="E1724">
        <v>0</v>
      </c>
      <c r="F1724">
        <v>0</v>
      </c>
      <c r="G1724">
        <v>0</v>
      </c>
      <c r="H1724">
        <v>0</v>
      </c>
      <c r="I1724">
        <v>0</v>
      </c>
      <c r="J1724">
        <v>1</v>
      </c>
      <c r="K1724">
        <v>0</v>
      </c>
      <c r="L1724">
        <v>0</v>
      </c>
      <c r="M1724">
        <v>0</v>
      </c>
      <c r="N1724">
        <v>0</v>
      </c>
      <c r="O1724">
        <v>0</v>
      </c>
      <c r="P1724">
        <v>0</v>
      </c>
      <c r="Q1724">
        <v>0</v>
      </c>
      <c r="R1724">
        <v>0</v>
      </c>
      <c r="S1724" s="2">
        <v>43976.60746527778</v>
      </c>
    </row>
    <row r="1725" spans="1:19">
      <c r="A1725" t="s">
        <v>1693</v>
      </c>
      <c r="B1725">
        <v>1</v>
      </c>
      <c r="C1725" t="s">
        <v>2283</v>
      </c>
      <c r="D1725">
        <v>1</v>
      </c>
      <c r="E1725">
        <v>0</v>
      </c>
      <c r="F1725">
        <v>0</v>
      </c>
      <c r="G1725">
        <v>0</v>
      </c>
      <c r="H1725">
        <v>0</v>
      </c>
      <c r="I1725">
        <v>0</v>
      </c>
      <c r="J1725">
        <v>0</v>
      </c>
      <c r="K1725">
        <v>0</v>
      </c>
      <c r="L1725">
        <v>0</v>
      </c>
      <c r="M1725">
        <v>0</v>
      </c>
      <c r="N1725">
        <v>0</v>
      </c>
      <c r="O1725">
        <v>0</v>
      </c>
      <c r="P1725">
        <v>0</v>
      </c>
      <c r="Q1725">
        <v>0</v>
      </c>
      <c r="R1725">
        <v>0</v>
      </c>
      <c r="S1725" s="2">
        <v>43976.59125</v>
      </c>
    </row>
    <row r="1726" spans="1:19">
      <c r="A1726" t="s">
        <v>1694</v>
      </c>
      <c r="B1726">
        <v>5</v>
      </c>
      <c r="C1726" t="s">
        <v>2283</v>
      </c>
      <c r="D1726">
        <v>5</v>
      </c>
      <c r="E1726">
        <v>0</v>
      </c>
      <c r="F1726">
        <v>0</v>
      </c>
      <c r="G1726">
        <v>0</v>
      </c>
      <c r="H1726">
        <v>0</v>
      </c>
      <c r="I1726">
        <v>0</v>
      </c>
      <c r="J1726">
        <v>0</v>
      </c>
      <c r="K1726">
        <v>0</v>
      </c>
      <c r="L1726">
        <v>0</v>
      </c>
      <c r="M1726">
        <v>0</v>
      </c>
      <c r="N1726">
        <v>0</v>
      </c>
      <c r="O1726">
        <v>0</v>
      </c>
      <c r="P1726">
        <v>0</v>
      </c>
      <c r="Q1726">
        <v>0</v>
      </c>
      <c r="R1726">
        <v>0</v>
      </c>
      <c r="S1726" s="2">
        <v>43975.72771990741</v>
      </c>
    </row>
    <row r="1727" spans="1:19">
      <c r="A1727" t="s">
        <v>1695</v>
      </c>
      <c r="B1727">
        <v>6</v>
      </c>
      <c r="C1727" t="s">
        <v>2284</v>
      </c>
      <c r="D1727">
        <v>5</v>
      </c>
      <c r="E1727">
        <v>0</v>
      </c>
      <c r="F1727">
        <v>0</v>
      </c>
      <c r="G1727">
        <v>0</v>
      </c>
      <c r="H1727">
        <v>0</v>
      </c>
      <c r="I1727">
        <v>0</v>
      </c>
      <c r="J1727">
        <v>1</v>
      </c>
      <c r="K1727">
        <v>0</v>
      </c>
      <c r="L1727">
        <v>0</v>
      </c>
      <c r="M1727">
        <v>0</v>
      </c>
      <c r="N1727">
        <v>0</v>
      </c>
      <c r="O1727">
        <v>0</v>
      </c>
      <c r="P1727">
        <v>0</v>
      </c>
      <c r="Q1727">
        <v>0</v>
      </c>
      <c r="R1727">
        <v>0</v>
      </c>
      <c r="S1727" s="2">
        <v>43975.72671296296</v>
      </c>
    </row>
    <row r="1728" spans="1:19">
      <c r="A1728" t="s">
        <v>1696</v>
      </c>
      <c r="B1728">
        <v>5</v>
      </c>
      <c r="C1728" t="s">
        <v>2283</v>
      </c>
      <c r="D1728">
        <v>5</v>
      </c>
      <c r="E1728">
        <v>0</v>
      </c>
      <c r="F1728">
        <v>0</v>
      </c>
      <c r="G1728">
        <v>0</v>
      </c>
      <c r="H1728">
        <v>0</v>
      </c>
      <c r="I1728">
        <v>0</v>
      </c>
      <c r="J1728">
        <v>0</v>
      </c>
      <c r="K1728">
        <v>0</v>
      </c>
      <c r="L1728">
        <v>0</v>
      </c>
      <c r="M1728">
        <v>0</v>
      </c>
      <c r="N1728">
        <v>0</v>
      </c>
      <c r="O1728">
        <v>0</v>
      </c>
      <c r="P1728">
        <v>0</v>
      </c>
      <c r="Q1728">
        <v>0</v>
      </c>
      <c r="R1728">
        <v>0</v>
      </c>
      <c r="S1728" s="2">
        <v>43975.70965277778</v>
      </c>
    </row>
    <row r="1729" spans="1:19">
      <c r="A1729" t="s">
        <v>1697</v>
      </c>
      <c r="B1729">
        <v>6</v>
      </c>
      <c r="C1729" t="s">
        <v>2293</v>
      </c>
      <c r="D1729">
        <v>5</v>
      </c>
      <c r="E1729">
        <v>0</v>
      </c>
      <c r="F1729">
        <v>0</v>
      </c>
      <c r="G1729">
        <v>0</v>
      </c>
      <c r="H1729">
        <v>0</v>
      </c>
      <c r="I1729">
        <v>0</v>
      </c>
      <c r="J1729">
        <v>1</v>
      </c>
      <c r="K1729">
        <v>0</v>
      </c>
      <c r="L1729">
        <v>0</v>
      </c>
      <c r="M1729">
        <v>0</v>
      </c>
      <c r="N1729">
        <v>0</v>
      </c>
      <c r="O1729">
        <v>0</v>
      </c>
      <c r="P1729">
        <v>0</v>
      </c>
      <c r="Q1729">
        <v>0</v>
      </c>
      <c r="R1729">
        <v>0</v>
      </c>
      <c r="S1729" s="2">
        <v>43975.70920138889</v>
      </c>
    </row>
    <row r="1730" spans="1:19">
      <c r="A1730" t="s">
        <v>1698</v>
      </c>
      <c r="B1730">
        <v>5</v>
      </c>
      <c r="C1730" t="s">
        <v>2283</v>
      </c>
      <c r="D1730">
        <v>5</v>
      </c>
      <c r="E1730">
        <v>0</v>
      </c>
      <c r="F1730">
        <v>0</v>
      </c>
      <c r="G1730">
        <v>0</v>
      </c>
      <c r="H1730">
        <v>0</v>
      </c>
      <c r="I1730">
        <v>0</v>
      </c>
      <c r="J1730">
        <v>0</v>
      </c>
      <c r="K1730">
        <v>0</v>
      </c>
      <c r="L1730">
        <v>0</v>
      </c>
      <c r="M1730">
        <v>0</v>
      </c>
      <c r="N1730">
        <v>0</v>
      </c>
      <c r="O1730">
        <v>0</v>
      </c>
      <c r="P1730">
        <v>0</v>
      </c>
      <c r="Q1730">
        <v>0</v>
      </c>
      <c r="R1730">
        <v>0</v>
      </c>
      <c r="S1730" s="2">
        <v>43975.70892361111</v>
      </c>
    </row>
    <row r="1731" spans="1:19">
      <c r="A1731" t="s">
        <v>1699</v>
      </c>
      <c r="B1731">
        <v>6</v>
      </c>
      <c r="C1731" t="s">
        <v>2294</v>
      </c>
      <c r="D1731">
        <v>5</v>
      </c>
      <c r="E1731">
        <v>0</v>
      </c>
      <c r="F1731">
        <v>0</v>
      </c>
      <c r="G1731">
        <v>0</v>
      </c>
      <c r="H1731">
        <v>0</v>
      </c>
      <c r="I1731">
        <v>0</v>
      </c>
      <c r="J1731">
        <v>0</v>
      </c>
      <c r="K1731">
        <v>0</v>
      </c>
      <c r="L1731">
        <v>0</v>
      </c>
      <c r="M1731">
        <v>1</v>
      </c>
      <c r="N1731">
        <v>0</v>
      </c>
      <c r="O1731">
        <v>0</v>
      </c>
      <c r="P1731">
        <v>0</v>
      </c>
      <c r="Q1731">
        <v>0</v>
      </c>
      <c r="R1731">
        <v>0</v>
      </c>
      <c r="S1731" s="2">
        <v>43975.70763888889</v>
      </c>
    </row>
    <row r="1732" spans="1:19">
      <c r="A1732" t="s">
        <v>1700</v>
      </c>
      <c r="B1732">
        <v>6</v>
      </c>
      <c r="C1732" t="s">
        <v>2294</v>
      </c>
      <c r="D1732">
        <v>5</v>
      </c>
      <c r="E1732">
        <v>0</v>
      </c>
      <c r="F1732">
        <v>0</v>
      </c>
      <c r="G1732">
        <v>0</v>
      </c>
      <c r="H1732">
        <v>0</v>
      </c>
      <c r="I1732">
        <v>0</v>
      </c>
      <c r="J1732">
        <v>0</v>
      </c>
      <c r="K1732">
        <v>0</v>
      </c>
      <c r="L1732">
        <v>0</v>
      </c>
      <c r="M1732">
        <v>1</v>
      </c>
      <c r="N1732">
        <v>0</v>
      </c>
      <c r="O1732">
        <v>0</v>
      </c>
      <c r="P1732">
        <v>0</v>
      </c>
      <c r="Q1732">
        <v>0</v>
      </c>
      <c r="R1732">
        <v>0</v>
      </c>
      <c r="S1732" s="2">
        <v>43975.70666666667</v>
      </c>
    </row>
    <row r="1733" spans="1:19">
      <c r="A1733" t="s">
        <v>1701</v>
      </c>
      <c r="B1733">
        <v>5</v>
      </c>
      <c r="C1733" t="s">
        <v>2283</v>
      </c>
      <c r="D1733">
        <v>5</v>
      </c>
      <c r="E1733">
        <v>0</v>
      </c>
      <c r="F1733">
        <v>0</v>
      </c>
      <c r="G1733">
        <v>0</v>
      </c>
      <c r="H1733">
        <v>0</v>
      </c>
      <c r="I1733">
        <v>0</v>
      </c>
      <c r="J1733">
        <v>0</v>
      </c>
      <c r="K1733">
        <v>0</v>
      </c>
      <c r="L1733">
        <v>0</v>
      </c>
      <c r="M1733">
        <v>0</v>
      </c>
      <c r="N1733">
        <v>0</v>
      </c>
      <c r="O1733">
        <v>0</v>
      </c>
      <c r="P1733">
        <v>0</v>
      </c>
      <c r="Q1733">
        <v>0</v>
      </c>
      <c r="R1733">
        <v>0</v>
      </c>
      <c r="S1733" s="2">
        <v>43975.70655092593</v>
      </c>
    </row>
    <row r="1734" spans="1:19">
      <c r="A1734" t="s">
        <v>1702</v>
      </c>
      <c r="B1734">
        <v>6</v>
      </c>
      <c r="C1734" t="s">
        <v>2284</v>
      </c>
      <c r="D1734">
        <v>5</v>
      </c>
      <c r="E1734">
        <v>0</v>
      </c>
      <c r="F1734">
        <v>0</v>
      </c>
      <c r="G1734">
        <v>0</v>
      </c>
      <c r="H1734">
        <v>0</v>
      </c>
      <c r="I1734">
        <v>0</v>
      </c>
      <c r="J1734">
        <v>1</v>
      </c>
      <c r="K1734">
        <v>0</v>
      </c>
      <c r="L1734">
        <v>0</v>
      </c>
      <c r="M1734">
        <v>0</v>
      </c>
      <c r="N1734">
        <v>0</v>
      </c>
      <c r="O1734">
        <v>0</v>
      </c>
      <c r="P1734">
        <v>0</v>
      </c>
      <c r="Q1734">
        <v>0</v>
      </c>
      <c r="R1734">
        <v>0</v>
      </c>
      <c r="S1734" s="2">
        <v>43974.65078703704</v>
      </c>
    </row>
    <row r="1735" spans="1:19">
      <c r="A1735" t="s">
        <v>1703</v>
      </c>
      <c r="B1735">
        <v>7</v>
      </c>
      <c r="C1735" t="s">
        <v>2298</v>
      </c>
      <c r="D1735">
        <v>5</v>
      </c>
      <c r="E1735">
        <v>0</v>
      </c>
      <c r="F1735">
        <v>0</v>
      </c>
      <c r="G1735">
        <v>0</v>
      </c>
      <c r="H1735">
        <v>0</v>
      </c>
      <c r="I1735">
        <v>0</v>
      </c>
      <c r="J1735">
        <v>1</v>
      </c>
      <c r="K1735">
        <v>0</v>
      </c>
      <c r="L1735">
        <v>0</v>
      </c>
      <c r="M1735">
        <v>1</v>
      </c>
      <c r="N1735">
        <v>0</v>
      </c>
      <c r="O1735">
        <v>0</v>
      </c>
      <c r="P1735">
        <v>0</v>
      </c>
      <c r="Q1735">
        <v>0</v>
      </c>
      <c r="R1735">
        <v>0</v>
      </c>
      <c r="S1735" s="2">
        <v>43974.6287037037</v>
      </c>
    </row>
    <row r="1736" spans="1:19">
      <c r="A1736" t="s">
        <v>1704</v>
      </c>
      <c r="B1736">
        <v>3</v>
      </c>
      <c r="C1736" t="s">
        <v>2338</v>
      </c>
      <c r="D1736">
        <v>1</v>
      </c>
      <c r="E1736">
        <v>0</v>
      </c>
      <c r="F1736">
        <v>0</v>
      </c>
      <c r="G1736">
        <v>0</v>
      </c>
      <c r="H1736">
        <v>0</v>
      </c>
      <c r="I1736">
        <v>1</v>
      </c>
      <c r="J1736">
        <v>1</v>
      </c>
      <c r="K1736">
        <v>0</v>
      </c>
      <c r="L1736">
        <v>0</v>
      </c>
      <c r="M1736">
        <v>0</v>
      </c>
      <c r="N1736">
        <v>0</v>
      </c>
      <c r="O1736">
        <v>0</v>
      </c>
      <c r="P1736">
        <v>0</v>
      </c>
      <c r="Q1736">
        <v>0</v>
      </c>
      <c r="R1736">
        <v>0</v>
      </c>
      <c r="S1736" s="2">
        <v>43974.49517361111</v>
      </c>
    </row>
    <row r="1737" spans="1:19">
      <c r="A1737" t="s">
        <v>1705</v>
      </c>
      <c r="B1737">
        <v>5</v>
      </c>
      <c r="C1737" t="s">
        <v>2283</v>
      </c>
      <c r="D1737">
        <v>5</v>
      </c>
      <c r="E1737">
        <v>0</v>
      </c>
      <c r="F1737">
        <v>0</v>
      </c>
      <c r="G1737">
        <v>0</v>
      </c>
      <c r="H1737">
        <v>0</v>
      </c>
      <c r="I1737">
        <v>0</v>
      </c>
      <c r="J1737">
        <v>0</v>
      </c>
      <c r="K1737">
        <v>0</v>
      </c>
      <c r="L1737">
        <v>0</v>
      </c>
      <c r="M1737">
        <v>0</v>
      </c>
      <c r="N1737">
        <v>0</v>
      </c>
      <c r="O1737">
        <v>0</v>
      </c>
      <c r="P1737">
        <v>0</v>
      </c>
      <c r="Q1737">
        <v>0</v>
      </c>
      <c r="R1737">
        <v>0</v>
      </c>
      <c r="S1737" s="2">
        <v>43973.62238425926</v>
      </c>
    </row>
    <row r="1738" spans="1:19">
      <c r="A1738" t="s">
        <v>1706</v>
      </c>
      <c r="B1738">
        <v>6</v>
      </c>
      <c r="C1738" t="s">
        <v>2284</v>
      </c>
      <c r="D1738">
        <v>5</v>
      </c>
      <c r="E1738">
        <v>0</v>
      </c>
      <c r="F1738">
        <v>0</v>
      </c>
      <c r="G1738">
        <v>0</v>
      </c>
      <c r="H1738">
        <v>0</v>
      </c>
      <c r="I1738">
        <v>0</v>
      </c>
      <c r="J1738">
        <v>1</v>
      </c>
      <c r="K1738">
        <v>0</v>
      </c>
      <c r="L1738">
        <v>0</v>
      </c>
      <c r="M1738">
        <v>0</v>
      </c>
      <c r="N1738">
        <v>0</v>
      </c>
      <c r="O1738">
        <v>0</v>
      </c>
      <c r="P1738">
        <v>0</v>
      </c>
      <c r="Q1738">
        <v>0</v>
      </c>
      <c r="R1738">
        <v>0</v>
      </c>
      <c r="S1738" s="2">
        <v>43973.62079861111</v>
      </c>
    </row>
    <row r="1739" spans="1:19">
      <c r="A1739" t="s">
        <v>1707</v>
      </c>
      <c r="B1739">
        <v>6</v>
      </c>
      <c r="C1739" t="s">
        <v>2284</v>
      </c>
      <c r="D1739">
        <v>5</v>
      </c>
      <c r="E1739">
        <v>0</v>
      </c>
      <c r="F1739">
        <v>0</v>
      </c>
      <c r="G1739">
        <v>0</v>
      </c>
      <c r="H1739">
        <v>0</v>
      </c>
      <c r="I1739">
        <v>0</v>
      </c>
      <c r="J1739">
        <v>1</v>
      </c>
      <c r="K1739">
        <v>0</v>
      </c>
      <c r="L1739">
        <v>0</v>
      </c>
      <c r="M1739">
        <v>0</v>
      </c>
      <c r="N1739">
        <v>0</v>
      </c>
      <c r="O1739">
        <v>0</v>
      </c>
      <c r="P1739">
        <v>0</v>
      </c>
      <c r="Q1739">
        <v>0</v>
      </c>
      <c r="R1739">
        <v>0</v>
      </c>
      <c r="S1739" s="2">
        <v>43973.61984953703</v>
      </c>
    </row>
    <row r="1740" spans="1:19">
      <c r="A1740" t="s">
        <v>1708</v>
      </c>
      <c r="B1740">
        <v>6</v>
      </c>
      <c r="C1740" t="s">
        <v>2284</v>
      </c>
      <c r="D1740">
        <v>5</v>
      </c>
      <c r="E1740">
        <v>0</v>
      </c>
      <c r="F1740">
        <v>0</v>
      </c>
      <c r="G1740">
        <v>0</v>
      </c>
      <c r="H1740">
        <v>0</v>
      </c>
      <c r="I1740">
        <v>0</v>
      </c>
      <c r="J1740">
        <v>1</v>
      </c>
      <c r="K1740">
        <v>0</v>
      </c>
      <c r="L1740">
        <v>0</v>
      </c>
      <c r="M1740">
        <v>0</v>
      </c>
      <c r="N1740">
        <v>0</v>
      </c>
      <c r="O1740">
        <v>0</v>
      </c>
      <c r="P1740">
        <v>0</v>
      </c>
      <c r="Q1740">
        <v>0</v>
      </c>
      <c r="R1740">
        <v>0</v>
      </c>
      <c r="S1740" s="2">
        <v>43973.61513888889</v>
      </c>
    </row>
    <row r="1741" spans="1:19">
      <c r="A1741" t="s">
        <v>1709</v>
      </c>
      <c r="B1741">
        <v>5</v>
      </c>
      <c r="C1741" t="s">
        <v>2283</v>
      </c>
      <c r="D1741">
        <v>5</v>
      </c>
      <c r="E1741">
        <v>0</v>
      </c>
      <c r="F1741">
        <v>0</v>
      </c>
      <c r="G1741">
        <v>0</v>
      </c>
      <c r="H1741">
        <v>0</v>
      </c>
      <c r="I1741">
        <v>0</v>
      </c>
      <c r="J1741">
        <v>0</v>
      </c>
      <c r="K1741">
        <v>0</v>
      </c>
      <c r="L1741">
        <v>0</v>
      </c>
      <c r="M1741">
        <v>0</v>
      </c>
      <c r="N1741">
        <v>0</v>
      </c>
      <c r="O1741">
        <v>0</v>
      </c>
      <c r="P1741">
        <v>0</v>
      </c>
      <c r="Q1741">
        <v>0</v>
      </c>
      <c r="R1741">
        <v>0</v>
      </c>
      <c r="S1741" s="2">
        <v>43973.61421296297</v>
      </c>
    </row>
    <row r="1742" spans="1:19">
      <c r="A1742" t="s">
        <v>1710</v>
      </c>
      <c r="B1742">
        <v>6</v>
      </c>
      <c r="C1742" t="s">
        <v>2284</v>
      </c>
      <c r="D1742">
        <v>5</v>
      </c>
      <c r="E1742">
        <v>0</v>
      </c>
      <c r="F1742">
        <v>0</v>
      </c>
      <c r="G1742">
        <v>0</v>
      </c>
      <c r="H1742">
        <v>0</v>
      </c>
      <c r="I1742">
        <v>0</v>
      </c>
      <c r="J1742">
        <v>1</v>
      </c>
      <c r="K1742">
        <v>0</v>
      </c>
      <c r="L1742">
        <v>0</v>
      </c>
      <c r="M1742">
        <v>0</v>
      </c>
      <c r="N1742">
        <v>0</v>
      </c>
      <c r="O1742">
        <v>0</v>
      </c>
      <c r="P1742">
        <v>0</v>
      </c>
      <c r="Q1742">
        <v>0</v>
      </c>
      <c r="R1742">
        <v>0</v>
      </c>
      <c r="S1742" s="2">
        <v>43973.61391203704</v>
      </c>
    </row>
    <row r="1743" spans="1:19">
      <c r="A1743" t="s">
        <v>1711</v>
      </c>
      <c r="B1743">
        <v>6</v>
      </c>
      <c r="C1743" t="s">
        <v>2284</v>
      </c>
      <c r="D1743">
        <v>5</v>
      </c>
      <c r="E1743">
        <v>0</v>
      </c>
      <c r="F1743">
        <v>0</v>
      </c>
      <c r="G1743">
        <v>0</v>
      </c>
      <c r="H1743">
        <v>0</v>
      </c>
      <c r="I1743">
        <v>0</v>
      </c>
      <c r="J1743">
        <v>1</v>
      </c>
      <c r="K1743">
        <v>0</v>
      </c>
      <c r="L1743">
        <v>0</v>
      </c>
      <c r="M1743">
        <v>0</v>
      </c>
      <c r="N1743">
        <v>0</v>
      </c>
      <c r="O1743">
        <v>0</v>
      </c>
      <c r="P1743">
        <v>0</v>
      </c>
      <c r="Q1743">
        <v>0</v>
      </c>
      <c r="R1743">
        <v>0</v>
      </c>
      <c r="S1743" s="2">
        <v>43973.61344907407</v>
      </c>
    </row>
    <row r="1744" spans="1:19">
      <c r="A1744" t="s">
        <v>996</v>
      </c>
      <c r="B1744">
        <v>5</v>
      </c>
      <c r="C1744" t="s">
        <v>2283</v>
      </c>
      <c r="D1744">
        <v>5</v>
      </c>
      <c r="E1744">
        <v>0</v>
      </c>
      <c r="F1744">
        <v>0</v>
      </c>
      <c r="G1744">
        <v>0</v>
      </c>
      <c r="H1744">
        <v>0</v>
      </c>
      <c r="I1744">
        <v>0</v>
      </c>
      <c r="J1744">
        <v>0</v>
      </c>
      <c r="K1744">
        <v>0</v>
      </c>
      <c r="L1744">
        <v>0</v>
      </c>
      <c r="M1744">
        <v>0</v>
      </c>
      <c r="N1744">
        <v>0</v>
      </c>
      <c r="O1744">
        <v>0</v>
      </c>
      <c r="P1744">
        <v>0</v>
      </c>
      <c r="Q1744">
        <v>0</v>
      </c>
      <c r="R1744">
        <v>0</v>
      </c>
      <c r="S1744" s="2">
        <v>43973.49530092593</v>
      </c>
    </row>
    <row r="1745" spans="1:19">
      <c r="A1745" t="s">
        <v>1712</v>
      </c>
      <c r="B1745">
        <v>3</v>
      </c>
      <c r="C1745" t="s">
        <v>2284</v>
      </c>
      <c r="D1745">
        <v>2</v>
      </c>
      <c r="E1745">
        <v>0</v>
      </c>
      <c r="F1745">
        <v>0</v>
      </c>
      <c r="G1745">
        <v>0</v>
      </c>
      <c r="H1745">
        <v>0</v>
      </c>
      <c r="I1745">
        <v>0</v>
      </c>
      <c r="J1745">
        <v>1</v>
      </c>
      <c r="K1745">
        <v>0</v>
      </c>
      <c r="L1745">
        <v>0</v>
      </c>
      <c r="M1745">
        <v>0</v>
      </c>
      <c r="N1745">
        <v>0</v>
      </c>
      <c r="O1745">
        <v>0</v>
      </c>
      <c r="P1745">
        <v>0</v>
      </c>
      <c r="Q1745">
        <v>0</v>
      </c>
      <c r="R1745">
        <v>0</v>
      </c>
      <c r="S1745" s="2">
        <v>43972.9537037037</v>
      </c>
    </row>
    <row r="1746" spans="1:19">
      <c r="A1746" t="s">
        <v>1713</v>
      </c>
      <c r="B1746">
        <v>2</v>
      </c>
      <c r="C1746" t="s">
        <v>2284</v>
      </c>
      <c r="D1746">
        <v>1</v>
      </c>
      <c r="E1746">
        <v>0</v>
      </c>
      <c r="F1746">
        <v>0</v>
      </c>
      <c r="G1746">
        <v>0</v>
      </c>
      <c r="H1746">
        <v>0</v>
      </c>
      <c r="I1746">
        <v>0</v>
      </c>
      <c r="J1746">
        <v>1</v>
      </c>
      <c r="K1746">
        <v>0</v>
      </c>
      <c r="L1746">
        <v>0</v>
      </c>
      <c r="M1746">
        <v>0</v>
      </c>
      <c r="N1746">
        <v>0</v>
      </c>
      <c r="O1746">
        <v>0</v>
      </c>
      <c r="P1746">
        <v>0</v>
      </c>
      <c r="Q1746">
        <v>0</v>
      </c>
      <c r="R1746">
        <v>0</v>
      </c>
      <c r="S1746" s="2">
        <v>43972.94833333333</v>
      </c>
    </row>
    <row r="1747" spans="1:19">
      <c r="A1747" t="s">
        <v>1714</v>
      </c>
      <c r="B1747">
        <v>5</v>
      </c>
      <c r="C1747" t="s">
        <v>2283</v>
      </c>
      <c r="D1747">
        <v>5</v>
      </c>
      <c r="E1747">
        <v>0</v>
      </c>
      <c r="F1747">
        <v>0</v>
      </c>
      <c r="G1747">
        <v>0</v>
      </c>
      <c r="H1747">
        <v>0</v>
      </c>
      <c r="I1747">
        <v>0</v>
      </c>
      <c r="J1747">
        <v>0</v>
      </c>
      <c r="K1747">
        <v>0</v>
      </c>
      <c r="L1747">
        <v>0</v>
      </c>
      <c r="M1747">
        <v>0</v>
      </c>
      <c r="N1747">
        <v>0</v>
      </c>
      <c r="O1747">
        <v>0</v>
      </c>
      <c r="P1747">
        <v>0</v>
      </c>
      <c r="Q1747">
        <v>0</v>
      </c>
      <c r="R1747">
        <v>0</v>
      </c>
      <c r="S1747" s="2">
        <v>43972.56980324074</v>
      </c>
    </row>
    <row r="1748" spans="1:19">
      <c r="A1748" t="s">
        <v>1715</v>
      </c>
      <c r="B1748">
        <v>6</v>
      </c>
      <c r="C1748" t="s">
        <v>2284</v>
      </c>
      <c r="D1748">
        <v>5</v>
      </c>
      <c r="E1748">
        <v>0</v>
      </c>
      <c r="F1748">
        <v>0</v>
      </c>
      <c r="G1748">
        <v>0</v>
      </c>
      <c r="H1748">
        <v>0</v>
      </c>
      <c r="I1748">
        <v>0</v>
      </c>
      <c r="J1748">
        <v>1</v>
      </c>
      <c r="K1748">
        <v>0</v>
      </c>
      <c r="L1748">
        <v>0</v>
      </c>
      <c r="M1748">
        <v>0</v>
      </c>
      <c r="N1748">
        <v>0</v>
      </c>
      <c r="O1748">
        <v>0</v>
      </c>
      <c r="P1748">
        <v>0</v>
      </c>
      <c r="Q1748">
        <v>0</v>
      </c>
      <c r="R1748">
        <v>0</v>
      </c>
      <c r="S1748" s="2">
        <v>43972.5691087963</v>
      </c>
    </row>
    <row r="1749" spans="1:19">
      <c r="A1749" t="s">
        <v>1716</v>
      </c>
      <c r="B1749">
        <v>5</v>
      </c>
      <c r="C1749" t="s">
        <v>2283</v>
      </c>
      <c r="D1749">
        <v>5</v>
      </c>
      <c r="E1749">
        <v>0</v>
      </c>
      <c r="F1749">
        <v>0</v>
      </c>
      <c r="G1749">
        <v>0</v>
      </c>
      <c r="H1749">
        <v>0</v>
      </c>
      <c r="I1749">
        <v>0</v>
      </c>
      <c r="J1749">
        <v>0</v>
      </c>
      <c r="K1749">
        <v>0</v>
      </c>
      <c r="L1749">
        <v>0</v>
      </c>
      <c r="M1749">
        <v>0</v>
      </c>
      <c r="N1749">
        <v>0</v>
      </c>
      <c r="O1749">
        <v>0</v>
      </c>
      <c r="P1749">
        <v>0</v>
      </c>
      <c r="Q1749">
        <v>0</v>
      </c>
      <c r="R1749">
        <v>0</v>
      </c>
      <c r="S1749" s="2">
        <v>43972.56900462963</v>
      </c>
    </row>
    <row r="1750" spans="1:19">
      <c r="A1750" t="s">
        <v>1717</v>
      </c>
      <c r="B1750">
        <v>6</v>
      </c>
      <c r="C1750" t="s">
        <v>2284</v>
      </c>
      <c r="D1750">
        <v>5</v>
      </c>
      <c r="E1750">
        <v>0</v>
      </c>
      <c r="F1750">
        <v>0</v>
      </c>
      <c r="G1750">
        <v>0</v>
      </c>
      <c r="H1750">
        <v>0</v>
      </c>
      <c r="I1750">
        <v>0</v>
      </c>
      <c r="J1750">
        <v>1</v>
      </c>
      <c r="K1750">
        <v>0</v>
      </c>
      <c r="L1750">
        <v>0</v>
      </c>
      <c r="M1750">
        <v>0</v>
      </c>
      <c r="N1750">
        <v>0</v>
      </c>
      <c r="O1750">
        <v>0</v>
      </c>
      <c r="P1750">
        <v>0</v>
      </c>
      <c r="Q1750">
        <v>0</v>
      </c>
      <c r="R1750">
        <v>0</v>
      </c>
      <c r="S1750" s="2">
        <v>43972.56834490741</v>
      </c>
    </row>
    <row r="1751" spans="1:19">
      <c r="A1751" t="s">
        <v>1718</v>
      </c>
      <c r="B1751">
        <v>6</v>
      </c>
      <c r="C1751" t="s">
        <v>2290</v>
      </c>
      <c r="D1751">
        <v>5</v>
      </c>
      <c r="E1751">
        <v>0</v>
      </c>
      <c r="F1751">
        <v>0</v>
      </c>
      <c r="G1751">
        <v>0</v>
      </c>
      <c r="H1751">
        <v>0</v>
      </c>
      <c r="I1751">
        <v>0</v>
      </c>
      <c r="J1751">
        <v>1</v>
      </c>
      <c r="K1751">
        <v>0</v>
      </c>
      <c r="L1751">
        <v>0</v>
      </c>
      <c r="M1751">
        <v>0</v>
      </c>
      <c r="N1751">
        <v>0</v>
      </c>
      <c r="O1751">
        <v>0</v>
      </c>
      <c r="P1751">
        <v>0</v>
      </c>
      <c r="Q1751">
        <v>0</v>
      </c>
      <c r="R1751">
        <v>0</v>
      </c>
      <c r="S1751" s="2">
        <v>43972.56831018518</v>
      </c>
    </row>
    <row r="1752" spans="1:19">
      <c r="A1752" t="s">
        <v>1719</v>
      </c>
      <c r="B1752">
        <v>6</v>
      </c>
      <c r="C1752" t="s">
        <v>2284</v>
      </c>
      <c r="D1752">
        <v>5</v>
      </c>
      <c r="E1752">
        <v>0</v>
      </c>
      <c r="F1752">
        <v>0</v>
      </c>
      <c r="G1752">
        <v>0</v>
      </c>
      <c r="H1752">
        <v>0</v>
      </c>
      <c r="I1752">
        <v>0</v>
      </c>
      <c r="J1752">
        <v>1</v>
      </c>
      <c r="K1752">
        <v>0</v>
      </c>
      <c r="L1752">
        <v>0</v>
      </c>
      <c r="M1752">
        <v>0</v>
      </c>
      <c r="N1752">
        <v>0</v>
      </c>
      <c r="O1752">
        <v>0</v>
      </c>
      <c r="P1752">
        <v>0</v>
      </c>
      <c r="Q1752">
        <v>0</v>
      </c>
      <c r="R1752">
        <v>0</v>
      </c>
      <c r="S1752" s="2">
        <v>43971.87331018518</v>
      </c>
    </row>
    <row r="1753" spans="1:19">
      <c r="A1753" t="s">
        <v>1720</v>
      </c>
      <c r="B1753">
        <v>5</v>
      </c>
      <c r="C1753" t="s">
        <v>2283</v>
      </c>
      <c r="D1753">
        <v>5</v>
      </c>
      <c r="E1753">
        <v>0</v>
      </c>
      <c r="F1753">
        <v>0</v>
      </c>
      <c r="G1753">
        <v>0</v>
      </c>
      <c r="H1753">
        <v>0</v>
      </c>
      <c r="I1753">
        <v>0</v>
      </c>
      <c r="J1753">
        <v>0</v>
      </c>
      <c r="K1753">
        <v>0</v>
      </c>
      <c r="L1753">
        <v>0</v>
      </c>
      <c r="M1753">
        <v>0</v>
      </c>
      <c r="N1753">
        <v>0</v>
      </c>
      <c r="O1753">
        <v>0</v>
      </c>
      <c r="P1753">
        <v>0</v>
      </c>
      <c r="Q1753">
        <v>0</v>
      </c>
      <c r="R1753">
        <v>0</v>
      </c>
      <c r="S1753" s="2">
        <v>43971.60569444444</v>
      </c>
    </row>
    <row r="1754" spans="1:19">
      <c r="A1754" t="s">
        <v>1721</v>
      </c>
      <c r="B1754">
        <v>6</v>
      </c>
      <c r="C1754" t="s">
        <v>2411</v>
      </c>
      <c r="D1754">
        <v>5</v>
      </c>
      <c r="E1754">
        <v>0</v>
      </c>
      <c r="F1754">
        <v>0</v>
      </c>
      <c r="G1754">
        <v>1</v>
      </c>
      <c r="H1754">
        <v>0</v>
      </c>
      <c r="I1754">
        <v>0</v>
      </c>
      <c r="J1754">
        <v>0</v>
      </c>
      <c r="K1754">
        <v>0</v>
      </c>
      <c r="L1754">
        <v>0</v>
      </c>
      <c r="M1754">
        <v>0</v>
      </c>
      <c r="N1754">
        <v>0</v>
      </c>
      <c r="O1754">
        <v>0</v>
      </c>
      <c r="P1754">
        <v>0</v>
      </c>
      <c r="Q1754">
        <v>0</v>
      </c>
      <c r="R1754">
        <v>0</v>
      </c>
      <c r="S1754" s="2">
        <v>43971.60238425926</v>
      </c>
    </row>
    <row r="1755" spans="1:19">
      <c r="A1755" t="s">
        <v>1722</v>
      </c>
      <c r="B1755">
        <v>5</v>
      </c>
      <c r="C1755" t="s">
        <v>2283</v>
      </c>
      <c r="D1755">
        <v>5</v>
      </c>
      <c r="E1755">
        <v>0</v>
      </c>
      <c r="F1755">
        <v>0</v>
      </c>
      <c r="G1755">
        <v>0</v>
      </c>
      <c r="H1755">
        <v>0</v>
      </c>
      <c r="I1755">
        <v>0</v>
      </c>
      <c r="J1755">
        <v>0</v>
      </c>
      <c r="K1755">
        <v>0</v>
      </c>
      <c r="L1755">
        <v>0</v>
      </c>
      <c r="M1755">
        <v>0</v>
      </c>
      <c r="N1755">
        <v>0</v>
      </c>
      <c r="O1755">
        <v>0</v>
      </c>
      <c r="P1755">
        <v>0</v>
      </c>
      <c r="Q1755">
        <v>0</v>
      </c>
      <c r="R1755">
        <v>0</v>
      </c>
      <c r="S1755" s="2">
        <v>43971.59967592593</v>
      </c>
    </row>
    <row r="1756" spans="1:19">
      <c r="A1756" t="s">
        <v>1723</v>
      </c>
      <c r="B1756">
        <v>5</v>
      </c>
      <c r="C1756" t="s">
        <v>2283</v>
      </c>
      <c r="D1756">
        <v>5</v>
      </c>
      <c r="E1756">
        <v>0</v>
      </c>
      <c r="F1756">
        <v>0</v>
      </c>
      <c r="G1756">
        <v>0</v>
      </c>
      <c r="H1756">
        <v>0</v>
      </c>
      <c r="I1756">
        <v>0</v>
      </c>
      <c r="J1756">
        <v>0</v>
      </c>
      <c r="K1756">
        <v>0</v>
      </c>
      <c r="L1756">
        <v>0</v>
      </c>
      <c r="M1756">
        <v>0</v>
      </c>
      <c r="N1756">
        <v>0</v>
      </c>
      <c r="O1756">
        <v>0</v>
      </c>
      <c r="P1756">
        <v>0</v>
      </c>
      <c r="Q1756">
        <v>0</v>
      </c>
      <c r="R1756">
        <v>0</v>
      </c>
      <c r="S1756" s="2">
        <v>43971.59583333333</v>
      </c>
    </row>
    <row r="1757" spans="1:19">
      <c r="A1757" t="s">
        <v>1724</v>
      </c>
      <c r="B1757">
        <v>5</v>
      </c>
      <c r="C1757" t="s">
        <v>2283</v>
      </c>
      <c r="D1757">
        <v>5</v>
      </c>
      <c r="E1757">
        <v>0</v>
      </c>
      <c r="F1757">
        <v>0</v>
      </c>
      <c r="G1757">
        <v>0</v>
      </c>
      <c r="H1757">
        <v>0</v>
      </c>
      <c r="I1757">
        <v>0</v>
      </c>
      <c r="J1757">
        <v>0</v>
      </c>
      <c r="K1757">
        <v>0</v>
      </c>
      <c r="L1757">
        <v>0</v>
      </c>
      <c r="M1757">
        <v>0</v>
      </c>
      <c r="N1757">
        <v>0</v>
      </c>
      <c r="O1757">
        <v>0</v>
      </c>
      <c r="P1757">
        <v>0</v>
      </c>
      <c r="Q1757">
        <v>0</v>
      </c>
      <c r="R1757">
        <v>0</v>
      </c>
      <c r="S1757" s="2">
        <v>43971.59567129629</v>
      </c>
    </row>
    <row r="1758" spans="1:19">
      <c r="A1758" t="s">
        <v>1725</v>
      </c>
      <c r="B1758">
        <v>5</v>
      </c>
      <c r="C1758" t="s">
        <v>2283</v>
      </c>
      <c r="D1758">
        <v>5</v>
      </c>
      <c r="E1758">
        <v>0</v>
      </c>
      <c r="F1758">
        <v>0</v>
      </c>
      <c r="G1758">
        <v>0</v>
      </c>
      <c r="H1758">
        <v>0</v>
      </c>
      <c r="I1758">
        <v>0</v>
      </c>
      <c r="J1758">
        <v>0</v>
      </c>
      <c r="K1758">
        <v>0</v>
      </c>
      <c r="L1758">
        <v>0</v>
      </c>
      <c r="M1758">
        <v>0</v>
      </c>
      <c r="N1758">
        <v>0</v>
      </c>
      <c r="O1758">
        <v>0</v>
      </c>
      <c r="P1758">
        <v>0</v>
      </c>
      <c r="Q1758">
        <v>0</v>
      </c>
      <c r="R1758">
        <v>0</v>
      </c>
      <c r="S1758" s="2">
        <v>43971.59409722222</v>
      </c>
    </row>
    <row r="1759" spans="1:19">
      <c r="A1759" t="s">
        <v>1726</v>
      </c>
      <c r="B1759">
        <v>5</v>
      </c>
      <c r="C1759" t="s">
        <v>2283</v>
      </c>
      <c r="D1759">
        <v>5</v>
      </c>
      <c r="E1759">
        <v>0</v>
      </c>
      <c r="F1759">
        <v>0</v>
      </c>
      <c r="G1759">
        <v>0</v>
      </c>
      <c r="H1759">
        <v>0</v>
      </c>
      <c r="I1759">
        <v>0</v>
      </c>
      <c r="J1759">
        <v>0</v>
      </c>
      <c r="K1759">
        <v>0</v>
      </c>
      <c r="L1759">
        <v>0</v>
      </c>
      <c r="M1759">
        <v>0</v>
      </c>
      <c r="N1759">
        <v>0</v>
      </c>
      <c r="O1759">
        <v>0</v>
      </c>
      <c r="P1759">
        <v>0</v>
      </c>
      <c r="Q1759">
        <v>0</v>
      </c>
      <c r="R1759">
        <v>0</v>
      </c>
      <c r="S1759" s="2">
        <v>43970.78314814815</v>
      </c>
    </row>
    <row r="1760" spans="1:19">
      <c r="A1760" t="s">
        <v>1727</v>
      </c>
      <c r="B1760">
        <v>5</v>
      </c>
      <c r="C1760" t="s">
        <v>2283</v>
      </c>
      <c r="D1760">
        <v>5</v>
      </c>
      <c r="E1760">
        <v>0</v>
      </c>
      <c r="F1760">
        <v>0</v>
      </c>
      <c r="G1760">
        <v>0</v>
      </c>
      <c r="H1760">
        <v>0</v>
      </c>
      <c r="I1760">
        <v>0</v>
      </c>
      <c r="J1760">
        <v>0</v>
      </c>
      <c r="K1760">
        <v>0</v>
      </c>
      <c r="L1760">
        <v>0</v>
      </c>
      <c r="M1760">
        <v>0</v>
      </c>
      <c r="N1760">
        <v>0</v>
      </c>
      <c r="O1760">
        <v>0</v>
      </c>
      <c r="P1760">
        <v>0</v>
      </c>
      <c r="Q1760">
        <v>0</v>
      </c>
      <c r="R1760">
        <v>0</v>
      </c>
      <c r="S1760" s="2">
        <v>43970.77738425926</v>
      </c>
    </row>
    <row r="1761" spans="1:19">
      <c r="A1761" t="s">
        <v>1728</v>
      </c>
      <c r="B1761">
        <v>6</v>
      </c>
      <c r="C1761" t="s">
        <v>2284</v>
      </c>
      <c r="D1761">
        <v>5</v>
      </c>
      <c r="E1761">
        <v>0</v>
      </c>
      <c r="F1761">
        <v>0</v>
      </c>
      <c r="G1761">
        <v>0</v>
      </c>
      <c r="H1761">
        <v>0</v>
      </c>
      <c r="I1761">
        <v>0</v>
      </c>
      <c r="J1761">
        <v>1</v>
      </c>
      <c r="K1761">
        <v>0</v>
      </c>
      <c r="L1761">
        <v>0</v>
      </c>
      <c r="M1761">
        <v>0</v>
      </c>
      <c r="N1761">
        <v>0</v>
      </c>
      <c r="O1761">
        <v>0</v>
      </c>
      <c r="P1761">
        <v>0</v>
      </c>
      <c r="Q1761">
        <v>0</v>
      </c>
      <c r="R1761">
        <v>0</v>
      </c>
      <c r="S1761" s="2">
        <v>43970.77025462963</v>
      </c>
    </row>
    <row r="1762" spans="1:19">
      <c r="A1762" t="s">
        <v>1729</v>
      </c>
      <c r="B1762">
        <v>6</v>
      </c>
      <c r="C1762" t="s">
        <v>2290</v>
      </c>
      <c r="D1762">
        <v>5</v>
      </c>
      <c r="E1762">
        <v>0</v>
      </c>
      <c r="F1762">
        <v>0</v>
      </c>
      <c r="G1762">
        <v>0</v>
      </c>
      <c r="H1762">
        <v>0</v>
      </c>
      <c r="I1762">
        <v>0</v>
      </c>
      <c r="J1762">
        <v>1</v>
      </c>
      <c r="K1762">
        <v>0</v>
      </c>
      <c r="L1762">
        <v>0</v>
      </c>
      <c r="M1762">
        <v>0</v>
      </c>
      <c r="N1762">
        <v>0</v>
      </c>
      <c r="O1762">
        <v>0</v>
      </c>
      <c r="P1762">
        <v>0</v>
      </c>
      <c r="Q1762">
        <v>0</v>
      </c>
      <c r="R1762">
        <v>0</v>
      </c>
      <c r="S1762" s="2">
        <v>43970.77002314815</v>
      </c>
    </row>
    <row r="1763" spans="1:19">
      <c r="A1763" t="s">
        <v>1730</v>
      </c>
      <c r="B1763">
        <v>5</v>
      </c>
      <c r="C1763" t="s">
        <v>2283</v>
      </c>
      <c r="D1763">
        <v>5</v>
      </c>
      <c r="E1763">
        <v>0</v>
      </c>
      <c r="F1763">
        <v>0</v>
      </c>
      <c r="G1763">
        <v>0</v>
      </c>
      <c r="H1763">
        <v>0</v>
      </c>
      <c r="I1763">
        <v>0</v>
      </c>
      <c r="J1763">
        <v>0</v>
      </c>
      <c r="K1763">
        <v>0</v>
      </c>
      <c r="L1763">
        <v>0</v>
      </c>
      <c r="M1763">
        <v>0</v>
      </c>
      <c r="N1763">
        <v>0</v>
      </c>
      <c r="O1763">
        <v>0</v>
      </c>
      <c r="P1763">
        <v>0</v>
      </c>
      <c r="Q1763">
        <v>0</v>
      </c>
      <c r="R1763">
        <v>0</v>
      </c>
      <c r="S1763" s="2">
        <v>43970.76886574074</v>
      </c>
    </row>
    <row r="1764" spans="1:19">
      <c r="A1764" t="s">
        <v>1731</v>
      </c>
      <c r="B1764">
        <v>5</v>
      </c>
      <c r="C1764" t="s">
        <v>2283</v>
      </c>
      <c r="D1764">
        <v>5</v>
      </c>
      <c r="E1764">
        <v>0</v>
      </c>
      <c r="F1764">
        <v>0</v>
      </c>
      <c r="G1764">
        <v>0</v>
      </c>
      <c r="H1764">
        <v>0</v>
      </c>
      <c r="I1764">
        <v>0</v>
      </c>
      <c r="J1764">
        <v>0</v>
      </c>
      <c r="K1764">
        <v>0</v>
      </c>
      <c r="L1764">
        <v>0</v>
      </c>
      <c r="M1764">
        <v>0</v>
      </c>
      <c r="N1764">
        <v>0</v>
      </c>
      <c r="O1764">
        <v>0</v>
      </c>
      <c r="P1764">
        <v>0</v>
      </c>
      <c r="Q1764">
        <v>0</v>
      </c>
      <c r="R1764">
        <v>0</v>
      </c>
      <c r="S1764" s="2">
        <v>43970.76851851852</v>
      </c>
    </row>
    <row r="1765" spans="1:19">
      <c r="A1765" t="s">
        <v>1732</v>
      </c>
      <c r="B1765">
        <v>6</v>
      </c>
      <c r="C1765" t="s">
        <v>2284</v>
      </c>
      <c r="D1765">
        <v>5</v>
      </c>
      <c r="E1765">
        <v>0</v>
      </c>
      <c r="F1765">
        <v>0</v>
      </c>
      <c r="G1765">
        <v>0</v>
      </c>
      <c r="H1765">
        <v>0</v>
      </c>
      <c r="I1765">
        <v>0</v>
      </c>
      <c r="J1765">
        <v>1</v>
      </c>
      <c r="K1765">
        <v>0</v>
      </c>
      <c r="L1765">
        <v>0</v>
      </c>
      <c r="M1765">
        <v>0</v>
      </c>
      <c r="N1765">
        <v>0</v>
      </c>
      <c r="O1765">
        <v>0</v>
      </c>
      <c r="P1765">
        <v>0</v>
      </c>
      <c r="Q1765">
        <v>0</v>
      </c>
      <c r="R1765">
        <v>0</v>
      </c>
      <c r="S1765" s="2">
        <v>43970.76748842592</v>
      </c>
    </row>
    <row r="1766" spans="1:19">
      <c r="A1766" t="s">
        <v>1733</v>
      </c>
      <c r="B1766">
        <v>6</v>
      </c>
      <c r="C1766" t="s">
        <v>2322</v>
      </c>
      <c r="D1766">
        <v>5</v>
      </c>
      <c r="E1766">
        <v>0</v>
      </c>
      <c r="F1766">
        <v>1</v>
      </c>
      <c r="G1766">
        <v>0</v>
      </c>
      <c r="H1766">
        <v>0</v>
      </c>
      <c r="I1766">
        <v>0</v>
      </c>
      <c r="J1766">
        <v>0</v>
      </c>
      <c r="K1766">
        <v>0</v>
      </c>
      <c r="L1766">
        <v>0</v>
      </c>
      <c r="M1766">
        <v>0</v>
      </c>
      <c r="N1766">
        <v>0</v>
      </c>
      <c r="O1766">
        <v>0</v>
      </c>
      <c r="P1766">
        <v>0</v>
      </c>
      <c r="Q1766">
        <v>0</v>
      </c>
      <c r="R1766">
        <v>0</v>
      </c>
      <c r="S1766" s="2">
        <v>43970.76738425926</v>
      </c>
    </row>
    <row r="1767" spans="1:19">
      <c r="A1767" t="s">
        <v>1734</v>
      </c>
      <c r="B1767">
        <v>6</v>
      </c>
      <c r="C1767" t="s">
        <v>2293</v>
      </c>
      <c r="D1767">
        <v>5</v>
      </c>
      <c r="E1767">
        <v>0</v>
      </c>
      <c r="F1767">
        <v>0</v>
      </c>
      <c r="G1767">
        <v>0</v>
      </c>
      <c r="H1767">
        <v>0</v>
      </c>
      <c r="I1767">
        <v>0</v>
      </c>
      <c r="J1767">
        <v>1</v>
      </c>
      <c r="K1767">
        <v>0</v>
      </c>
      <c r="L1767">
        <v>0</v>
      </c>
      <c r="M1767">
        <v>0</v>
      </c>
      <c r="N1767">
        <v>0</v>
      </c>
      <c r="O1767">
        <v>0</v>
      </c>
      <c r="P1767">
        <v>0</v>
      </c>
      <c r="Q1767">
        <v>0</v>
      </c>
      <c r="R1767">
        <v>0</v>
      </c>
      <c r="S1767" s="2">
        <v>43970.76642361111</v>
      </c>
    </row>
    <row r="1768" spans="1:19">
      <c r="A1768" t="s">
        <v>1735</v>
      </c>
      <c r="B1768">
        <v>2</v>
      </c>
      <c r="C1768" t="s">
        <v>2287</v>
      </c>
      <c r="D1768">
        <v>1</v>
      </c>
      <c r="E1768">
        <v>0</v>
      </c>
      <c r="F1768">
        <v>0</v>
      </c>
      <c r="G1768">
        <v>0</v>
      </c>
      <c r="H1768">
        <v>0</v>
      </c>
      <c r="I1768">
        <v>0</v>
      </c>
      <c r="J1768">
        <v>1</v>
      </c>
      <c r="K1768">
        <v>0</v>
      </c>
      <c r="L1768">
        <v>0</v>
      </c>
      <c r="M1768">
        <v>0</v>
      </c>
      <c r="N1768">
        <v>0</v>
      </c>
      <c r="O1768">
        <v>0</v>
      </c>
      <c r="P1768">
        <v>0</v>
      </c>
      <c r="Q1768">
        <v>0</v>
      </c>
      <c r="R1768">
        <v>0</v>
      </c>
      <c r="S1768" s="2">
        <v>43970.58826388889</v>
      </c>
    </row>
    <row r="1769" spans="1:19">
      <c r="A1769" t="s">
        <v>1736</v>
      </c>
      <c r="B1769">
        <v>5</v>
      </c>
      <c r="C1769" t="s">
        <v>2283</v>
      </c>
      <c r="D1769">
        <v>5</v>
      </c>
      <c r="E1769">
        <v>0</v>
      </c>
      <c r="F1769">
        <v>0</v>
      </c>
      <c r="G1769">
        <v>0</v>
      </c>
      <c r="H1769">
        <v>0</v>
      </c>
      <c r="I1769">
        <v>0</v>
      </c>
      <c r="J1769">
        <v>0</v>
      </c>
      <c r="K1769">
        <v>0</v>
      </c>
      <c r="L1769">
        <v>0</v>
      </c>
      <c r="M1769">
        <v>0</v>
      </c>
      <c r="N1769">
        <v>0</v>
      </c>
      <c r="O1769">
        <v>0</v>
      </c>
      <c r="P1769">
        <v>0</v>
      </c>
      <c r="Q1769">
        <v>0</v>
      </c>
      <c r="R1769">
        <v>0</v>
      </c>
      <c r="S1769" s="2">
        <v>43969.61576388889</v>
      </c>
    </row>
    <row r="1770" spans="1:19">
      <c r="A1770" t="s">
        <v>1737</v>
      </c>
      <c r="B1770">
        <v>5</v>
      </c>
      <c r="C1770" t="s">
        <v>2283</v>
      </c>
      <c r="D1770">
        <v>5</v>
      </c>
      <c r="E1770">
        <v>0</v>
      </c>
      <c r="F1770">
        <v>0</v>
      </c>
      <c r="G1770">
        <v>0</v>
      </c>
      <c r="H1770">
        <v>0</v>
      </c>
      <c r="I1770">
        <v>0</v>
      </c>
      <c r="J1770">
        <v>0</v>
      </c>
      <c r="K1770">
        <v>0</v>
      </c>
      <c r="L1770">
        <v>0</v>
      </c>
      <c r="M1770">
        <v>0</v>
      </c>
      <c r="N1770">
        <v>0</v>
      </c>
      <c r="O1770">
        <v>0</v>
      </c>
      <c r="P1770">
        <v>0</v>
      </c>
      <c r="Q1770">
        <v>0</v>
      </c>
      <c r="R1770">
        <v>0</v>
      </c>
      <c r="S1770" s="2">
        <v>43969.61430555556</v>
      </c>
    </row>
    <row r="1771" spans="1:19">
      <c r="A1771" t="s">
        <v>1738</v>
      </c>
      <c r="B1771">
        <v>5</v>
      </c>
      <c r="C1771" t="s">
        <v>2283</v>
      </c>
      <c r="D1771">
        <v>5</v>
      </c>
      <c r="E1771">
        <v>0</v>
      </c>
      <c r="F1771">
        <v>0</v>
      </c>
      <c r="G1771">
        <v>0</v>
      </c>
      <c r="H1771">
        <v>0</v>
      </c>
      <c r="I1771">
        <v>0</v>
      </c>
      <c r="J1771">
        <v>0</v>
      </c>
      <c r="K1771">
        <v>0</v>
      </c>
      <c r="L1771">
        <v>0</v>
      </c>
      <c r="M1771">
        <v>0</v>
      </c>
      <c r="N1771">
        <v>0</v>
      </c>
      <c r="O1771">
        <v>0</v>
      </c>
      <c r="P1771">
        <v>0</v>
      </c>
      <c r="Q1771">
        <v>0</v>
      </c>
      <c r="R1771">
        <v>0</v>
      </c>
      <c r="S1771" s="2">
        <v>43969.61188657407</v>
      </c>
    </row>
    <row r="1772" spans="1:19">
      <c r="A1772" t="s">
        <v>1739</v>
      </c>
      <c r="B1772">
        <v>7</v>
      </c>
      <c r="C1772" t="s">
        <v>2298</v>
      </c>
      <c r="D1772">
        <v>5</v>
      </c>
      <c r="E1772">
        <v>0</v>
      </c>
      <c r="F1772">
        <v>0</v>
      </c>
      <c r="G1772">
        <v>0</v>
      </c>
      <c r="H1772">
        <v>0</v>
      </c>
      <c r="I1772">
        <v>0</v>
      </c>
      <c r="J1772">
        <v>1</v>
      </c>
      <c r="K1772">
        <v>0</v>
      </c>
      <c r="L1772">
        <v>0</v>
      </c>
      <c r="M1772">
        <v>1</v>
      </c>
      <c r="N1772">
        <v>0</v>
      </c>
      <c r="O1772">
        <v>0</v>
      </c>
      <c r="P1772">
        <v>0</v>
      </c>
      <c r="Q1772">
        <v>0</v>
      </c>
      <c r="R1772">
        <v>0</v>
      </c>
      <c r="S1772" s="2">
        <v>43969.61138888889</v>
      </c>
    </row>
    <row r="1773" spans="1:19">
      <c r="A1773" t="s">
        <v>1740</v>
      </c>
      <c r="B1773">
        <v>6</v>
      </c>
      <c r="C1773" t="s">
        <v>2284</v>
      </c>
      <c r="D1773">
        <v>5</v>
      </c>
      <c r="E1773">
        <v>0</v>
      </c>
      <c r="F1773">
        <v>0</v>
      </c>
      <c r="G1773">
        <v>0</v>
      </c>
      <c r="H1773">
        <v>0</v>
      </c>
      <c r="I1773">
        <v>0</v>
      </c>
      <c r="J1773">
        <v>1</v>
      </c>
      <c r="K1773">
        <v>0</v>
      </c>
      <c r="L1773">
        <v>0</v>
      </c>
      <c r="M1773">
        <v>0</v>
      </c>
      <c r="N1773">
        <v>0</v>
      </c>
      <c r="O1773">
        <v>0</v>
      </c>
      <c r="P1773">
        <v>0</v>
      </c>
      <c r="Q1773">
        <v>0</v>
      </c>
      <c r="R1773">
        <v>0</v>
      </c>
      <c r="S1773" s="2">
        <v>43969.59165509259</v>
      </c>
    </row>
    <row r="1774" spans="1:19">
      <c r="A1774" t="s">
        <v>1741</v>
      </c>
      <c r="B1774">
        <v>5</v>
      </c>
      <c r="C1774" t="s">
        <v>2283</v>
      </c>
      <c r="D1774">
        <v>5</v>
      </c>
      <c r="E1774">
        <v>0</v>
      </c>
      <c r="F1774">
        <v>0</v>
      </c>
      <c r="G1774">
        <v>0</v>
      </c>
      <c r="H1774">
        <v>0</v>
      </c>
      <c r="I1774">
        <v>0</v>
      </c>
      <c r="J1774">
        <v>0</v>
      </c>
      <c r="K1774">
        <v>0</v>
      </c>
      <c r="L1774">
        <v>0</v>
      </c>
      <c r="M1774">
        <v>0</v>
      </c>
      <c r="N1774">
        <v>0</v>
      </c>
      <c r="O1774">
        <v>0</v>
      </c>
      <c r="P1774">
        <v>0</v>
      </c>
      <c r="Q1774">
        <v>0</v>
      </c>
      <c r="R1774">
        <v>0</v>
      </c>
      <c r="S1774" s="2">
        <v>43969.59138888889</v>
      </c>
    </row>
    <row r="1775" spans="1:19">
      <c r="A1775" t="s">
        <v>1742</v>
      </c>
      <c r="B1775">
        <v>8</v>
      </c>
      <c r="C1775" t="s">
        <v>2413</v>
      </c>
      <c r="D1775">
        <v>5</v>
      </c>
      <c r="E1775">
        <v>1</v>
      </c>
      <c r="F1775">
        <v>0</v>
      </c>
      <c r="G1775">
        <v>0</v>
      </c>
      <c r="H1775">
        <v>0</v>
      </c>
      <c r="I1775">
        <v>0</v>
      </c>
      <c r="J1775">
        <v>1</v>
      </c>
      <c r="K1775">
        <v>0</v>
      </c>
      <c r="L1775">
        <v>0</v>
      </c>
      <c r="M1775">
        <v>1</v>
      </c>
      <c r="N1775">
        <v>0</v>
      </c>
      <c r="O1775">
        <v>0</v>
      </c>
      <c r="P1775">
        <v>0</v>
      </c>
      <c r="Q1775">
        <v>0</v>
      </c>
      <c r="R1775">
        <v>0</v>
      </c>
      <c r="S1775" s="2">
        <v>43969.59114583334</v>
      </c>
    </row>
    <row r="1776" spans="1:19">
      <c r="A1776" t="s">
        <v>1743</v>
      </c>
      <c r="B1776">
        <v>5</v>
      </c>
      <c r="C1776" t="s">
        <v>2283</v>
      </c>
      <c r="D1776">
        <v>5</v>
      </c>
      <c r="E1776">
        <v>0</v>
      </c>
      <c r="F1776">
        <v>0</v>
      </c>
      <c r="G1776">
        <v>0</v>
      </c>
      <c r="H1776">
        <v>0</v>
      </c>
      <c r="I1776">
        <v>0</v>
      </c>
      <c r="J1776">
        <v>0</v>
      </c>
      <c r="K1776">
        <v>0</v>
      </c>
      <c r="L1776">
        <v>0</v>
      </c>
      <c r="M1776">
        <v>0</v>
      </c>
      <c r="N1776">
        <v>0</v>
      </c>
      <c r="O1776">
        <v>0</v>
      </c>
      <c r="P1776">
        <v>0</v>
      </c>
      <c r="Q1776">
        <v>0</v>
      </c>
      <c r="R1776">
        <v>0</v>
      </c>
      <c r="S1776" s="2">
        <v>43969.5899074074</v>
      </c>
    </row>
    <row r="1777" spans="1:19">
      <c r="A1777" t="s">
        <v>1744</v>
      </c>
      <c r="B1777">
        <v>6</v>
      </c>
      <c r="C1777" t="s">
        <v>2284</v>
      </c>
      <c r="D1777">
        <v>5</v>
      </c>
      <c r="E1777">
        <v>0</v>
      </c>
      <c r="F1777">
        <v>0</v>
      </c>
      <c r="G1777">
        <v>0</v>
      </c>
      <c r="H1777">
        <v>0</v>
      </c>
      <c r="I1777">
        <v>0</v>
      </c>
      <c r="J1777">
        <v>1</v>
      </c>
      <c r="K1777">
        <v>0</v>
      </c>
      <c r="L1777">
        <v>0</v>
      </c>
      <c r="M1777">
        <v>0</v>
      </c>
      <c r="N1777">
        <v>0</v>
      </c>
      <c r="O1777">
        <v>0</v>
      </c>
      <c r="P1777">
        <v>0</v>
      </c>
      <c r="Q1777">
        <v>0</v>
      </c>
      <c r="R1777">
        <v>0</v>
      </c>
      <c r="S1777" s="2">
        <v>43969.58980324074</v>
      </c>
    </row>
    <row r="1778" spans="1:19">
      <c r="A1778" t="s">
        <v>1745</v>
      </c>
      <c r="B1778">
        <v>6</v>
      </c>
      <c r="C1778" t="s">
        <v>2284</v>
      </c>
      <c r="D1778">
        <v>5</v>
      </c>
      <c r="E1778">
        <v>0</v>
      </c>
      <c r="F1778">
        <v>0</v>
      </c>
      <c r="G1778">
        <v>0</v>
      </c>
      <c r="H1778">
        <v>0</v>
      </c>
      <c r="I1778">
        <v>0</v>
      </c>
      <c r="J1778">
        <v>1</v>
      </c>
      <c r="K1778">
        <v>0</v>
      </c>
      <c r="L1778">
        <v>0</v>
      </c>
      <c r="M1778">
        <v>0</v>
      </c>
      <c r="N1778">
        <v>0</v>
      </c>
      <c r="O1778">
        <v>0</v>
      </c>
      <c r="P1778">
        <v>0</v>
      </c>
      <c r="Q1778">
        <v>0</v>
      </c>
      <c r="R1778">
        <v>0</v>
      </c>
      <c r="S1778" s="2">
        <v>43969.58971064815</v>
      </c>
    </row>
    <row r="1779" spans="1:19">
      <c r="A1779" t="s">
        <v>1746</v>
      </c>
      <c r="B1779">
        <v>6</v>
      </c>
      <c r="C1779" t="s">
        <v>2411</v>
      </c>
      <c r="D1779">
        <v>5</v>
      </c>
      <c r="E1779">
        <v>0</v>
      </c>
      <c r="F1779">
        <v>0</v>
      </c>
      <c r="G1779">
        <v>1</v>
      </c>
      <c r="H1779">
        <v>0</v>
      </c>
      <c r="I1779">
        <v>0</v>
      </c>
      <c r="J1779">
        <v>0</v>
      </c>
      <c r="K1779">
        <v>0</v>
      </c>
      <c r="L1779">
        <v>0</v>
      </c>
      <c r="M1779">
        <v>0</v>
      </c>
      <c r="N1779">
        <v>0</v>
      </c>
      <c r="O1779">
        <v>0</v>
      </c>
      <c r="P1779">
        <v>0</v>
      </c>
      <c r="Q1779">
        <v>0</v>
      </c>
      <c r="R1779">
        <v>0</v>
      </c>
      <c r="S1779" s="2">
        <v>43969.58947916667</v>
      </c>
    </row>
    <row r="1780" spans="1:19">
      <c r="A1780" t="s">
        <v>1747</v>
      </c>
      <c r="B1780">
        <v>1</v>
      </c>
      <c r="C1780" t="s">
        <v>2283</v>
      </c>
      <c r="D1780">
        <v>1</v>
      </c>
      <c r="E1780">
        <v>0</v>
      </c>
      <c r="F1780">
        <v>0</v>
      </c>
      <c r="G1780">
        <v>0</v>
      </c>
      <c r="H1780">
        <v>0</v>
      </c>
      <c r="I1780">
        <v>0</v>
      </c>
      <c r="J1780">
        <v>0</v>
      </c>
      <c r="K1780">
        <v>0</v>
      </c>
      <c r="L1780">
        <v>0</v>
      </c>
      <c r="M1780">
        <v>0</v>
      </c>
      <c r="N1780">
        <v>0</v>
      </c>
      <c r="O1780">
        <v>0</v>
      </c>
      <c r="P1780">
        <v>0</v>
      </c>
      <c r="Q1780">
        <v>0</v>
      </c>
      <c r="R1780">
        <v>0</v>
      </c>
      <c r="S1780" s="2">
        <v>43969.50130787037</v>
      </c>
    </row>
    <row r="1781" spans="1:19">
      <c r="A1781" t="s">
        <v>1748</v>
      </c>
      <c r="B1781">
        <v>4</v>
      </c>
      <c r="C1781" t="s">
        <v>2283</v>
      </c>
      <c r="D1781">
        <v>4</v>
      </c>
      <c r="E1781">
        <v>0</v>
      </c>
      <c r="F1781">
        <v>0</v>
      </c>
      <c r="G1781">
        <v>0</v>
      </c>
      <c r="H1781">
        <v>0</v>
      </c>
      <c r="I1781">
        <v>0</v>
      </c>
      <c r="J1781">
        <v>0</v>
      </c>
      <c r="K1781">
        <v>0</v>
      </c>
      <c r="L1781">
        <v>0</v>
      </c>
      <c r="M1781">
        <v>0</v>
      </c>
      <c r="N1781">
        <v>0</v>
      </c>
      <c r="O1781">
        <v>0</v>
      </c>
      <c r="P1781">
        <v>0</v>
      </c>
      <c r="Q1781">
        <v>0</v>
      </c>
      <c r="R1781">
        <v>0</v>
      </c>
      <c r="S1781" s="2">
        <v>43967.43940972222</v>
      </c>
    </row>
    <row r="1782" spans="1:19">
      <c r="A1782" t="s">
        <v>1749</v>
      </c>
      <c r="B1782">
        <v>2</v>
      </c>
      <c r="C1782" t="s">
        <v>2415</v>
      </c>
      <c r="D1782">
        <v>1</v>
      </c>
      <c r="E1782">
        <v>1</v>
      </c>
      <c r="F1782">
        <v>0</v>
      </c>
      <c r="G1782">
        <v>0</v>
      </c>
      <c r="H1782">
        <v>0</v>
      </c>
      <c r="I1782">
        <v>0</v>
      </c>
      <c r="J1782">
        <v>0</v>
      </c>
      <c r="K1782">
        <v>0</v>
      </c>
      <c r="L1782">
        <v>0</v>
      </c>
      <c r="M1782">
        <v>0</v>
      </c>
      <c r="N1782">
        <v>0</v>
      </c>
      <c r="O1782">
        <v>0</v>
      </c>
      <c r="P1782">
        <v>0</v>
      </c>
      <c r="Q1782">
        <v>0</v>
      </c>
      <c r="R1782">
        <v>0</v>
      </c>
      <c r="S1782" s="2">
        <v>43966.89827546296</v>
      </c>
    </row>
    <row r="1783" spans="1:19">
      <c r="A1783" t="s">
        <v>1750</v>
      </c>
      <c r="B1783">
        <v>1</v>
      </c>
      <c r="C1783" t="s">
        <v>2283</v>
      </c>
      <c r="D1783">
        <v>1</v>
      </c>
      <c r="E1783">
        <v>0</v>
      </c>
      <c r="F1783">
        <v>0</v>
      </c>
      <c r="G1783">
        <v>0</v>
      </c>
      <c r="H1783">
        <v>0</v>
      </c>
      <c r="I1783">
        <v>0</v>
      </c>
      <c r="J1783">
        <v>0</v>
      </c>
      <c r="K1783">
        <v>0</v>
      </c>
      <c r="L1783">
        <v>0</v>
      </c>
      <c r="M1783">
        <v>0</v>
      </c>
      <c r="N1783">
        <v>0</v>
      </c>
      <c r="O1783">
        <v>0</v>
      </c>
      <c r="P1783">
        <v>0</v>
      </c>
      <c r="Q1783">
        <v>0</v>
      </c>
      <c r="R1783">
        <v>0</v>
      </c>
      <c r="S1783" s="2">
        <v>43966.71297453704</v>
      </c>
    </row>
    <row r="1784" spans="1:19">
      <c r="A1784" t="s">
        <v>1751</v>
      </c>
      <c r="B1784">
        <v>1</v>
      </c>
      <c r="C1784" t="s">
        <v>2283</v>
      </c>
      <c r="D1784">
        <v>1</v>
      </c>
      <c r="E1784">
        <v>0</v>
      </c>
      <c r="F1784">
        <v>0</v>
      </c>
      <c r="G1784">
        <v>0</v>
      </c>
      <c r="H1784">
        <v>0</v>
      </c>
      <c r="I1784">
        <v>0</v>
      </c>
      <c r="J1784">
        <v>0</v>
      </c>
      <c r="K1784">
        <v>0</v>
      </c>
      <c r="L1784">
        <v>0</v>
      </c>
      <c r="M1784">
        <v>0</v>
      </c>
      <c r="N1784">
        <v>0</v>
      </c>
      <c r="O1784">
        <v>0</v>
      </c>
      <c r="P1784">
        <v>0</v>
      </c>
      <c r="Q1784">
        <v>0</v>
      </c>
      <c r="R1784">
        <v>0</v>
      </c>
      <c r="S1784" s="2">
        <v>43965.97996527778</v>
      </c>
    </row>
    <row r="1785" spans="1:19">
      <c r="A1785" t="s">
        <v>1752</v>
      </c>
      <c r="B1785">
        <v>1</v>
      </c>
      <c r="C1785" t="s">
        <v>2283</v>
      </c>
      <c r="D1785">
        <v>1</v>
      </c>
      <c r="E1785">
        <v>0</v>
      </c>
      <c r="F1785">
        <v>0</v>
      </c>
      <c r="G1785">
        <v>0</v>
      </c>
      <c r="H1785">
        <v>0</v>
      </c>
      <c r="I1785">
        <v>0</v>
      </c>
      <c r="J1785">
        <v>0</v>
      </c>
      <c r="K1785">
        <v>0</v>
      </c>
      <c r="L1785">
        <v>0</v>
      </c>
      <c r="M1785">
        <v>0</v>
      </c>
      <c r="N1785">
        <v>0</v>
      </c>
      <c r="O1785">
        <v>0</v>
      </c>
      <c r="P1785">
        <v>0</v>
      </c>
      <c r="Q1785">
        <v>0</v>
      </c>
      <c r="R1785">
        <v>0</v>
      </c>
      <c r="S1785" s="2">
        <v>43965.81118055555</v>
      </c>
    </row>
    <row r="1786" spans="1:19">
      <c r="A1786" t="s">
        <v>1753</v>
      </c>
      <c r="B1786">
        <v>2</v>
      </c>
      <c r="C1786" t="s">
        <v>2284</v>
      </c>
      <c r="D1786">
        <v>1</v>
      </c>
      <c r="E1786">
        <v>0</v>
      </c>
      <c r="F1786">
        <v>0</v>
      </c>
      <c r="G1786">
        <v>0</v>
      </c>
      <c r="H1786">
        <v>0</v>
      </c>
      <c r="I1786">
        <v>0</v>
      </c>
      <c r="J1786">
        <v>1</v>
      </c>
      <c r="K1786">
        <v>0</v>
      </c>
      <c r="L1786">
        <v>0</v>
      </c>
      <c r="M1786">
        <v>0</v>
      </c>
      <c r="N1786">
        <v>0</v>
      </c>
      <c r="O1786">
        <v>0</v>
      </c>
      <c r="P1786">
        <v>0</v>
      </c>
      <c r="Q1786">
        <v>0</v>
      </c>
      <c r="R1786">
        <v>0</v>
      </c>
      <c r="S1786" s="2">
        <v>43964.91238425926</v>
      </c>
    </row>
    <row r="1787" spans="1:19">
      <c r="A1787" t="s">
        <v>1754</v>
      </c>
      <c r="B1787">
        <v>5</v>
      </c>
      <c r="C1787" t="s">
        <v>2294</v>
      </c>
      <c r="D1787">
        <v>4</v>
      </c>
      <c r="E1787">
        <v>0</v>
      </c>
      <c r="F1787">
        <v>0</v>
      </c>
      <c r="G1787">
        <v>0</v>
      </c>
      <c r="H1787">
        <v>0</v>
      </c>
      <c r="I1787">
        <v>0</v>
      </c>
      <c r="J1787">
        <v>0</v>
      </c>
      <c r="K1787">
        <v>0</v>
      </c>
      <c r="L1787">
        <v>0</v>
      </c>
      <c r="M1787">
        <v>1</v>
      </c>
      <c r="N1787">
        <v>0</v>
      </c>
      <c r="O1787">
        <v>0</v>
      </c>
      <c r="P1787">
        <v>0</v>
      </c>
      <c r="Q1787">
        <v>0</v>
      </c>
      <c r="R1787">
        <v>0</v>
      </c>
      <c r="S1787" s="2">
        <v>43964.40637731482</v>
      </c>
    </row>
    <row r="1788" spans="1:19">
      <c r="A1788" t="s">
        <v>1755</v>
      </c>
      <c r="B1788">
        <v>1</v>
      </c>
      <c r="C1788" t="s">
        <v>2283</v>
      </c>
      <c r="D1788">
        <v>1</v>
      </c>
      <c r="E1788">
        <v>0</v>
      </c>
      <c r="F1788">
        <v>0</v>
      </c>
      <c r="G1788">
        <v>0</v>
      </c>
      <c r="H1788">
        <v>0</v>
      </c>
      <c r="I1788">
        <v>0</v>
      </c>
      <c r="J1788">
        <v>0</v>
      </c>
      <c r="K1788">
        <v>0</v>
      </c>
      <c r="L1788">
        <v>0</v>
      </c>
      <c r="M1788">
        <v>0</v>
      </c>
      <c r="N1788">
        <v>0</v>
      </c>
      <c r="O1788">
        <v>0</v>
      </c>
      <c r="P1788">
        <v>0</v>
      </c>
      <c r="Q1788">
        <v>0</v>
      </c>
      <c r="R1788">
        <v>0</v>
      </c>
      <c r="S1788" s="2">
        <v>43961.40712962963</v>
      </c>
    </row>
    <row r="1789" spans="1:19">
      <c r="A1789" t="s">
        <v>1756</v>
      </c>
      <c r="B1789">
        <v>1</v>
      </c>
      <c r="C1789" t="s">
        <v>2283</v>
      </c>
      <c r="D1789">
        <v>1</v>
      </c>
      <c r="E1789">
        <v>0</v>
      </c>
      <c r="F1789">
        <v>0</v>
      </c>
      <c r="G1789">
        <v>0</v>
      </c>
      <c r="H1789">
        <v>0</v>
      </c>
      <c r="I1789">
        <v>0</v>
      </c>
      <c r="J1789">
        <v>0</v>
      </c>
      <c r="K1789">
        <v>0</v>
      </c>
      <c r="L1789">
        <v>0</v>
      </c>
      <c r="M1789">
        <v>0</v>
      </c>
      <c r="N1789">
        <v>0</v>
      </c>
      <c r="O1789">
        <v>0</v>
      </c>
      <c r="P1789">
        <v>0</v>
      </c>
      <c r="Q1789">
        <v>0</v>
      </c>
      <c r="R1789">
        <v>0</v>
      </c>
      <c r="S1789" s="2">
        <v>43960.58363425926</v>
      </c>
    </row>
    <row r="1790" spans="1:19">
      <c r="A1790" t="s">
        <v>1757</v>
      </c>
      <c r="B1790">
        <v>2</v>
      </c>
      <c r="C1790" t="s">
        <v>2291</v>
      </c>
      <c r="D1790">
        <v>1</v>
      </c>
      <c r="E1790">
        <v>0</v>
      </c>
      <c r="F1790">
        <v>0</v>
      </c>
      <c r="G1790">
        <v>0</v>
      </c>
      <c r="H1790">
        <v>0</v>
      </c>
      <c r="I1790">
        <v>0</v>
      </c>
      <c r="J1790">
        <v>1</v>
      </c>
      <c r="K1790">
        <v>0</v>
      </c>
      <c r="L1790">
        <v>0</v>
      </c>
      <c r="M1790">
        <v>0</v>
      </c>
      <c r="N1790">
        <v>0</v>
      </c>
      <c r="O1790">
        <v>0</v>
      </c>
      <c r="P1790">
        <v>0</v>
      </c>
      <c r="Q1790">
        <v>0</v>
      </c>
      <c r="R1790">
        <v>0</v>
      </c>
      <c r="S1790" s="2">
        <v>43959.56111111111</v>
      </c>
    </row>
    <row r="1791" spans="1:19">
      <c r="A1791" t="s">
        <v>1758</v>
      </c>
      <c r="B1791">
        <v>2</v>
      </c>
      <c r="C1791" t="s">
        <v>2284</v>
      </c>
      <c r="D1791">
        <v>1</v>
      </c>
      <c r="E1791">
        <v>0</v>
      </c>
      <c r="F1791">
        <v>0</v>
      </c>
      <c r="G1791">
        <v>0</v>
      </c>
      <c r="H1791">
        <v>0</v>
      </c>
      <c r="I1791">
        <v>0</v>
      </c>
      <c r="J1791">
        <v>1</v>
      </c>
      <c r="K1791">
        <v>0</v>
      </c>
      <c r="L1791">
        <v>0</v>
      </c>
      <c r="M1791">
        <v>0</v>
      </c>
      <c r="N1791">
        <v>0</v>
      </c>
      <c r="O1791">
        <v>0</v>
      </c>
      <c r="P1791">
        <v>0</v>
      </c>
      <c r="Q1791">
        <v>0</v>
      </c>
      <c r="R1791">
        <v>0</v>
      </c>
      <c r="S1791" s="2">
        <v>43958.23561342592</v>
      </c>
    </row>
    <row r="1792" spans="1:19">
      <c r="A1792" t="s">
        <v>1759</v>
      </c>
      <c r="B1792">
        <v>2</v>
      </c>
      <c r="C1792" t="s">
        <v>2284</v>
      </c>
      <c r="D1792">
        <v>1</v>
      </c>
      <c r="E1792">
        <v>0</v>
      </c>
      <c r="F1792">
        <v>0</v>
      </c>
      <c r="G1792">
        <v>0</v>
      </c>
      <c r="H1792">
        <v>0</v>
      </c>
      <c r="I1792">
        <v>0</v>
      </c>
      <c r="J1792">
        <v>1</v>
      </c>
      <c r="K1792">
        <v>0</v>
      </c>
      <c r="L1792">
        <v>0</v>
      </c>
      <c r="M1792">
        <v>0</v>
      </c>
      <c r="N1792">
        <v>0</v>
      </c>
      <c r="O1792">
        <v>0</v>
      </c>
      <c r="P1792">
        <v>0</v>
      </c>
      <c r="Q1792">
        <v>0</v>
      </c>
      <c r="R1792">
        <v>0</v>
      </c>
      <c r="S1792" s="2">
        <v>43957.57056712963</v>
      </c>
    </row>
    <row r="1793" spans="1:19">
      <c r="A1793" t="s">
        <v>1760</v>
      </c>
      <c r="B1793">
        <v>5</v>
      </c>
      <c r="C1793" t="s">
        <v>2283</v>
      </c>
      <c r="D1793">
        <v>5</v>
      </c>
      <c r="E1793">
        <v>0</v>
      </c>
      <c r="F1793">
        <v>0</v>
      </c>
      <c r="G1793">
        <v>0</v>
      </c>
      <c r="H1793">
        <v>0</v>
      </c>
      <c r="I1793">
        <v>0</v>
      </c>
      <c r="J1793">
        <v>0</v>
      </c>
      <c r="K1793">
        <v>0</v>
      </c>
      <c r="L1793">
        <v>0</v>
      </c>
      <c r="M1793">
        <v>0</v>
      </c>
      <c r="N1793">
        <v>0</v>
      </c>
      <c r="O1793">
        <v>0</v>
      </c>
      <c r="P1793">
        <v>0</v>
      </c>
      <c r="Q1793">
        <v>0</v>
      </c>
      <c r="R1793">
        <v>0</v>
      </c>
      <c r="S1793" s="2">
        <v>43957.54693287037</v>
      </c>
    </row>
    <row r="1794" spans="1:19">
      <c r="A1794" t="s">
        <v>1761</v>
      </c>
      <c r="B1794">
        <v>6</v>
      </c>
      <c r="C1794" t="s">
        <v>2284</v>
      </c>
      <c r="D1794">
        <v>5</v>
      </c>
      <c r="E1794">
        <v>0</v>
      </c>
      <c r="F1794">
        <v>0</v>
      </c>
      <c r="G1794">
        <v>0</v>
      </c>
      <c r="H1794">
        <v>0</v>
      </c>
      <c r="I1794">
        <v>0</v>
      </c>
      <c r="J1794">
        <v>1</v>
      </c>
      <c r="K1794">
        <v>0</v>
      </c>
      <c r="L1794">
        <v>0</v>
      </c>
      <c r="M1794">
        <v>0</v>
      </c>
      <c r="N1794">
        <v>0</v>
      </c>
      <c r="O1794">
        <v>0</v>
      </c>
      <c r="P1794">
        <v>0</v>
      </c>
      <c r="Q1794">
        <v>0</v>
      </c>
      <c r="R1794">
        <v>0</v>
      </c>
      <c r="S1794" s="2">
        <v>43956.70835648148</v>
      </c>
    </row>
    <row r="1795" spans="1:19">
      <c r="A1795" t="s">
        <v>1762</v>
      </c>
      <c r="B1795">
        <v>2</v>
      </c>
      <c r="C1795" t="s">
        <v>2284</v>
      </c>
      <c r="D1795">
        <v>1</v>
      </c>
      <c r="E1795">
        <v>0</v>
      </c>
      <c r="F1795">
        <v>0</v>
      </c>
      <c r="G1795">
        <v>0</v>
      </c>
      <c r="H1795">
        <v>0</v>
      </c>
      <c r="I1795">
        <v>0</v>
      </c>
      <c r="J1795">
        <v>1</v>
      </c>
      <c r="K1795">
        <v>0</v>
      </c>
      <c r="L1795">
        <v>0</v>
      </c>
      <c r="M1795">
        <v>0</v>
      </c>
      <c r="N1795">
        <v>0</v>
      </c>
      <c r="O1795">
        <v>0</v>
      </c>
      <c r="P1795">
        <v>0</v>
      </c>
      <c r="Q1795">
        <v>0</v>
      </c>
      <c r="R1795">
        <v>0</v>
      </c>
      <c r="S1795" s="2">
        <v>43951.99376157407</v>
      </c>
    </row>
    <row r="1796" spans="1:19">
      <c r="A1796" t="s">
        <v>1763</v>
      </c>
      <c r="B1796">
        <v>2</v>
      </c>
      <c r="C1796" t="s">
        <v>2284</v>
      </c>
      <c r="D1796">
        <v>1</v>
      </c>
      <c r="E1796">
        <v>0</v>
      </c>
      <c r="F1796">
        <v>0</v>
      </c>
      <c r="G1796">
        <v>0</v>
      </c>
      <c r="H1796">
        <v>0</v>
      </c>
      <c r="I1796">
        <v>0</v>
      </c>
      <c r="J1796">
        <v>1</v>
      </c>
      <c r="K1796">
        <v>0</v>
      </c>
      <c r="L1796">
        <v>0</v>
      </c>
      <c r="M1796">
        <v>0</v>
      </c>
      <c r="N1796">
        <v>0</v>
      </c>
      <c r="O1796">
        <v>0</v>
      </c>
      <c r="P1796">
        <v>0</v>
      </c>
      <c r="Q1796">
        <v>0</v>
      </c>
      <c r="R1796">
        <v>0</v>
      </c>
      <c r="S1796" s="2">
        <v>43951.57012731482</v>
      </c>
    </row>
    <row r="1797" spans="1:19">
      <c r="A1797" t="s">
        <v>1764</v>
      </c>
      <c r="B1797">
        <v>2</v>
      </c>
      <c r="C1797" t="s">
        <v>2288</v>
      </c>
      <c r="D1797">
        <v>1</v>
      </c>
      <c r="E1797">
        <v>0</v>
      </c>
      <c r="F1797">
        <v>0</v>
      </c>
      <c r="G1797">
        <v>0</v>
      </c>
      <c r="H1797">
        <v>0</v>
      </c>
      <c r="I1797">
        <v>0</v>
      </c>
      <c r="J1797">
        <v>1</v>
      </c>
      <c r="K1797">
        <v>0</v>
      </c>
      <c r="L1797">
        <v>0</v>
      </c>
      <c r="M1797">
        <v>0</v>
      </c>
      <c r="N1797">
        <v>0</v>
      </c>
      <c r="O1797">
        <v>0</v>
      </c>
      <c r="P1797">
        <v>0</v>
      </c>
      <c r="Q1797">
        <v>0</v>
      </c>
      <c r="R1797">
        <v>0</v>
      </c>
      <c r="S1797" s="2">
        <v>43951.55358796296</v>
      </c>
    </row>
    <row r="1798" spans="1:19">
      <c r="A1798" t="s">
        <v>1765</v>
      </c>
      <c r="B1798">
        <v>3</v>
      </c>
      <c r="C1798" t="s">
        <v>2305</v>
      </c>
      <c r="D1798">
        <v>1</v>
      </c>
      <c r="E1798">
        <v>0</v>
      </c>
      <c r="F1798">
        <v>0</v>
      </c>
      <c r="G1798">
        <v>0</v>
      </c>
      <c r="H1798">
        <v>0</v>
      </c>
      <c r="I1798">
        <v>0</v>
      </c>
      <c r="J1798">
        <v>1</v>
      </c>
      <c r="K1798">
        <v>0</v>
      </c>
      <c r="L1798">
        <v>1</v>
      </c>
      <c r="M1798">
        <v>0</v>
      </c>
      <c r="N1798">
        <v>0</v>
      </c>
      <c r="O1798">
        <v>0</v>
      </c>
      <c r="P1798">
        <v>0</v>
      </c>
      <c r="Q1798">
        <v>0</v>
      </c>
      <c r="R1798">
        <v>0</v>
      </c>
      <c r="S1798" s="2">
        <v>43951.52842592593</v>
      </c>
    </row>
    <row r="1799" spans="1:19">
      <c r="A1799" t="s">
        <v>1766</v>
      </c>
      <c r="B1799">
        <v>1</v>
      </c>
      <c r="C1799" t="s">
        <v>2283</v>
      </c>
      <c r="D1799">
        <v>1</v>
      </c>
      <c r="E1799">
        <v>0</v>
      </c>
      <c r="F1799">
        <v>0</v>
      </c>
      <c r="G1799">
        <v>0</v>
      </c>
      <c r="H1799">
        <v>0</v>
      </c>
      <c r="I1799">
        <v>0</v>
      </c>
      <c r="J1799">
        <v>0</v>
      </c>
      <c r="K1799">
        <v>0</v>
      </c>
      <c r="L1799">
        <v>0</v>
      </c>
      <c r="M1799">
        <v>0</v>
      </c>
      <c r="N1799">
        <v>0</v>
      </c>
      <c r="O1799">
        <v>0</v>
      </c>
      <c r="P1799">
        <v>0</v>
      </c>
      <c r="Q1799">
        <v>0</v>
      </c>
      <c r="R1799">
        <v>0</v>
      </c>
      <c r="S1799" s="2">
        <v>43951.45248842592</v>
      </c>
    </row>
    <row r="1800" spans="1:19">
      <c r="A1800" t="s">
        <v>1767</v>
      </c>
      <c r="B1800">
        <v>3</v>
      </c>
      <c r="C1800" t="s">
        <v>2283</v>
      </c>
      <c r="D1800">
        <v>3</v>
      </c>
      <c r="E1800">
        <v>0</v>
      </c>
      <c r="F1800">
        <v>0</v>
      </c>
      <c r="G1800">
        <v>0</v>
      </c>
      <c r="H1800">
        <v>0</v>
      </c>
      <c r="I1800">
        <v>0</v>
      </c>
      <c r="J1800">
        <v>0</v>
      </c>
      <c r="K1800">
        <v>0</v>
      </c>
      <c r="L1800">
        <v>0</v>
      </c>
      <c r="M1800">
        <v>0</v>
      </c>
      <c r="N1800">
        <v>0</v>
      </c>
      <c r="O1800">
        <v>0</v>
      </c>
      <c r="P1800">
        <v>0</v>
      </c>
      <c r="Q1800">
        <v>0</v>
      </c>
      <c r="R1800">
        <v>0</v>
      </c>
      <c r="S1800" s="2">
        <v>43948.57908564815</v>
      </c>
    </row>
    <row r="1801" spans="1:19">
      <c r="A1801" t="s">
        <v>1768</v>
      </c>
      <c r="B1801">
        <v>5</v>
      </c>
      <c r="C1801" t="s">
        <v>2283</v>
      </c>
      <c r="D1801">
        <v>5</v>
      </c>
      <c r="E1801">
        <v>0</v>
      </c>
      <c r="F1801">
        <v>0</v>
      </c>
      <c r="G1801">
        <v>0</v>
      </c>
      <c r="H1801">
        <v>0</v>
      </c>
      <c r="I1801">
        <v>0</v>
      </c>
      <c r="J1801">
        <v>0</v>
      </c>
      <c r="K1801">
        <v>0</v>
      </c>
      <c r="L1801">
        <v>0</v>
      </c>
      <c r="M1801">
        <v>0</v>
      </c>
      <c r="N1801">
        <v>0</v>
      </c>
      <c r="O1801">
        <v>0</v>
      </c>
      <c r="P1801">
        <v>0</v>
      </c>
      <c r="Q1801">
        <v>0</v>
      </c>
      <c r="R1801">
        <v>0</v>
      </c>
      <c r="S1801" s="2">
        <v>43946.7144675926</v>
      </c>
    </row>
    <row r="1802" spans="1:19">
      <c r="A1802" t="s">
        <v>1769</v>
      </c>
      <c r="B1802">
        <v>3</v>
      </c>
      <c r="C1802" t="s">
        <v>2305</v>
      </c>
      <c r="D1802">
        <v>1</v>
      </c>
      <c r="E1802">
        <v>0</v>
      </c>
      <c r="F1802">
        <v>0</v>
      </c>
      <c r="G1802">
        <v>0</v>
      </c>
      <c r="H1802">
        <v>0</v>
      </c>
      <c r="I1802">
        <v>0</v>
      </c>
      <c r="J1802">
        <v>1</v>
      </c>
      <c r="K1802">
        <v>0</v>
      </c>
      <c r="L1802">
        <v>1</v>
      </c>
      <c r="M1802">
        <v>0</v>
      </c>
      <c r="N1802">
        <v>0</v>
      </c>
      <c r="O1802">
        <v>0</v>
      </c>
      <c r="P1802">
        <v>0</v>
      </c>
      <c r="Q1802">
        <v>0</v>
      </c>
      <c r="R1802">
        <v>0</v>
      </c>
      <c r="S1802" s="2">
        <v>43946.59253472222</v>
      </c>
    </row>
    <row r="1803" spans="1:19">
      <c r="A1803" t="s">
        <v>1770</v>
      </c>
      <c r="B1803">
        <v>3</v>
      </c>
      <c r="C1803" t="s">
        <v>2283</v>
      </c>
      <c r="D1803">
        <v>3</v>
      </c>
      <c r="E1803">
        <v>0</v>
      </c>
      <c r="F1803">
        <v>0</v>
      </c>
      <c r="G1803">
        <v>0</v>
      </c>
      <c r="H1803">
        <v>0</v>
      </c>
      <c r="I1803">
        <v>0</v>
      </c>
      <c r="J1803">
        <v>0</v>
      </c>
      <c r="K1803">
        <v>0</v>
      </c>
      <c r="L1803">
        <v>0</v>
      </c>
      <c r="M1803">
        <v>0</v>
      </c>
      <c r="N1803">
        <v>0</v>
      </c>
      <c r="O1803">
        <v>0</v>
      </c>
      <c r="P1803">
        <v>0</v>
      </c>
      <c r="Q1803">
        <v>0</v>
      </c>
      <c r="R1803">
        <v>0</v>
      </c>
      <c r="S1803" s="2">
        <v>43945.86421296297</v>
      </c>
    </row>
    <row r="1804" spans="1:19">
      <c r="A1804" t="s">
        <v>1771</v>
      </c>
      <c r="B1804">
        <v>3</v>
      </c>
      <c r="C1804" t="s">
        <v>2283</v>
      </c>
      <c r="D1804">
        <v>3</v>
      </c>
      <c r="E1804">
        <v>0</v>
      </c>
      <c r="F1804">
        <v>0</v>
      </c>
      <c r="G1804">
        <v>0</v>
      </c>
      <c r="H1804">
        <v>0</v>
      </c>
      <c r="I1804">
        <v>0</v>
      </c>
      <c r="J1804">
        <v>0</v>
      </c>
      <c r="K1804">
        <v>0</v>
      </c>
      <c r="L1804">
        <v>0</v>
      </c>
      <c r="M1804">
        <v>0</v>
      </c>
      <c r="N1804">
        <v>0</v>
      </c>
      <c r="O1804">
        <v>0</v>
      </c>
      <c r="P1804">
        <v>0</v>
      </c>
      <c r="Q1804">
        <v>0</v>
      </c>
      <c r="R1804">
        <v>0</v>
      </c>
      <c r="S1804" s="2">
        <v>43945.85288194445</v>
      </c>
    </row>
    <row r="1805" spans="1:19">
      <c r="A1805" t="s">
        <v>1772</v>
      </c>
      <c r="B1805">
        <v>1</v>
      </c>
      <c r="C1805" t="s">
        <v>2283</v>
      </c>
      <c r="D1805">
        <v>1</v>
      </c>
      <c r="E1805">
        <v>0</v>
      </c>
      <c r="F1805">
        <v>0</v>
      </c>
      <c r="G1805">
        <v>0</v>
      </c>
      <c r="H1805">
        <v>0</v>
      </c>
      <c r="I1805">
        <v>0</v>
      </c>
      <c r="J1805">
        <v>0</v>
      </c>
      <c r="K1805">
        <v>0</v>
      </c>
      <c r="L1805">
        <v>0</v>
      </c>
      <c r="M1805">
        <v>0</v>
      </c>
      <c r="N1805">
        <v>0</v>
      </c>
      <c r="O1805">
        <v>0</v>
      </c>
      <c r="P1805">
        <v>0</v>
      </c>
      <c r="Q1805">
        <v>0</v>
      </c>
      <c r="R1805">
        <v>0</v>
      </c>
      <c r="S1805" s="2">
        <v>43943.87266203704</v>
      </c>
    </row>
    <row r="1806" spans="1:19">
      <c r="A1806" t="s">
        <v>1773</v>
      </c>
      <c r="B1806">
        <v>1</v>
      </c>
      <c r="C1806" t="s">
        <v>2283</v>
      </c>
      <c r="D1806">
        <v>1</v>
      </c>
      <c r="E1806">
        <v>0</v>
      </c>
      <c r="F1806">
        <v>0</v>
      </c>
      <c r="G1806">
        <v>0</v>
      </c>
      <c r="H1806">
        <v>0</v>
      </c>
      <c r="I1806">
        <v>0</v>
      </c>
      <c r="J1806">
        <v>0</v>
      </c>
      <c r="K1806">
        <v>0</v>
      </c>
      <c r="L1806">
        <v>0</v>
      </c>
      <c r="M1806">
        <v>0</v>
      </c>
      <c r="N1806">
        <v>0</v>
      </c>
      <c r="O1806">
        <v>0</v>
      </c>
      <c r="P1806">
        <v>0</v>
      </c>
      <c r="Q1806">
        <v>0</v>
      </c>
      <c r="R1806">
        <v>0</v>
      </c>
      <c r="S1806" s="2">
        <v>43943.61814814815</v>
      </c>
    </row>
    <row r="1807" spans="1:19">
      <c r="A1807" t="s">
        <v>1774</v>
      </c>
      <c r="B1807">
        <v>6</v>
      </c>
      <c r="C1807" t="s">
        <v>2434</v>
      </c>
      <c r="D1807">
        <v>2</v>
      </c>
      <c r="E1807">
        <v>1</v>
      </c>
      <c r="F1807">
        <v>0</v>
      </c>
      <c r="G1807">
        <v>1</v>
      </c>
      <c r="H1807">
        <v>0</v>
      </c>
      <c r="I1807">
        <v>0</v>
      </c>
      <c r="J1807">
        <v>1</v>
      </c>
      <c r="K1807">
        <v>0</v>
      </c>
      <c r="L1807">
        <v>0</v>
      </c>
      <c r="M1807">
        <v>0</v>
      </c>
      <c r="N1807">
        <v>1</v>
      </c>
      <c r="O1807">
        <v>0</v>
      </c>
      <c r="P1807">
        <v>0</v>
      </c>
      <c r="Q1807">
        <v>0</v>
      </c>
      <c r="R1807">
        <v>0</v>
      </c>
      <c r="S1807" s="2">
        <v>43941.57694444444</v>
      </c>
    </row>
    <row r="1808" spans="1:19">
      <c r="A1808" t="s">
        <v>1775</v>
      </c>
      <c r="B1808">
        <v>1</v>
      </c>
      <c r="C1808" t="s">
        <v>2283</v>
      </c>
      <c r="D1808">
        <v>1</v>
      </c>
      <c r="E1808">
        <v>0</v>
      </c>
      <c r="F1808">
        <v>0</v>
      </c>
      <c r="G1808">
        <v>0</v>
      </c>
      <c r="H1808">
        <v>0</v>
      </c>
      <c r="I1808">
        <v>0</v>
      </c>
      <c r="J1808">
        <v>0</v>
      </c>
      <c r="K1808">
        <v>0</v>
      </c>
      <c r="L1808">
        <v>0</v>
      </c>
      <c r="M1808">
        <v>0</v>
      </c>
      <c r="N1808">
        <v>0</v>
      </c>
      <c r="O1808">
        <v>0</v>
      </c>
      <c r="P1808">
        <v>0</v>
      </c>
      <c r="Q1808">
        <v>0</v>
      </c>
      <c r="R1808">
        <v>0</v>
      </c>
      <c r="S1808" s="2">
        <v>43941.53252314815</v>
      </c>
    </row>
    <row r="1809" spans="1:19">
      <c r="A1809" t="s">
        <v>1776</v>
      </c>
      <c r="B1809">
        <v>3</v>
      </c>
      <c r="C1809" t="s">
        <v>2284</v>
      </c>
      <c r="D1809">
        <v>2</v>
      </c>
      <c r="E1809">
        <v>0</v>
      </c>
      <c r="F1809">
        <v>0</v>
      </c>
      <c r="G1809">
        <v>0</v>
      </c>
      <c r="H1809">
        <v>0</v>
      </c>
      <c r="I1809">
        <v>0</v>
      </c>
      <c r="J1809">
        <v>1</v>
      </c>
      <c r="K1809">
        <v>0</v>
      </c>
      <c r="L1809">
        <v>0</v>
      </c>
      <c r="M1809">
        <v>0</v>
      </c>
      <c r="N1809">
        <v>0</v>
      </c>
      <c r="O1809">
        <v>0</v>
      </c>
      <c r="P1809">
        <v>0</v>
      </c>
      <c r="Q1809">
        <v>0</v>
      </c>
      <c r="R1809">
        <v>0</v>
      </c>
      <c r="S1809" s="2">
        <v>43939.44232638889</v>
      </c>
    </row>
    <row r="1810" spans="1:19">
      <c r="A1810" t="s">
        <v>1777</v>
      </c>
      <c r="B1810">
        <v>4</v>
      </c>
      <c r="C1810" t="s">
        <v>2283</v>
      </c>
      <c r="D1810">
        <v>4</v>
      </c>
      <c r="E1810">
        <v>0</v>
      </c>
      <c r="F1810">
        <v>0</v>
      </c>
      <c r="G1810">
        <v>0</v>
      </c>
      <c r="H1810">
        <v>0</v>
      </c>
      <c r="I1810">
        <v>0</v>
      </c>
      <c r="J1810">
        <v>0</v>
      </c>
      <c r="K1810">
        <v>0</v>
      </c>
      <c r="L1810">
        <v>0</v>
      </c>
      <c r="M1810">
        <v>0</v>
      </c>
      <c r="N1810">
        <v>0</v>
      </c>
      <c r="O1810">
        <v>0</v>
      </c>
      <c r="P1810">
        <v>0</v>
      </c>
      <c r="Q1810">
        <v>0</v>
      </c>
      <c r="R1810">
        <v>0</v>
      </c>
      <c r="S1810" s="2">
        <v>43937.60506944444</v>
      </c>
    </row>
    <row r="1811" spans="1:19">
      <c r="A1811" t="s">
        <v>1778</v>
      </c>
      <c r="B1811">
        <v>3</v>
      </c>
      <c r="C1811" t="s">
        <v>2349</v>
      </c>
      <c r="D1811">
        <v>1</v>
      </c>
      <c r="E1811">
        <v>0</v>
      </c>
      <c r="F1811">
        <v>0</v>
      </c>
      <c r="G1811">
        <v>1</v>
      </c>
      <c r="H1811">
        <v>0</v>
      </c>
      <c r="I1811">
        <v>0</v>
      </c>
      <c r="J1811">
        <v>1</v>
      </c>
      <c r="K1811">
        <v>0</v>
      </c>
      <c r="L1811">
        <v>0</v>
      </c>
      <c r="M1811">
        <v>0</v>
      </c>
      <c r="N1811">
        <v>0</v>
      </c>
      <c r="O1811">
        <v>0</v>
      </c>
      <c r="P1811">
        <v>0</v>
      </c>
      <c r="Q1811">
        <v>0</v>
      </c>
      <c r="R1811">
        <v>0</v>
      </c>
      <c r="S1811" s="2">
        <v>43936.42309027778</v>
      </c>
    </row>
    <row r="1812" spans="1:19">
      <c r="A1812" t="s">
        <v>1779</v>
      </c>
      <c r="B1812">
        <v>4</v>
      </c>
      <c r="C1812" t="s">
        <v>2284</v>
      </c>
      <c r="D1812">
        <v>3</v>
      </c>
      <c r="E1812">
        <v>0</v>
      </c>
      <c r="F1812">
        <v>0</v>
      </c>
      <c r="G1812">
        <v>0</v>
      </c>
      <c r="H1812">
        <v>0</v>
      </c>
      <c r="I1812">
        <v>0</v>
      </c>
      <c r="J1812">
        <v>1</v>
      </c>
      <c r="K1812">
        <v>0</v>
      </c>
      <c r="L1812">
        <v>0</v>
      </c>
      <c r="M1812">
        <v>0</v>
      </c>
      <c r="N1812">
        <v>0</v>
      </c>
      <c r="O1812">
        <v>0</v>
      </c>
      <c r="P1812">
        <v>0</v>
      </c>
      <c r="Q1812">
        <v>0</v>
      </c>
      <c r="R1812">
        <v>0</v>
      </c>
      <c r="S1812" s="2">
        <v>43935.85348379629</v>
      </c>
    </row>
    <row r="1813" spans="1:19">
      <c r="A1813" t="s">
        <v>1780</v>
      </c>
      <c r="B1813">
        <v>6</v>
      </c>
      <c r="C1813" t="s">
        <v>2295</v>
      </c>
      <c r="D1813">
        <v>5</v>
      </c>
      <c r="E1813">
        <v>0</v>
      </c>
      <c r="F1813">
        <v>0</v>
      </c>
      <c r="G1813">
        <v>0</v>
      </c>
      <c r="H1813">
        <v>0</v>
      </c>
      <c r="I1813">
        <v>0</v>
      </c>
      <c r="J1813">
        <v>0</v>
      </c>
      <c r="K1813">
        <v>0</v>
      </c>
      <c r="L1813">
        <v>1</v>
      </c>
      <c r="M1813">
        <v>0</v>
      </c>
      <c r="N1813">
        <v>0</v>
      </c>
      <c r="O1813">
        <v>0</v>
      </c>
      <c r="P1813">
        <v>0</v>
      </c>
      <c r="Q1813">
        <v>0</v>
      </c>
      <c r="R1813">
        <v>0</v>
      </c>
      <c r="S1813" s="2">
        <v>43935.47623842592</v>
      </c>
    </row>
    <row r="1814" spans="1:19">
      <c r="A1814" t="s">
        <v>1781</v>
      </c>
      <c r="B1814">
        <v>5</v>
      </c>
      <c r="C1814" t="s">
        <v>2283</v>
      </c>
      <c r="D1814">
        <v>5</v>
      </c>
      <c r="E1814">
        <v>0</v>
      </c>
      <c r="F1814">
        <v>0</v>
      </c>
      <c r="G1814">
        <v>0</v>
      </c>
      <c r="H1814">
        <v>0</v>
      </c>
      <c r="I1814">
        <v>0</v>
      </c>
      <c r="J1814">
        <v>0</v>
      </c>
      <c r="K1814">
        <v>0</v>
      </c>
      <c r="L1814">
        <v>0</v>
      </c>
      <c r="M1814">
        <v>0</v>
      </c>
      <c r="N1814">
        <v>0</v>
      </c>
      <c r="O1814">
        <v>0</v>
      </c>
      <c r="P1814">
        <v>0</v>
      </c>
      <c r="Q1814">
        <v>0</v>
      </c>
      <c r="R1814">
        <v>0</v>
      </c>
      <c r="S1814" s="2">
        <v>43935.24956018518</v>
      </c>
    </row>
    <row r="1815" spans="1:19">
      <c r="A1815" t="s">
        <v>1782</v>
      </c>
      <c r="B1815">
        <v>1</v>
      </c>
      <c r="C1815" t="s">
        <v>2283</v>
      </c>
      <c r="D1815">
        <v>1</v>
      </c>
      <c r="E1815">
        <v>0</v>
      </c>
      <c r="F1815">
        <v>0</v>
      </c>
      <c r="G1815">
        <v>0</v>
      </c>
      <c r="H1815">
        <v>0</v>
      </c>
      <c r="I1815">
        <v>0</v>
      </c>
      <c r="J1815">
        <v>0</v>
      </c>
      <c r="K1815">
        <v>0</v>
      </c>
      <c r="L1815">
        <v>0</v>
      </c>
      <c r="M1815">
        <v>0</v>
      </c>
      <c r="N1815">
        <v>0</v>
      </c>
      <c r="O1815">
        <v>0</v>
      </c>
      <c r="P1815">
        <v>0</v>
      </c>
      <c r="Q1815">
        <v>0</v>
      </c>
      <c r="R1815">
        <v>0</v>
      </c>
      <c r="S1815" s="2">
        <v>43934.55261574074</v>
      </c>
    </row>
    <row r="1816" spans="1:19">
      <c r="A1816" t="s">
        <v>1661</v>
      </c>
      <c r="B1816">
        <v>6</v>
      </c>
      <c r="C1816" t="s">
        <v>2284</v>
      </c>
      <c r="D1816">
        <v>5</v>
      </c>
      <c r="E1816">
        <v>0</v>
      </c>
      <c r="F1816">
        <v>0</v>
      </c>
      <c r="G1816">
        <v>0</v>
      </c>
      <c r="H1816">
        <v>0</v>
      </c>
      <c r="I1816">
        <v>0</v>
      </c>
      <c r="J1816">
        <v>1</v>
      </c>
      <c r="K1816">
        <v>0</v>
      </c>
      <c r="L1816">
        <v>0</v>
      </c>
      <c r="M1816">
        <v>0</v>
      </c>
      <c r="N1816">
        <v>0</v>
      </c>
      <c r="O1816">
        <v>0</v>
      </c>
      <c r="P1816">
        <v>0</v>
      </c>
      <c r="Q1816">
        <v>0</v>
      </c>
      <c r="R1816">
        <v>0</v>
      </c>
      <c r="S1816" s="2">
        <v>43933.77666666666</v>
      </c>
    </row>
    <row r="1817" spans="1:19">
      <c r="A1817" t="s">
        <v>1783</v>
      </c>
      <c r="B1817">
        <v>5</v>
      </c>
      <c r="C1817" t="s">
        <v>2283</v>
      </c>
      <c r="D1817">
        <v>5</v>
      </c>
      <c r="E1817">
        <v>0</v>
      </c>
      <c r="F1817">
        <v>0</v>
      </c>
      <c r="G1817">
        <v>0</v>
      </c>
      <c r="H1817">
        <v>0</v>
      </c>
      <c r="I1817">
        <v>0</v>
      </c>
      <c r="J1817">
        <v>0</v>
      </c>
      <c r="K1817">
        <v>0</v>
      </c>
      <c r="L1817">
        <v>0</v>
      </c>
      <c r="M1817">
        <v>0</v>
      </c>
      <c r="N1817">
        <v>0</v>
      </c>
      <c r="O1817">
        <v>0</v>
      </c>
      <c r="P1817">
        <v>0</v>
      </c>
      <c r="Q1817">
        <v>0</v>
      </c>
      <c r="R1817">
        <v>0</v>
      </c>
      <c r="S1817" s="2">
        <v>43933.77630787037</v>
      </c>
    </row>
    <row r="1818" spans="1:19">
      <c r="A1818" t="s">
        <v>1662</v>
      </c>
      <c r="B1818">
        <v>6</v>
      </c>
      <c r="C1818" t="s">
        <v>2284</v>
      </c>
      <c r="D1818">
        <v>5</v>
      </c>
      <c r="E1818">
        <v>0</v>
      </c>
      <c r="F1818">
        <v>0</v>
      </c>
      <c r="G1818">
        <v>0</v>
      </c>
      <c r="H1818">
        <v>0</v>
      </c>
      <c r="I1818">
        <v>0</v>
      </c>
      <c r="J1818">
        <v>1</v>
      </c>
      <c r="K1818">
        <v>0</v>
      </c>
      <c r="L1818">
        <v>0</v>
      </c>
      <c r="M1818">
        <v>0</v>
      </c>
      <c r="N1818">
        <v>0</v>
      </c>
      <c r="O1818">
        <v>0</v>
      </c>
      <c r="P1818">
        <v>0</v>
      </c>
      <c r="Q1818">
        <v>0</v>
      </c>
      <c r="R1818">
        <v>0</v>
      </c>
      <c r="S1818" s="2">
        <v>43932.69082175926</v>
      </c>
    </row>
    <row r="1819" spans="1:19">
      <c r="A1819" t="s">
        <v>1784</v>
      </c>
      <c r="B1819">
        <v>6</v>
      </c>
      <c r="C1819" t="s">
        <v>2284</v>
      </c>
      <c r="D1819">
        <v>5</v>
      </c>
      <c r="E1819">
        <v>0</v>
      </c>
      <c r="F1819">
        <v>0</v>
      </c>
      <c r="G1819">
        <v>0</v>
      </c>
      <c r="H1819">
        <v>0</v>
      </c>
      <c r="I1819">
        <v>0</v>
      </c>
      <c r="J1819">
        <v>1</v>
      </c>
      <c r="K1819">
        <v>0</v>
      </c>
      <c r="L1819">
        <v>0</v>
      </c>
      <c r="M1819">
        <v>0</v>
      </c>
      <c r="N1819">
        <v>0</v>
      </c>
      <c r="O1819">
        <v>0</v>
      </c>
      <c r="P1819">
        <v>0</v>
      </c>
      <c r="Q1819">
        <v>0</v>
      </c>
      <c r="R1819">
        <v>0</v>
      </c>
      <c r="S1819" s="2">
        <v>43932.68930555556</v>
      </c>
    </row>
    <row r="1820" spans="1:19">
      <c r="A1820" t="s">
        <v>1663</v>
      </c>
      <c r="B1820">
        <v>6</v>
      </c>
      <c r="C1820" t="s">
        <v>2284</v>
      </c>
      <c r="D1820">
        <v>5</v>
      </c>
      <c r="E1820">
        <v>0</v>
      </c>
      <c r="F1820">
        <v>0</v>
      </c>
      <c r="G1820">
        <v>0</v>
      </c>
      <c r="H1820">
        <v>0</v>
      </c>
      <c r="I1820">
        <v>0</v>
      </c>
      <c r="J1820">
        <v>1</v>
      </c>
      <c r="K1820">
        <v>0</v>
      </c>
      <c r="L1820">
        <v>0</v>
      </c>
      <c r="M1820">
        <v>0</v>
      </c>
      <c r="N1820">
        <v>0</v>
      </c>
      <c r="O1820">
        <v>0</v>
      </c>
      <c r="P1820">
        <v>0</v>
      </c>
      <c r="Q1820">
        <v>0</v>
      </c>
      <c r="R1820">
        <v>0</v>
      </c>
      <c r="S1820" s="2">
        <v>43931.82592592593</v>
      </c>
    </row>
    <row r="1821" spans="1:19">
      <c r="A1821" t="s">
        <v>1785</v>
      </c>
      <c r="B1821">
        <v>6</v>
      </c>
      <c r="C1821" t="s">
        <v>2284</v>
      </c>
      <c r="D1821">
        <v>5</v>
      </c>
      <c r="E1821">
        <v>0</v>
      </c>
      <c r="F1821">
        <v>0</v>
      </c>
      <c r="G1821">
        <v>0</v>
      </c>
      <c r="H1821">
        <v>0</v>
      </c>
      <c r="I1821">
        <v>0</v>
      </c>
      <c r="J1821">
        <v>1</v>
      </c>
      <c r="K1821">
        <v>0</v>
      </c>
      <c r="L1821">
        <v>0</v>
      </c>
      <c r="M1821">
        <v>0</v>
      </c>
      <c r="N1821">
        <v>0</v>
      </c>
      <c r="O1821">
        <v>0</v>
      </c>
      <c r="P1821">
        <v>0</v>
      </c>
      <c r="Q1821">
        <v>0</v>
      </c>
      <c r="R1821">
        <v>0</v>
      </c>
      <c r="S1821" s="2">
        <v>43931.80710648148</v>
      </c>
    </row>
    <row r="1822" spans="1:19">
      <c r="A1822" t="s">
        <v>1657</v>
      </c>
      <c r="B1822">
        <v>5</v>
      </c>
      <c r="C1822" t="s">
        <v>2283</v>
      </c>
      <c r="D1822">
        <v>5</v>
      </c>
      <c r="E1822">
        <v>0</v>
      </c>
      <c r="F1822">
        <v>0</v>
      </c>
      <c r="G1822">
        <v>0</v>
      </c>
      <c r="H1822">
        <v>0</v>
      </c>
      <c r="I1822">
        <v>0</v>
      </c>
      <c r="J1822">
        <v>0</v>
      </c>
      <c r="K1822">
        <v>0</v>
      </c>
      <c r="L1822">
        <v>0</v>
      </c>
      <c r="M1822">
        <v>0</v>
      </c>
      <c r="N1822">
        <v>0</v>
      </c>
      <c r="O1822">
        <v>0</v>
      </c>
      <c r="P1822">
        <v>0</v>
      </c>
      <c r="Q1822">
        <v>0</v>
      </c>
      <c r="R1822">
        <v>0</v>
      </c>
      <c r="S1822" s="2">
        <v>43931.80371527778</v>
      </c>
    </row>
    <row r="1823" spans="1:19">
      <c r="A1823" t="s">
        <v>1786</v>
      </c>
      <c r="B1823">
        <v>6</v>
      </c>
      <c r="C1823" t="s">
        <v>2293</v>
      </c>
      <c r="D1823">
        <v>5</v>
      </c>
      <c r="E1823">
        <v>0</v>
      </c>
      <c r="F1823">
        <v>0</v>
      </c>
      <c r="G1823">
        <v>0</v>
      </c>
      <c r="H1823">
        <v>0</v>
      </c>
      <c r="I1823">
        <v>0</v>
      </c>
      <c r="J1823">
        <v>1</v>
      </c>
      <c r="K1823">
        <v>0</v>
      </c>
      <c r="L1823">
        <v>0</v>
      </c>
      <c r="M1823">
        <v>0</v>
      </c>
      <c r="N1823">
        <v>0</v>
      </c>
      <c r="O1823">
        <v>0</v>
      </c>
      <c r="P1823">
        <v>0</v>
      </c>
      <c r="Q1823">
        <v>0</v>
      </c>
      <c r="R1823">
        <v>0</v>
      </c>
      <c r="S1823" s="2">
        <v>43930.61866898148</v>
      </c>
    </row>
    <row r="1824" spans="1:19">
      <c r="A1824" t="s">
        <v>1658</v>
      </c>
      <c r="B1824">
        <v>7</v>
      </c>
      <c r="C1824" t="s">
        <v>2305</v>
      </c>
      <c r="D1824">
        <v>5</v>
      </c>
      <c r="E1824">
        <v>0</v>
      </c>
      <c r="F1824">
        <v>0</v>
      </c>
      <c r="G1824">
        <v>0</v>
      </c>
      <c r="H1824">
        <v>0</v>
      </c>
      <c r="I1824">
        <v>0</v>
      </c>
      <c r="J1824">
        <v>1</v>
      </c>
      <c r="K1824">
        <v>0</v>
      </c>
      <c r="L1824">
        <v>1</v>
      </c>
      <c r="M1824">
        <v>0</v>
      </c>
      <c r="N1824">
        <v>0</v>
      </c>
      <c r="O1824">
        <v>0</v>
      </c>
      <c r="P1824">
        <v>0</v>
      </c>
      <c r="Q1824">
        <v>0</v>
      </c>
      <c r="R1824">
        <v>0</v>
      </c>
      <c r="S1824" s="2">
        <v>43930.61813657408</v>
      </c>
    </row>
    <row r="1825" spans="1:19">
      <c r="A1825" t="s">
        <v>1787</v>
      </c>
      <c r="B1825">
        <v>6</v>
      </c>
      <c r="C1825" t="s">
        <v>2284</v>
      </c>
      <c r="D1825">
        <v>5</v>
      </c>
      <c r="E1825">
        <v>0</v>
      </c>
      <c r="F1825">
        <v>0</v>
      </c>
      <c r="G1825">
        <v>0</v>
      </c>
      <c r="H1825">
        <v>0</v>
      </c>
      <c r="I1825">
        <v>0</v>
      </c>
      <c r="J1825">
        <v>1</v>
      </c>
      <c r="K1825">
        <v>0</v>
      </c>
      <c r="L1825">
        <v>0</v>
      </c>
      <c r="M1825">
        <v>0</v>
      </c>
      <c r="N1825">
        <v>0</v>
      </c>
      <c r="O1825">
        <v>0</v>
      </c>
      <c r="P1825">
        <v>0</v>
      </c>
      <c r="Q1825">
        <v>0</v>
      </c>
      <c r="R1825">
        <v>0</v>
      </c>
      <c r="S1825" s="2">
        <v>43929.69344907408</v>
      </c>
    </row>
    <row r="1826" spans="1:19">
      <c r="A1826" t="s">
        <v>1660</v>
      </c>
      <c r="B1826">
        <v>4</v>
      </c>
      <c r="C1826" t="s">
        <v>2283</v>
      </c>
      <c r="D1826">
        <v>4</v>
      </c>
      <c r="E1826">
        <v>0</v>
      </c>
      <c r="F1826">
        <v>0</v>
      </c>
      <c r="G1826">
        <v>0</v>
      </c>
      <c r="H1826">
        <v>0</v>
      </c>
      <c r="I1826">
        <v>0</v>
      </c>
      <c r="J1826">
        <v>0</v>
      </c>
      <c r="K1826">
        <v>0</v>
      </c>
      <c r="L1826">
        <v>0</v>
      </c>
      <c r="M1826">
        <v>0</v>
      </c>
      <c r="N1826">
        <v>0</v>
      </c>
      <c r="O1826">
        <v>0</v>
      </c>
      <c r="P1826">
        <v>0</v>
      </c>
      <c r="Q1826">
        <v>0</v>
      </c>
      <c r="R1826">
        <v>0</v>
      </c>
      <c r="S1826" s="2">
        <v>43929.69047453703</v>
      </c>
    </row>
    <row r="1827" spans="1:19">
      <c r="A1827" t="s">
        <v>1788</v>
      </c>
      <c r="B1827">
        <v>6</v>
      </c>
      <c r="C1827" t="s">
        <v>2331</v>
      </c>
      <c r="D1827">
        <v>5</v>
      </c>
      <c r="E1827">
        <v>0</v>
      </c>
      <c r="F1827">
        <v>0</v>
      </c>
      <c r="G1827">
        <v>0</v>
      </c>
      <c r="H1827">
        <v>0</v>
      </c>
      <c r="I1827">
        <v>0</v>
      </c>
      <c r="J1827">
        <v>0</v>
      </c>
      <c r="K1827">
        <v>0</v>
      </c>
      <c r="L1827">
        <v>0</v>
      </c>
      <c r="M1827">
        <v>0</v>
      </c>
      <c r="N1827">
        <v>0</v>
      </c>
      <c r="O1827">
        <v>0</v>
      </c>
      <c r="P1827">
        <v>1</v>
      </c>
      <c r="Q1827">
        <v>0</v>
      </c>
      <c r="R1827">
        <v>0</v>
      </c>
      <c r="S1827" s="2">
        <v>43929.69021990741</v>
      </c>
    </row>
    <row r="1828" spans="1:19">
      <c r="A1828" t="s">
        <v>1789</v>
      </c>
      <c r="B1828">
        <v>3</v>
      </c>
      <c r="C1828" t="s">
        <v>2283</v>
      </c>
      <c r="D1828">
        <v>3</v>
      </c>
      <c r="E1828">
        <v>0</v>
      </c>
      <c r="F1828">
        <v>0</v>
      </c>
      <c r="G1828">
        <v>0</v>
      </c>
      <c r="H1828">
        <v>0</v>
      </c>
      <c r="I1828">
        <v>0</v>
      </c>
      <c r="J1828">
        <v>0</v>
      </c>
      <c r="K1828">
        <v>0</v>
      </c>
      <c r="L1828">
        <v>0</v>
      </c>
      <c r="M1828">
        <v>0</v>
      </c>
      <c r="N1828">
        <v>0</v>
      </c>
      <c r="O1828">
        <v>0</v>
      </c>
      <c r="P1828">
        <v>0</v>
      </c>
      <c r="Q1828">
        <v>0</v>
      </c>
      <c r="R1828">
        <v>0</v>
      </c>
      <c r="S1828" s="2">
        <v>43929.56032407407</v>
      </c>
    </row>
    <row r="1829" spans="1:19">
      <c r="A1829" t="s">
        <v>1790</v>
      </c>
      <c r="B1829">
        <v>2</v>
      </c>
      <c r="C1829" t="s">
        <v>2284</v>
      </c>
      <c r="D1829">
        <v>1</v>
      </c>
      <c r="E1829">
        <v>0</v>
      </c>
      <c r="F1829">
        <v>0</v>
      </c>
      <c r="G1829">
        <v>0</v>
      </c>
      <c r="H1829">
        <v>0</v>
      </c>
      <c r="I1829">
        <v>0</v>
      </c>
      <c r="J1829">
        <v>1</v>
      </c>
      <c r="K1829">
        <v>0</v>
      </c>
      <c r="L1829">
        <v>0</v>
      </c>
      <c r="M1829">
        <v>0</v>
      </c>
      <c r="N1829">
        <v>0</v>
      </c>
      <c r="O1829">
        <v>0</v>
      </c>
      <c r="P1829">
        <v>0</v>
      </c>
      <c r="Q1829">
        <v>0</v>
      </c>
      <c r="R1829">
        <v>0</v>
      </c>
      <c r="S1829" s="2">
        <v>43927.87321759259</v>
      </c>
    </row>
    <row r="1830" spans="1:19">
      <c r="A1830" t="s">
        <v>1791</v>
      </c>
      <c r="B1830">
        <v>1</v>
      </c>
      <c r="C1830" t="s">
        <v>2283</v>
      </c>
      <c r="D1830">
        <v>1</v>
      </c>
      <c r="E1830">
        <v>0</v>
      </c>
      <c r="F1830">
        <v>0</v>
      </c>
      <c r="G1830">
        <v>0</v>
      </c>
      <c r="H1830">
        <v>0</v>
      </c>
      <c r="I1830">
        <v>0</v>
      </c>
      <c r="J1830">
        <v>0</v>
      </c>
      <c r="K1830">
        <v>0</v>
      </c>
      <c r="L1830">
        <v>0</v>
      </c>
      <c r="M1830">
        <v>0</v>
      </c>
      <c r="N1830">
        <v>0</v>
      </c>
      <c r="O1830">
        <v>0</v>
      </c>
      <c r="P1830">
        <v>0</v>
      </c>
      <c r="Q1830">
        <v>0</v>
      </c>
      <c r="R1830">
        <v>0</v>
      </c>
      <c r="S1830" s="2">
        <v>43923.52971064814</v>
      </c>
    </row>
    <row r="1831" spans="1:19">
      <c r="A1831" t="s">
        <v>1792</v>
      </c>
      <c r="B1831">
        <v>6</v>
      </c>
      <c r="C1831" t="s">
        <v>2293</v>
      </c>
      <c r="D1831">
        <v>5</v>
      </c>
      <c r="E1831">
        <v>0</v>
      </c>
      <c r="F1831">
        <v>0</v>
      </c>
      <c r="G1831">
        <v>0</v>
      </c>
      <c r="H1831">
        <v>0</v>
      </c>
      <c r="I1831">
        <v>0</v>
      </c>
      <c r="J1831">
        <v>1</v>
      </c>
      <c r="K1831">
        <v>0</v>
      </c>
      <c r="L1831">
        <v>0</v>
      </c>
      <c r="M1831">
        <v>0</v>
      </c>
      <c r="N1831">
        <v>0</v>
      </c>
      <c r="O1831">
        <v>0</v>
      </c>
      <c r="P1831">
        <v>0</v>
      </c>
      <c r="Q1831">
        <v>0</v>
      </c>
      <c r="R1831">
        <v>0</v>
      </c>
      <c r="S1831" s="2">
        <v>43921.88445601852</v>
      </c>
    </row>
    <row r="1832" spans="1:19">
      <c r="A1832" t="s">
        <v>1228</v>
      </c>
      <c r="B1832">
        <v>5</v>
      </c>
      <c r="C1832" t="s">
        <v>2283</v>
      </c>
      <c r="D1832">
        <v>5</v>
      </c>
      <c r="E1832">
        <v>0</v>
      </c>
      <c r="F1832">
        <v>0</v>
      </c>
      <c r="G1832">
        <v>0</v>
      </c>
      <c r="H1832">
        <v>0</v>
      </c>
      <c r="I1832">
        <v>0</v>
      </c>
      <c r="J1832">
        <v>0</v>
      </c>
      <c r="K1832">
        <v>0</v>
      </c>
      <c r="L1832">
        <v>0</v>
      </c>
      <c r="M1832">
        <v>0</v>
      </c>
      <c r="N1832">
        <v>0</v>
      </c>
      <c r="O1832">
        <v>0</v>
      </c>
      <c r="P1832">
        <v>0</v>
      </c>
      <c r="Q1832">
        <v>0</v>
      </c>
      <c r="R1832">
        <v>0</v>
      </c>
      <c r="S1832" s="2">
        <v>43920.82699074074</v>
      </c>
    </row>
    <row r="1833" spans="1:19">
      <c r="A1833" t="s">
        <v>1793</v>
      </c>
      <c r="B1833">
        <v>6</v>
      </c>
      <c r="C1833" t="s">
        <v>2293</v>
      </c>
      <c r="D1833">
        <v>5</v>
      </c>
      <c r="E1833">
        <v>0</v>
      </c>
      <c r="F1833">
        <v>0</v>
      </c>
      <c r="G1833">
        <v>0</v>
      </c>
      <c r="H1833">
        <v>0</v>
      </c>
      <c r="I1833">
        <v>0</v>
      </c>
      <c r="J1833">
        <v>1</v>
      </c>
      <c r="K1833">
        <v>0</v>
      </c>
      <c r="L1833">
        <v>0</v>
      </c>
      <c r="M1833">
        <v>0</v>
      </c>
      <c r="N1833">
        <v>0</v>
      </c>
      <c r="O1833">
        <v>0</v>
      </c>
      <c r="P1833">
        <v>0</v>
      </c>
      <c r="Q1833">
        <v>0</v>
      </c>
      <c r="R1833">
        <v>0</v>
      </c>
      <c r="S1833" s="2">
        <v>43920.81113425926</v>
      </c>
    </row>
    <row r="1834" spans="1:19">
      <c r="A1834" t="s">
        <v>1225</v>
      </c>
      <c r="B1834">
        <v>6</v>
      </c>
      <c r="C1834" t="s">
        <v>2291</v>
      </c>
      <c r="D1834">
        <v>5</v>
      </c>
      <c r="E1834">
        <v>0</v>
      </c>
      <c r="F1834">
        <v>0</v>
      </c>
      <c r="G1834">
        <v>0</v>
      </c>
      <c r="H1834">
        <v>0</v>
      </c>
      <c r="I1834">
        <v>0</v>
      </c>
      <c r="J1834">
        <v>1</v>
      </c>
      <c r="K1834">
        <v>0</v>
      </c>
      <c r="L1834">
        <v>0</v>
      </c>
      <c r="M1834">
        <v>0</v>
      </c>
      <c r="N1834">
        <v>0</v>
      </c>
      <c r="O1834">
        <v>0</v>
      </c>
      <c r="P1834">
        <v>0</v>
      </c>
      <c r="Q1834">
        <v>0</v>
      </c>
      <c r="R1834">
        <v>0</v>
      </c>
      <c r="S1834" s="2">
        <v>43920.81047453704</v>
      </c>
    </row>
    <row r="1835" spans="1:19">
      <c r="A1835" t="s">
        <v>1794</v>
      </c>
      <c r="B1835">
        <v>6</v>
      </c>
      <c r="C1835" t="s">
        <v>2293</v>
      </c>
      <c r="D1835">
        <v>5</v>
      </c>
      <c r="E1835">
        <v>0</v>
      </c>
      <c r="F1835">
        <v>0</v>
      </c>
      <c r="G1835">
        <v>0</v>
      </c>
      <c r="H1835">
        <v>0</v>
      </c>
      <c r="I1835">
        <v>0</v>
      </c>
      <c r="J1835">
        <v>1</v>
      </c>
      <c r="K1835">
        <v>0</v>
      </c>
      <c r="L1835">
        <v>0</v>
      </c>
      <c r="M1835">
        <v>0</v>
      </c>
      <c r="N1835">
        <v>0</v>
      </c>
      <c r="O1835">
        <v>0</v>
      </c>
      <c r="P1835">
        <v>0</v>
      </c>
      <c r="Q1835">
        <v>0</v>
      </c>
      <c r="R1835">
        <v>0</v>
      </c>
      <c r="S1835" s="2">
        <v>43920.80962962963</v>
      </c>
    </row>
    <row r="1836" spans="1:19">
      <c r="A1836" t="s">
        <v>1795</v>
      </c>
      <c r="B1836">
        <v>6</v>
      </c>
      <c r="C1836" t="s">
        <v>2284</v>
      </c>
      <c r="D1836">
        <v>5</v>
      </c>
      <c r="E1836">
        <v>0</v>
      </c>
      <c r="F1836">
        <v>0</v>
      </c>
      <c r="G1836">
        <v>0</v>
      </c>
      <c r="H1836">
        <v>0</v>
      </c>
      <c r="I1836">
        <v>0</v>
      </c>
      <c r="J1836">
        <v>1</v>
      </c>
      <c r="K1836">
        <v>0</v>
      </c>
      <c r="L1836">
        <v>0</v>
      </c>
      <c r="M1836">
        <v>0</v>
      </c>
      <c r="N1836">
        <v>0</v>
      </c>
      <c r="O1836">
        <v>0</v>
      </c>
      <c r="P1836">
        <v>0</v>
      </c>
      <c r="Q1836">
        <v>0</v>
      </c>
      <c r="R1836">
        <v>0</v>
      </c>
      <c r="S1836" s="2">
        <v>43920.8094212963</v>
      </c>
    </row>
    <row r="1837" spans="1:19">
      <c r="A1837" t="s">
        <v>1796</v>
      </c>
      <c r="B1837">
        <v>2</v>
      </c>
      <c r="C1837" t="s">
        <v>2284</v>
      </c>
      <c r="D1837">
        <v>1</v>
      </c>
      <c r="E1837">
        <v>0</v>
      </c>
      <c r="F1837">
        <v>0</v>
      </c>
      <c r="G1837">
        <v>0</v>
      </c>
      <c r="H1837">
        <v>0</v>
      </c>
      <c r="I1837">
        <v>0</v>
      </c>
      <c r="J1837">
        <v>1</v>
      </c>
      <c r="K1837">
        <v>0</v>
      </c>
      <c r="L1837">
        <v>0</v>
      </c>
      <c r="M1837">
        <v>0</v>
      </c>
      <c r="N1837">
        <v>0</v>
      </c>
      <c r="O1837">
        <v>0</v>
      </c>
      <c r="P1837">
        <v>0</v>
      </c>
      <c r="Q1837">
        <v>0</v>
      </c>
      <c r="R1837">
        <v>0</v>
      </c>
      <c r="S1837" s="2">
        <v>43920.62392361111</v>
      </c>
    </row>
    <row r="1838" spans="1:19">
      <c r="A1838" t="s">
        <v>1797</v>
      </c>
      <c r="B1838">
        <v>3</v>
      </c>
      <c r="C1838" t="s">
        <v>2435</v>
      </c>
      <c r="D1838">
        <v>1</v>
      </c>
      <c r="E1838">
        <v>0</v>
      </c>
      <c r="F1838">
        <v>1</v>
      </c>
      <c r="G1838">
        <v>0</v>
      </c>
      <c r="H1838">
        <v>0</v>
      </c>
      <c r="I1838">
        <v>0</v>
      </c>
      <c r="J1838">
        <v>1</v>
      </c>
      <c r="K1838">
        <v>0</v>
      </c>
      <c r="L1838">
        <v>0</v>
      </c>
      <c r="M1838">
        <v>0</v>
      </c>
      <c r="N1838">
        <v>0</v>
      </c>
      <c r="O1838">
        <v>0</v>
      </c>
      <c r="P1838">
        <v>0</v>
      </c>
      <c r="Q1838">
        <v>0</v>
      </c>
      <c r="R1838">
        <v>0</v>
      </c>
      <c r="S1838" s="2">
        <v>43920.6222337963</v>
      </c>
    </row>
    <row r="1839" spans="1:19">
      <c r="A1839" t="s">
        <v>1222</v>
      </c>
      <c r="B1839">
        <v>6</v>
      </c>
      <c r="C1839" t="s">
        <v>2284</v>
      </c>
      <c r="D1839">
        <v>5</v>
      </c>
      <c r="E1839">
        <v>0</v>
      </c>
      <c r="F1839">
        <v>0</v>
      </c>
      <c r="G1839">
        <v>0</v>
      </c>
      <c r="H1839">
        <v>0</v>
      </c>
      <c r="I1839">
        <v>0</v>
      </c>
      <c r="J1839">
        <v>1</v>
      </c>
      <c r="K1839">
        <v>0</v>
      </c>
      <c r="L1839">
        <v>0</v>
      </c>
      <c r="M1839">
        <v>0</v>
      </c>
      <c r="N1839">
        <v>0</v>
      </c>
      <c r="O1839">
        <v>0</v>
      </c>
      <c r="P1839">
        <v>0</v>
      </c>
      <c r="Q1839">
        <v>0</v>
      </c>
      <c r="R1839">
        <v>0</v>
      </c>
      <c r="S1839" s="2">
        <v>43919.53671296296</v>
      </c>
    </row>
    <row r="1840" spans="1:19">
      <c r="A1840" t="s">
        <v>1798</v>
      </c>
      <c r="B1840">
        <v>5</v>
      </c>
      <c r="C1840" t="s">
        <v>2283</v>
      </c>
      <c r="D1840">
        <v>5</v>
      </c>
      <c r="E1840">
        <v>0</v>
      </c>
      <c r="F1840">
        <v>0</v>
      </c>
      <c r="G1840">
        <v>0</v>
      </c>
      <c r="H1840">
        <v>0</v>
      </c>
      <c r="I1840">
        <v>0</v>
      </c>
      <c r="J1840">
        <v>0</v>
      </c>
      <c r="K1840">
        <v>0</v>
      </c>
      <c r="L1840">
        <v>0</v>
      </c>
      <c r="M1840">
        <v>0</v>
      </c>
      <c r="N1840">
        <v>0</v>
      </c>
      <c r="O1840">
        <v>0</v>
      </c>
      <c r="P1840">
        <v>0</v>
      </c>
      <c r="Q1840">
        <v>0</v>
      </c>
      <c r="R1840">
        <v>0</v>
      </c>
      <c r="S1840" s="2">
        <v>43919.53228009259</v>
      </c>
    </row>
    <row r="1841" spans="1:19">
      <c r="A1841" t="s">
        <v>1799</v>
      </c>
      <c r="B1841">
        <v>6</v>
      </c>
      <c r="C1841" t="s">
        <v>2291</v>
      </c>
      <c r="D1841">
        <v>5</v>
      </c>
      <c r="E1841">
        <v>0</v>
      </c>
      <c r="F1841">
        <v>0</v>
      </c>
      <c r="G1841">
        <v>0</v>
      </c>
      <c r="H1841">
        <v>0</v>
      </c>
      <c r="I1841">
        <v>0</v>
      </c>
      <c r="J1841">
        <v>1</v>
      </c>
      <c r="K1841">
        <v>0</v>
      </c>
      <c r="L1841">
        <v>0</v>
      </c>
      <c r="M1841">
        <v>0</v>
      </c>
      <c r="N1841">
        <v>0</v>
      </c>
      <c r="O1841">
        <v>0</v>
      </c>
      <c r="P1841">
        <v>0</v>
      </c>
      <c r="Q1841">
        <v>0</v>
      </c>
      <c r="R1841">
        <v>0</v>
      </c>
      <c r="S1841" s="2">
        <v>43919.53042824074</v>
      </c>
    </row>
    <row r="1842" spans="1:19">
      <c r="A1842" t="s">
        <v>1219</v>
      </c>
      <c r="B1842">
        <v>5</v>
      </c>
      <c r="C1842" t="s">
        <v>2283</v>
      </c>
      <c r="D1842">
        <v>5</v>
      </c>
      <c r="E1842">
        <v>0</v>
      </c>
      <c r="F1842">
        <v>0</v>
      </c>
      <c r="G1842">
        <v>0</v>
      </c>
      <c r="H1842">
        <v>0</v>
      </c>
      <c r="I1842">
        <v>0</v>
      </c>
      <c r="J1842">
        <v>0</v>
      </c>
      <c r="K1842">
        <v>0</v>
      </c>
      <c r="L1842">
        <v>0</v>
      </c>
      <c r="M1842">
        <v>0</v>
      </c>
      <c r="N1842">
        <v>0</v>
      </c>
      <c r="O1842">
        <v>0</v>
      </c>
      <c r="P1842">
        <v>0</v>
      </c>
      <c r="Q1842">
        <v>0</v>
      </c>
      <c r="R1842">
        <v>0</v>
      </c>
      <c r="S1842" s="2">
        <v>43919.53034722222</v>
      </c>
    </row>
    <row r="1843" spans="1:19">
      <c r="A1843" t="s">
        <v>1800</v>
      </c>
      <c r="B1843">
        <v>6</v>
      </c>
      <c r="C1843" t="s">
        <v>2301</v>
      </c>
      <c r="D1843">
        <v>5</v>
      </c>
      <c r="E1843">
        <v>0</v>
      </c>
      <c r="F1843">
        <v>0</v>
      </c>
      <c r="G1843">
        <v>0</v>
      </c>
      <c r="H1843">
        <v>0</v>
      </c>
      <c r="I1843">
        <v>0</v>
      </c>
      <c r="J1843">
        <v>1</v>
      </c>
      <c r="K1843">
        <v>0</v>
      </c>
      <c r="L1843">
        <v>0</v>
      </c>
      <c r="M1843">
        <v>0</v>
      </c>
      <c r="N1843">
        <v>0</v>
      </c>
      <c r="O1843">
        <v>0</v>
      </c>
      <c r="P1843">
        <v>0</v>
      </c>
      <c r="Q1843">
        <v>0</v>
      </c>
      <c r="R1843">
        <v>0</v>
      </c>
      <c r="S1843" s="2">
        <v>43916.78501157407</v>
      </c>
    </row>
    <row r="1844" spans="1:19">
      <c r="A1844" t="s">
        <v>1224</v>
      </c>
      <c r="B1844">
        <v>5</v>
      </c>
      <c r="C1844" t="s">
        <v>2283</v>
      </c>
      <c r="D1844">
        <v>5</v>
      </c>
      <c r="E1844">
        <v>0</v>
      </c>
      <c r="F1844">
        <v>0</v>
      </c>
      <c r="G1844">
        <v>0</v>
      </c>
      <c r="H1844">
        <v>0</v>
      </c>
      <c r="I1844">
        <v>0</v>
      </c>
      <c r="J1844">
        <v>0</v>
      </c>
      <c r="K1844">
        <v>0</v>
      </c>
      <c r="L1844">
        <v>0</v>
      </c>
      <c r="M1844">
        <v>0</v>
      </c>
      <c r="N1844">
        <v>0</v>
      </c>
      <c r="O1844">
        <v>0</v>
      </c>
      <c r="P1844">
        <v>0</v>
      </c>
      <c r="Q1844">
        <v>0</v>
      </c>
      <c r="R1844">
        <v>0</v>
      </c>
      <c r="S1844" s="2">
        <v>43916.78041666667</v>
      </c>
    </row>
    <row r="1845" spans="1:19">
      <c r="A1845" t="s">
        <v>1226</v>
      </c>
      <c r="B1845">
        <v>6</v>
      </c>
      <c r="C1845" t="s">
        <v>2290</v>
      </c>
      <c r="D1845">
        <v>5</v>
      </c>
      <c r="E1845">
        <v>0</v>
      </c>
      <c r="F1845">
        <v>0</v>
      </c>
      <c r="G1845">
        <v>0</v>
      </c>
      <c r="H1845">
        <v>0</v>
      </c>
      <c r="I1845">
        <v>0</v>
      </c>
      <c r="J1845">
        <v>1</v>
      </c>
      <c r="K1845">
        <v>0</v>
      </c>
      <c r="L1845">
        <v>0</v>
      </c>
      <c r="M1845">
        <v>0</v>
      </c>
      <c r="N1845">
        <v>0</v>
      </c>
      <c r="O1845">
        <v>0</v>
      </c>
      <c r="P1845">
        <v>0</v>
      </c>
      <c r="Q1845">
        <v>0</v>
      </c>
      <c r="R1845">
        <v>0</v>
      </c>
      <c r="S1845" s="2">
        <v>43916.77767361111</v>
      </c>
    </row>
    <row r="1846" spans="1:19">
      <c r="A1846" t="s">
        <v>1801</v>
      </c>
      <c r="B1846">
        <v>6</v>
      </c>
      <c r="C1846" t="s">
        <v>2284</v>
      </c>
      <c r="D1846">
        <v>5</v>
      </c>
      <c r="E1846">
        <v>0</v>
      </c>
      <c r="F1846">
        <v>0</v>
      </c>
      <c r="G1846">
        <v>0</v>
      </c>
      <c r="H1846">
        <v>0</v>
      </c>
      <c r="I1846">
        <v>0</v>
      </c>
      <c r="J1846">
        <v>1</v>
      </c>
      <c r="K1846">
        <v>0</v>
      </c>
      <c r="L1846">
        <v>0</v>
      </c>
      <c r="M1846">
        <v>0</v>
      </c>
      <c r="N1846">
        <v>0</v>
      </c>
      <c r="O1846">
        <v>0</v>
      </c>
      <c r="P1846">
        <v>0</v>
      </c>
      <c r="Q1846">
        <v>0</v>
      </c>
      <c r="R1846">
        <v>0</v>
      </c>
      <c r="S1846" s="2">
        <v>43915.84846064815</v>
      </c>
    </row>
    <row r="1847" spans="1:19">
      <c r="A1847" t="s">
        <v>1802</v>
      </c>
      <c r="B1847">
        <v>5</v>
      </c>
      <c r="C1847" t="s">
        <v>2283</v>
      </c>
      <c r="D1847">
        <v>5</v>
      </c>
      <c r="E1847">
        <v>0</v>
      </c>
      <c r="F1847">
        <v>0</v>
      </c>
      <c r="G1847">
        <v>0</v>
      </c>
      <c r="H1847">
        <v>0</v>
      </c>
      <c r="I1847">
        <v>0</v>
      </c>
      <c r="J1847">
        <v>0</v>
      </c>
      <c r="K1847">
        <v>0</v>
      </c>
      <c r="L1847">
        <v>0</v>
      </c>
      <c r="M1847">
        <v>0</v>
      </c>
      <c r="N1847">
        <v>0</v>
      </c>
      <c r="O1847">
        <v>0</v>
      </c>
      <c r="P1847">
        <v>0</v>
      </c>
      <c r="Q1847">
        <v>0</v>
      </c>
      <c r="R1847">
        <v>0</v>
      </c>
      <c r="S1847" s="2">
        <v>43915.84820601852</v>
      </c>
    </row>
    <row r="1848" spans="1:19">
      <c r="A1848" t="s">
        <v>1803</v>
      </c>
      <c r="B1848">
        <v>6</v>
      </c>
      <c r="C1848" t="s">
        <v>2293</v>
      </c>
      <c r="D1848">
        <v>5</v>
      </c>
      <c r="E1848">
        <v>0</v>
      </c>
      <c r="F1848">
        <v>0</v>
      </c>
      <c r="G1848">
        <v>0</v>
      </c>
      <c r="H1848">
        <v>0</v>
      </c>
      <c r="I1848">
        <v>0</v>
      </c>
      <c r="J1848">
        <v>1</v>
      </c>
      <c r="K1848">
        <v>0</v>
      </c>
      <c r="L1848">
        <v>0</v>
      </c>
      <c r="M1848">
        <v>0</v>
      </c>
      <c r="N1848">
        <v>0</v>
      </c>
      <c r="O1848">
        <v>0</v>
      </c>
      <c r="P1848">
        <v>0</v>
      </c>
      <c r="Q1848">
        <v>0</v>
      </c>
      <c r="R1848">
        <v>0</v>
      </c>
      <c r="S1848" s="2">
        <v>43915.84774305556</v>
      </c>
    </row>
    <row r="1849" spans="1:19">
      <c r="A1849" t="s">
        <v>1804</v>
      </c>
      <c r="B1849">
        <v>6</v>
      </c>
      <c r="C1849" t="s">
        <v>2284</v>
      </c>
      <c r="D1849">
        <v>5</v>
      </c>
      <c r="E1849">
        <v>0</v>
      </c>
      <c r="F1849">
        <v>0</v>
      </c>
      <c r="G1849">
        <v>0</v>
      </c>
      <c r="H1849">
        <v>0</v>
      </c>
      <c r="I1849">
        <v>0</v>
      </c>
      <c r="J1849">
        <v>1</v>
      </c>
      <c r="K1849">
        <v>0</v>
      </c>
      <c r="L1849">
        <v>0</v>
      </c>
      <c r="M1849">
        <v>0</v>
      </c>
      <c r="N1849">
        <v>0</v>
      </c>
      <c r="O1849">
        <v>0</v>
      </c>
      <c r="P1849">
        <v>0</v>
      </c>
      <c r="Q1849">
        <v>0</v>
      </c>
      <c r="R1849">
        <v>0</v>
      </c>
      <c r="S1849" s="2">
        <v>43915.50152777778</v>
      </c>
    </row>
    <row r="1850" spans="1:19">
      <c r="A1850" t="s">
        <v>1805</v>
      </c>
      <c r="B1850">
        <v>1</v>
      </c>
      <c r="C1850" t="s">
        <v>2283</v>
      </c>
      <c r="D1850">
        <v>1</v>
      </c>
      <c r="E1850">
        <v>0</v>
      </c>
      <c r="F1850">
        <v>0</v>
      </c>
      <c r="G1850">
        <v>0</v>
      </c>
      <c r="H1850">
        <v>0</v>
      </c>
      <c r="I1850">
        <v>0</v>
      </c>
      <c r="J1850">
        <v>0</v>
      </c>
      <c r="K1850">
        <v>0</v>
      </c>
      <c r="L1850">
        <v>0</v>
      </c>
      <c r="M1850">
        <v>0</v>
      </c>
      <c r="N1850">
        <v>0</v>
      </c>
      <c r="O1850">
        <v>0</v>
      </c>
      <c r="P1850">
        <v>0</v>
      </c>
      <c r="Q1850">
        <v>0</v>
      </c>
      <c r="R1850">
        <v>0</v>
      </c>
      <c r="S1850" s="2">
        <v>43915.41106481481</v>
      </c>
    </row>
    <row r="1851" spans="1:19">
      <c r="A1851" t="s">
        <v>1806</v>
      </c>
      <c r="B1851">
        <v>6</v>
      </c>
      <c r="C1851" t="s">
        <v>2290</v>
      </c>
      <c r="D1851">
        <v>5</v>
      </c>
      <c r="E1851">
        <v>0</v>
      </c>
      <c r="F1851">
        <v>0</v>
      </c>
      <c r="G1851">
        <v>0</v>
      </c>
      <c r="H1851">
        <v>0</v>
      </c>
      <c r="I1851">
        <v>0</v>
      </c>
      <c r="J1851">
        <v>1</v>
      </c>
      <c r="K1851">
        <v>0</v>
      </c>
      <c r="L1851">
        <v>0</v>
      </c>
      <c r="M1851">
        <v>0</v>
      </c>
      <c r="N1851">
        <v>0</v>
      </c>
      <c r="O1851">
        <v>0</v>
      </c>
      <c r="P1851">
        <v>0</v>
      </c>
      <c r="Q1851">
        <v>0</v>
      </c>
      <c r="R1851">
        <v>0</v>
      </c>
      <c r="S1851" s="2">
        <v>43914.86792824074</v>
      </c>
    </row>
    <row r="1852" spans="1:19">
      <c r="A1852" t="s">
        <v>1807</v>
      </c>
      <c r="B1852">
        <v>5</v>
      </c>
      <c r="C1852" t="s">
        <v>2283</v>
      </c>
      <c r="D1852">
        <v>5</v>
      </c>
      <c r="E1852">
        <v>0</v>
      </c>
      <c r="F1852">
        <v>0</v>
      </c>
      <c r="G1852">
        <v>0</v>
      </c>
      <c r="H1852">
        <v>0</v>
      </c>
      <c r="I1852">
        <v>0</v>
      </c>
      <c r="J1852">
        <v>0</v>
      </c>
      <c r="K1852">
        <v>0</v>
      </c>
      <c r="L1852">
        <v>0</v>
      </c>
      <c r="M1852">
        <v>0</v>
      </c>
      <c r="N1852">
        <v>0</v>
      </c>
      <c r="O1852">
        <v>0</v>
      </c>
      <c r="P1852">
        <v>0</v>
      </c>
      <c r="Q1852">
        <v>0</v>
      </c>
      <c r="R1852">
        <v>0</v>
      </c>
      <c r="S1852" s="2">
        <v>43914.86645833333</v>
      </c>
    </row>
    <row r="1853" spans="1:19">
      <c r="A1853" t="s">
        <v>1808</v>
      </c>
      <c r="B1853">
        <v>5</v>
      </c>
      <c r="C1853" t="s">
        <v>2283</v>
      </c>
      <c r="D1853">
        <v>5</v>
      </c>
      <c r="E1853">
        <v>0</v>
      </c>
      <c r="F1853">
        <v>0</v>
      </c>
      <c r="G1853">
        <v>0</v>
      </c>
      <c r="H1853">
        <v>0</v>
      </c>
      <c r="I1853">
        <v>0</v>
      </c>
      <c r="J1853">
        <v>0</v>
      </c>
      <c r="K1853">
        <v>0</v>
      </c>
      <c r="L1853">
        <v>0</v>
      </c>
      <c r="M1853">
        <v>0</v>
      </c>
      <c r="N1853">
        <v>0</v>
      </c>
      <c r="O1853">
        <v>0</v>
      </c>
      <c r="P1853">
        <v>0</v>
      </c>
      <c r="Q1853">
        <v>0</v>
      </c>
      <c r="R1853">
        <v>0</v>
      </c>
      <c r="S1853" s="2">
        <v>43914.8643287037</v>
      </c>
    </row>
    <row r="1854" spans="1:19">
      <c r="A1854" t="s">
        <v>1809</v>
      </c>
      <c r="B1854">
        <v>2</v>
      </c>
      <c r="C1854" t="s">
        <v>2351</v>
      </c>
      <c r="D1854">
        <v>1</v>
      </c>
      <c r="E1854">
        <v>0</v>
      </c>
      <c r="F1854">
        <v>0</v>
      </c>
      <c r="G1854">
        <v>0</v>
      </c>
      <c r="H1854">
        <v>0</v>
      </c>
      <c r="I1854">
        <v>0</v>
      </c>
      <c r="J1854">
        <v>1</v>
      </c>
      <c r="K1854">
        <v>0</v>
      </c>
      <c r="L1854">
        <v>0</v>
      </c>
      <c r="M1854">
        <v>0</v>
      </c>
      <c r="N1854">
        <v>0</v>
      </c>
      <c r="O1854">
        <v>0</v>
      </c>
      <c r="P1854">
        <v>0</v>
      </c>
      <c r="Q1854">
        <v>0</v>
      </c>
      <c r="R1854">
        <v>0</v>
      </c>
      <c r="S1854" s="2">
        <v>43914.71040509259</v>
      </c>
    </row>
    <row r="1855" spans="1:19">
      <c r="A1855" t="s">
        <v>1810</v>
      </c>
      <c r="B1855">
        <v>2</v>
      </c>
      <c r="C1855" t="s">
        <v>2284</v>
      </c>
      <c r="D1855">
        <v>1</v>
      </c>
      <c r="E1855">
        <v>0</v>
      </c>
      <c r="F1855">
        <v>0</v>
      </c>
      <c r="G1855">
        <v>0</v>
      </c>
      <c r="H1855">
        <v>0</v>
      </c>
      <c r="I1855">
        <v>0</v>
      </c>
      <c r="J1855">
        <v>1</v>
      </c>
      <c r="K1855">
        <v>0</v>
      </c>
      <c r="L1855">
        <v>0</v>
      </c>
      <c r="M1855">
        <v>0</v>
      </c>
      <c r="N1855">
        <v>0</v>
      </c>
      <c r="O1855">
        <v>0</v>
      </c>
      <c r="P1855">
        <v>0</v>
      </c>
      <c r="Q1855">
        <v>0</v>
      </c>
      <c r="R1855">
        <v>0</v>
      </c>
      <c r="S1855" s="2">
        <v>43914.38329861111</v>
      </c>
    </row>
    <row r="1856" spans="1:19">
      <c r="A1856" t="s">
        <v>1811</v>
      </c>
      <c r="B1856">
        <v>6</v>
      </c>
      <c r="C1856" t="s">
        <v>2312</v>
      </c>
      <c r="D1856">
        <v>5</v>
      </c>
      <c r="E1856">
        <v>0</v>
      </c>
      <c r="F1856">
        <v>0</v>
      </c>
      <c r="G1856">
        <v>0</v>
      </c>
      <c r="H1856">
        <v>0</v>
      </c>
      <c r="I1856">
        <v>0</v>
      </c>
      <c r="J1856">
        <v>1</v>
      </c>
      <c r="K1856">
        <v>0</v>
      </c>
      <c r="L1856">
        <v>0</v>
      </c>
      <c r="M1856">
        <v>0</v>
      </c>
      <c r="N1856">
        <v>0</v>
      </c>
      <c r="O1856">
        <v>0</v>
      </c>
      <c r="P1856">
        <v>0</v>
      </c>
      <c r="Q1856">
        <v>0</v>
      </c>
      <c r="R1856">
        <v>0</v>
      </c>
      <c r="S1856" s="2">
        <v>43913.82719907408</v>
      </c>
    </row>
    <row r="1857" spans="1:19">
      <c r="A1857" t="s">
        <v>1812</v>
      </c>
      <c r="B1857">
        <v>5</v>
      </c>
      <c r="C1857" t="s">
        <v>2283</v>
      </c>
      <c r="D1857">
        <v>5</v>
      </c>
      <c r="E1857">
        <v>0</v>
      </c>
      <c r="F1857">
        <v>0</v>
      </c>
      <c r="G1857">
        <v>0</v>
      </c>
      <c r="H1857">
        <v>0</v>
      </c>
      <c r="I1857">
        <v>0</v>
      </c>
      <c r="J1857">
        <v>0</v>
      </c>
      <c r="K1857">
        <v>0</v>
      </c>
      <c r="L1857">
        <v>0</v>
      </c>
      <c r="M1857">
        <v>0</v>
      </c>
      <c r="N1857">
        <v>0</v>
      </c>
      <c r="O1857">
        <v>0</v>
      </c>
      <c r="P1857">
        <v>0</v>
      </c>
      <c r="Q1857">
        <v>0</v>
      </c>
      <c r="R1857">
        <v>0</v>
      </c>
      <c r="S1857" s="2">
        <v>43913.82202546296</v>
      </c>
    </row>
    <row r="1858" spans="1:19">
      <c r="A1858" t="s">
        <v>1813</v>
      </c>
      <c r="B1858">
        <v>5</v>
      </c>
      <c r="C1858" t="s">
        <v>2283</v>
      </c>
      <c r="D1858">
        <v>5</v>
      </c>
      <c r="E1858">
        <v>0</v>
      </c>
      <c r="F1858">
        <v>0</v>
      </c>
      <c r="G1858">
        <v>0</v>
      </c>
      <c r="H1858">
        <v>0</v>
      </c>
      <c r="I1858">
        <v>0</v>
      </c>
      <c r="J1858">
        <v>0</v>
      </c>
      <c r="K1858">
        <v>0</v>
      </c>
      <c r="L1858">
        <v>0</v>
      </c>
      <c r="M1858">
        <v>0</v>
      </c>
      <c r="N1858">
        <v>0</v>
      </c>
      <c r="O1858">
        <v>0</v>
      </c>
      <c r="P1858">
        <v>0</v>
      </c>
      <c r="Q1858">
        <v>0</v>
      </c>
      <c r="R1858">
        <v>0</v>
      </c>
      <c r="S1858" s="2">
        <v>43913.82113425926</v>
      </c>
    </row>
    <row r="1859" spans="1:19">
      <c r="A1859" t="s">
        <v>1814</v>
      </c>
      <c r="B1859">
        <v>6</v>
      </c>
      <c r="C1859" t="s">
        <v>2284</v>
      </c>
      <c r="D1859">
        <v>5</v>
      </c>
      <c r="E1859">
        <v>0</v>
      </c>
      <c r="F1859">
        <v>0</v>
      </c>
      <c r="G1859">
        <v>0</v>
      </c>
      <c r="H1859">
        <v>0</v>
      </c>
      <c r="I1859">
        <v>0</v>
      </c>
      <c r="J1859">
        <v>1</v>
      </c>
      <c r="K1859">
        <v>0</v>
      </c>
      <c r="L1859">
        <v>0</v>
      </c>
      <c r="M1859">
        <v>0</v>
      </c>
      <c r="N1859">
        <v>0</v>
      </c>
      <c r="O1859">
        <v>0</v>
      </c>
      <c r="P1859">
        <v>0</v>
      </c>
      <c r="Q1859">
        <v>0</v>
      </c>
      <c r="R1859">
        <v>0</v>
      </c>
      <c r="S1859" s="2">
        <v>43913.82013888889</v>
      </c>
    </row>
    <row r="1860" spans="1:19">
      <c r="A1860" t="s">
        <v>1815</v>
      </c>
      <c r="B1860">
        <v>2</v>
      </c>
      <c r="C1860" t="s">
        <v>2284</v>
      </c>
      <c r="D1860">
        <v>1</v>
      </c>
      <c r="E1860">
        <v>0</v>
      </c>
      <c r="F1860">
        <v>0</v>
      </c>
      <c r="G1860">
        <v>0</v>
      </c>
      <c r="H1860">
        <v>0</v>
      </c>
      <c r="I1860">
        <v>0</v>
      </c>
      <c r="J1860">
        <v>1</v>
      </c>
      <c r="K1860">
        <v>0</v>
      </c>
      <c r="L1860">
        <v>0</v>
      </c>
      <c r="M1860">
        <v>0</v>
      </c>
      <c r="N1860">
        <v>0</v>
      </c>
      <c r="O1860">
        <v>0</v>
      </c>
      <c r="P1860">
        <v>0</v>
      </c>
      <c r="Q1860">
        <v>0</v>
      </c>
      <c r="R1860">
        <v>0</v>
      </c>
      <c r="S1860" s="2">
        <v>43913.77311342592</v>
      </c>
    </row>
    <row r="1861" spans="1:19">
      <c r="A1861" t="s">
        <v>1816</v>
      </c>
      <c r="B1861">
        <v>1</v>
      </c>
      <c r="C1861" t="s">
        <v>2283</v>
      </c>
      <c r="D1861">
        <v>1</v>
      </c>
      <c r="E1861">
        <v>0</v>
      </c>
      <c r="F1861">
        <v>0</v>
      </c>
      <c r="G1861">
        <v>0</v>
      </c>
      <c r="H1861">
        <v>0</v>
      </c>
      <c r="I1861">
        <v>0</v>
      </c>
      <c r="J1861">
        <v>0</v>
      </c>
      <c r="K1861">
        <v>0</v>
      </c>
      <c r="L1861">
        <v>0</v>
      </c>
      <c r="M1861">
        <v>0</v>
      </c>
      <c r="N1861">
        <v>0</v>
      </c>
      <c r="O1861">
        <v>0</v>
      </c>
      <c r="P1861">
        <v>0</v>
      </c>
      <c r="Q1861">
        <v>0</v>
      </c>
      <c r="R1861">
        <v>0</v>
      </c>
      <c r="S1861" s="2">
        <v>43913.45127314814</v>
      </c>
    </row>
    <row r="1862" spans="1:19">
      <c r="A1862" t="s">
        <v>1817</v>
      </c>
      <c r="B1862">
        <v>5</v>
      </c>
      <c r="C1862" t="s">
        <v>2283</v>
      </c>
      <c r="D1862">
        <v>5</v>
      </c>
      <c r="E1862">
        <v>0</v>
      </c>
      <c r="F1862">
        <v>0</v>
      </c>
      <c r="G1862">
        <v>0</v>
      </c>
      <c r="H1862">
        <v>0</v>
      </c>
      <c r="I1862">
        <v>0</v>
      </c>
      <c r="J1862">
        <v>0</v>
      </c>
      <c r="K1862">
        <v>0</v>
      </c>
      <c r="L1862">
        <v>0</v>
      </c>
      <c r="M1862">
        <v>0</v>
      </c>
      <c r="N1862">
        <v>0</v>
      </c>
      <c r="O1862">
        <v>0</v>
      </c>
      <c r="P1862">
        <v>0</v>
      </c>
      <c r="Q1862">
        <v>0</v>
      </c>
      <c r="R1862">
        <v>0</v>
      </c>
      <c r="S1862" s="2">
        <v>43912.70599537037</v>
      </c>
    </row>
    <row r="1863" spans="1:19">
      <c r="A1863" t="s">
        <v>1818</v>
      </c>
      <c r="B1863">
        <v>5</v>
      </c>
      <c r="C1863" t="s">
        <v>2283</v>
      </c>
      <c r="D1863">
        <v>5</v>
      </c>
      <c r="E1863">
        <v>0</v>
      </c>
      <c r="F1863">
        <v>0</v>
      </c>
      <c r="G1863">
        <v>0</v>
      </c>
      <c r="H1863">
        <v>0</v>
      </c>
      <c r="I1863">
        <v>0</v>
      </c>
      <c r="J1863">
        <v>0</v>
      </c>
      <c r="K1863">
        <v>0</v>
      </c>
      <c r="L1863">
        <v>0</v>
      </c>
      <c r="M1863">
        <v>0</v>
      </c>
      <c r="N1863">
        <v>0</v>
      </c>
      <c r="O1863">
        <v>0</v>
      </c>
      <c r="P1863">
        <v>0</v>
      </c>
      <c r="Q1863">
        <v>0</v>
      </c>
      <c r="R1863">
        <v>0</v>
      </c>
      <c r="S1863" s="2">
        <v>43912.70501157407</v>
      </c>
    </row>
    <row r="1864" spans="1:19">
      <c r="A1864" t="s">
        <v>1819</v>
      </c>
      <c r="B1864">
        <v>7</v>
      </c>
      <c r="C1864" t="s">
        <v>2362</v>
      </c>
      <c r="D1864">
        <v>5</v>
      </c>
      <c r="E1864">
        <v>0</v>
      </c>
      <c r="F1864">
        <v>0</v>
      </c>
      <c r="G1864">
        <v>0</v>
      </c>
      <c r="H1864">
        <v>0</v>
      </c>
      <c r="I1864">
        <v>0</v>
      </c>
      <c r="J1864">
        <v>1</v>
      </c>
      <c r="K1864">
        <v>0</v>
      </c>
      <c r="L1864">
        <v>0</v>
      </c>
      <c r="M1864">
        <v>1</v>
      </c>
      <c r="N1864">
        <v>0</v>
      </c>
      <c r="O1864">
        <v>0</v>
      </c>
      <c r="P1864">
        <v>0</v>
      </c>
      <c r="Q1864">
        <v>0</v>
      </c>
      <c r="R1864">
        <v>0</v>
      </c>
      <c r="S1864" s="2">
        <v>43912.70350694445</v>
      </c>
    </row>
    <row r="1865" spans="1:19">
      <c r="A1865" t="s">
        <v>1820</v>
      </c>
      <c r="B1865">
        <v>6</v>
      </c>
      <c r="C1865" t="s">
        <v>2436</v>
      </c>
      <c r="D1865">
        <v>5</v>
      </c>
      <c r="E1865">
        <v>0</v>
      </c>
      <c r="F1865">
        <v>0</v>
      </c>
      <c r="G1865">
        <v>0</v>
      </c>
      <c r="H1865">
        <v>0</v>
      </c>
      <c r="I1865">
        <v>0</v>
      </c>
      <c r="J1865">
        <v>1</v>
      </c>
      <c r="K1865">
        <v>0</v>
      </c>
      <c r="L1865">
        <v>0</v>
      </c>
      <c r="M1865">
        <v>0</v>
      </c>
      <c r="N1865">
        <v>0</v>
      </c>
      <c r="O1865">
        <v>0</v>
      </c>
      <c r="P1865">
        <v>0</v>
      </c>
      <c r="Q1865">
        <v>0</v>
      </c>
      <c r="R1865">
        <v>0</v>
      </c>
      <c r="S1865" s="2">
        <v>43912.40180555556</v>
      </c>
    </row>
    <row r="1866" spans="1:19">
      <c r="A1866" t="s">
        <v>1821</v>
      </c>
      <c r="B1866">
        <v>4</v>
      </c>
      <c r="C1866" t="s">
        <v>2360</v>
      </c>
      <c r="D1866">
        <v>1</v>
      </c>
      <c r="E1866">
        <v>0</v>
      </c>
      <c r="F1866">
        <v>0</v>
      </c>
      <c r="G1866">
        <v>0</v>
      </c>
      <c r="H1866">
        <v>0</v>
      </c>
      <c r="I1866">
        <v>0</v>
      </c>
      <c r="J1866">
        <v>1</v>
      </c>
      <c r="K1866">
        <v>0</v>
      </c>
      <c r="L1866">
        <v>1</v>
      </c>
      <c r="M1866">
        <v>0</v>
      </c>
      <c r="N1866">
        <v>0</v>
      </c>
      <c r="O1866">
        <v>0</v>
      </c>
      <c r="P1866">
        <v>1</v>
      </c>
      <c r="Q1866">
        <v>0</v>
      </c>
      <c r="R1866">
        <v>0</v>
      </c>
      <c r="S1866" s="2">
        <v>43912.05681712963</v>
      </c>
    </row>
    <row r="1867" spans="1:19">
      <c r="A1867" t="s">
        <v>1822</v>
      </c>
      <c r="B1867">
        <v>3</v>
      </c>
      <c r="C1867" t="s">
        <v>2298</v>
      </c>
      <c r="D1867">
        <v>1</v>
      </c>
      <c r="E1867">
        <v>0</v>
      </c>
      <c r="F1867">
        <v>0</v>
      </c>
      <c r="G1867">
        <v>0</v>
      </c>
      <c r="H1867">
        <v>0</v>
      </c>
      <c r="I1867">
        <v>0</v>
      </c>
      <c r="J1867">
        <v>1</v>
      </c>
      <c r="K1867">
        <v>0</v>
      </c>
      <c r="L1867">
        <v>0</v>
      </c>
      <c r="M1867">
        <v>1</v>
      </c>
      <c r="N1867">
        <v>0</v>
      </c>
      <c r="O1867">
        <v>0</v>
      </c>
      <c r="P1867">
        <v>0</v>
      </c>
      <c r="Q1867">
        <v>0</v>
      </c>
      <c r="R1867">
        <v>0</v>
      </c>
      <c r="S1867" s="2">
        <v>43911.69456018518</v>
      </c>
    </row>
    <row r="1868" spans="1:19">
      <c r="A1868" t="s">
        <v>1823</v>
      </c>
      <c r="B1868">
        <v>7</v>
      </c>
      <c r="C1868" t="s">
        <v>2437</v>
      </c>
      <c r="D1868">
        <v>5</v>
      </c>
      <c r="E1868">
        <v>0</v>
      </c>
      <c r="F1868">
        <v>0</v>
      </c>
      <c r="G1868">
        <v>1</v>
      </c>
      <c r="H1868">
        <v>0</v>
      </c>
      <c r="I1868">
        <v>0</v>
      </c>
      <c r="J1868">
        <v>1</v>
      </c>
      <c r="K1868">
        <v>0</v>
      </c>
      <c r="L1868">
        <v>0</v>
      </c>
      <c r="M1868">
        <v>0</v>
      </c>
      <c r="N1868">
        <v>0</v>
      </c>
      <c r="O1868">
        <v>0</v>
      </c>
      <c r="P1868">
        <v>0</v>
      </c>
      <c r="Q1868">
        <v>0</v>
      </c>
      <c r="R1868">
        <v>0</v>
      </c>
      <c r="S1868" s="2">
        <v>43911.50113425926</v>
      </c>
    </row>
    <row r="1869" spans="1:19">
      <c r="A1869" t="s">
        <v>1824</v>
      </c>
      <c r="B1869">
        <v>5</v>
      </c>
      <c r="C1869" t="s">
        <v>2283</v>
      </c>
      <c r="D1869">
        <v>5</v>
      </c>
      <c r="E1869">
        <v>0</v>
      </c>
      <c r="F1869">
        <v>0</v>
      </c>
      <c r="G1869">
        <v>0</v>
      </c>
      <c r="H1869">
        <v>0</v>
      </c>
      <c r="I1869">
        <v>0</v>
      </c>
      <c r="J1869">
        <v>0</v>
      </c>
      <c r="K1869">
        <v>0</v>
      </c>
      <c r="L1869">
        <v>0</v>
      </c>
      <c r="M1869">
        <v>0</v>
      </c>
      <c r="N1869">
        <v>0</v>
      </c>
      <c r="O1869">
        <v>0</v>
      </c>
      <c r="P1869">
        <v>0</v>
      </c>
      <c r="Q1869">
        <v>0</v>
      </c>
      <c r="R1869">
        <v>0</v>
      </c>
      <c r="S1869" s="2">
        <v>43911.49988425926</v>
      </c>
    </row>
    <row r="1870" spans="1:19">
      <c r="A1870" t="s">
        <v>1825</v>
      </c>
      <c r="B1870">
        <v>6</v>
      </c>
      <c r="C1870" t="s">
        <v>2294</v>
      </c>
      <c r="D1870">
        <v>5</v>
      </c>
      <c r="E1870">
        <v>0</v>
      </c>
      <c r="F1870">
        <v>0</v>
      </c>
      <c r="G1870">
        <v>0</v>
      </c>
      <c r="H1870">
        <v>0</v>
      </c>
      <c r="I1870">
        <v>0</v>
      </c>
      <c r="J1870">
        <v>0</v>
      </c>
      <c r="K1870">
        <v>0</v>
      </c>
      <c r="L1870">
        <v>0</v>
      </c>
      <c r="M1870">
        <v>1</v>
      </c>
      <c r="N1870">
        <v>0</v>
      </c>
      <c r="O1870">
        <v>0</v>
      </c>
      <c r="P1870">
        <v>0</v>
      </c>
      <c r="Q1870">
        <v>0</v>
      </c>
      <c r="R1870">
        <v>0</v>
      </c>
      <c r="S1870" s="2">
        <v>43911.49895833333</v>
      </c>
    </row>
    <row r="1871" spans="1:19">
      <c r="A1871" t="s">
        <v>1826</v>
      </c>
      <c r="B1871">
        <v>6</v>
      </c>
      <c r="C1871" t="s">
        <v>2291</v>
      </c>
      <c r="D1871">
        <v>5</v>
      </c>
      <c r="E1871">
        <v>0</v>
      </c>
      <c r="F1871">
        <v>0</v>
      </c>
      <c r="G1871">
        <v>0</v>
      </c>
      <c r="H1871">
        <v>0</v>
      </c>
      <c r="I1871">
        <v>0</v>
      </c>
      <c r="J1871">
        <v>1</v>
      </c>
      <c r="K1871">
        <v>0</v>
      </c>
      <c r="L1871">
        <v>0</v>
      </c>
      <c r="M1871">
        <v>0</v>
      </c>
      <c r="N1871">
        <v>0</v>
      </c>
      <c r="O1871">
        <v>0</v>
      </c>
      <c r="P1871">
        <v>0</v>
      </c>
      <c r="Q1871">
        <v>0</v>
      </c>
      <c r="R1871">
        <v>0</v>
      </c>
      <c r="S1871" s="2">
        <v>43911.49841435185</v>
      </c>
    </row>
    <row r="1872" spans="1:19">
      <c r="A1872" t="s">
        <v>1827</v>
      </c>
      <c r="B1872">
        <v>6</v>
      </c>
      <c r="C1872" t="s">
        <v>2284</v>
      </c>
      <c r="D1872">
        <v>5</v>
      </c>
      <c r="E1872">
        <v>0</v>
      </c>
      <c r="F1872">
        <v>0</v>
      </c>
      <c r="G1872">
        <v>0</v>
      </c>
      <c r="H1872">
        <v>0</v>
      </c>
      <c r="I1872">
        <v>0</v>
      </c>
      <c r="J1872">
        <v>1</v>
      </c>
      <c r="K1872">
        <v>0</v>
      </c>
      <c r="L1872">
        <v>0</v>
      </c>
      <c r="M1872">
        <v>0</v>
      </c>
      <c r="N1872">
        <v>0</v>
      </c>
      <c r="O1872">
        <v>0</v>
      </c>
      <c r="P1872">
        <v>0</v>
      </c>
      <c r="Q1872">
        <v>0</v>
      </c>
      <c r="R1872">
        <v>0</v>
      </c>
      <c r="S1872" s="2">
        <v>43909.99832175926</v>
      </c>
    </row>
    <row r="1873" spans="1:19">
      <c r="A1873" t="s">
        <v>1828</v>
      </c>
      <c r="B1873">
        <v>5</v>
      </c>
      <c r="C1873" t="s">
        <v>2283</v>
      </c>
      <c r="D1873">
        <v>5</v>
      </c>
      <c r="E1873">
        <v>0</v>
      </c>
      <c r="F1873">
        <v>0</v>
      </c>
      <c r="G1873">
        <v>0</v>
      </c>
      <c r="H1873">
        <v>0</v>
      </c>
      <c r="I1873">
        <v>0</v>
      </c>
      <c r="J1873">
        <v>0</v>
      </c>
      <c r="K1873">
        <v>0</v>
      </c>
      <c r="L1873">
        <v>0</v>
      </c>
      <c r="M1873">
        <v>0</v>
      </c>
      <c r="N1873">
        <v>0</v>
      </c>
      <c r="O1873">
        <v>0</v>
      </c>
      <c r="P1873">
        <v>0</v>
      </c>
      <c r="Q1873">
        <v>0</v>
      </c>
      <c r="R1873">
        <v>0</v>
      </c>
      <c r="S1873" s="2">
        <v>43909.99212962963</v>
      </c>
    </row>
    <row r="1874" spans="1:19">
      <c r="A1874" t="s">
        <v>1829</v>
      </c>
      <c r="B1874">
        <v>6</v>
      </c>
      <c r="C1874" t="s">
        <v>2301</v>
      </c>
      <c r="D1874">
        <v>5</v>
      </c>
      <c r="E1874">
        <v>0</v>
      </c>
      <c r="F1874">
        <v>0</v>
      </c>
      <c r="G1874">
        <v>0</v>
      </c>
      <c r="H1874">
        <v>0</v>
      </c>
      <c r="I1874">
        <v>0</v>
      </c>
      <c r="J1874">
        <v>1</v>
      </c>
      <c r="K1874">
        <v>0</v>
      </c>
      <c r="L1874">
        <v>0</v>
      </c>
      <c r="M1874">
        <v>0</v>
      </c>
      <c r="N1874">
        <v>0</v>
      </c>
      <c r="O1874">
        <v>0</v>
      </c>
      <c r="P1874">
        <v>0</v>
      </c>
      <c r="Q1874">
        <v>0</v>
      </c>
      <c r="R1874">
        <v>0</v>
      </c>
      <c r="S1874" s="2">
        <v>43909.99200231482</v>
      </c>
    </row>
    <row r="1875" spans="1:19">
      <c r="A1875" t="s">
        <v>1830</v>
      </c>
      <c r="B1875">
        <v>5</v>
      </c>
      <c r="C1875" t="s">
        <v>2283</v>
      </c>
      <c r="D1875">
        <v>5</v>
      </c>
      <c r="E1875">
        <v>0</v>
      </c>
      <c r="F1875">
        <v>0</v>
      </c>
      <c r="G1875">
        <v>0</v>
      </c>
      <c r="H1875">
        <v>0</v>
      </c>
      <c r="I1875">
        <v>0</v>
      </c>
      <c r="J1875">
        <v>0</v>
      </c>
      <c r="K1875">
        <v>0</v>
      </c>
      <c r="L1875">
        <v>0</v>
      </c>
      <c r="M1875">
        <v>0</v>
      </c>
      <c r="N1875">
        <v>0</v>
      </c>
      <c r="O1875">
        <v>0</v>
      </c>
      <c r="P1875">
        <v>0</v>
      </c>
      <c r="Q1875">
        <v>0</v>
      </c>
      <c r="R1875">
        <v>0</v>
      </c>
      <c r="S1875" s="2">
        <v>43909.25240740741</v>
      </c>
    </row>
    <row r="1876" spans="1:19">
      <c r="A1876" t="s">
        <v>1831</v>
      </c>
      <c r="B1876">
        <v>6</v>
      </c>
      <c r="C1876" t="s">
        <v>2370</v>
      </c>
      <c r="D1876">
        <v>5</v>
      </c>
      <c r="E1876">
        <v>0</v>
      </c>
      <c r="F1876">
        <v>0</v>
      </c>
      <c r="G1876">
        <v>0</v>
      </c>
      <c r="H1876">
        <v>0</v>
      </c>
      <c r="I1876">
        <v>0</v>
      </c>
      <c r="J1876">
        <v>1</v>
      </c>
      <c r="K1876">
        <v>0</v>
      </c>
      <c r="L1876">
        <v>0</v>
      </c>
      <c r="M1876">
        <v>0</v>
      </c>
      <c r="N1876">
        <v>0</v>
      </c>
      <c r="O1876">
        <v>0</v>
      </c>
      <c r="P1876">
        <v>0</v>
      </c>
      <c r="Q1876">
        <v>0</v>
      </c>
      <c r="R1876">
        <v>0</v>
      </c>
      <c r="S1876" s="2">
        <v>43909.03172453704</v>
      </c>
    </row>
    <row r="1877" spans="1:19">
      <c r="A1877" t="s">
        <v>1832</v>
      </c>
      <c r="B1877">
        <v>5</v>
      </c>
      <c r="C1877" t="s">
        <v>2283</v>
      </c>
      <c r="D1877">
        <v>5</v>
      </c>
      <c r="E1877">
        <v>0</v>
      </c>
      <c r="F1877">
        <v>0</v>
      </c>
      <c r="G1877">
        <v>0</v>
      </c>
      <c r="H1877">
        <v>0</v>
      </c>
      <c r="I1877">
        <v>0</v>
      </c>
      <c r="J1877">
        <v>0</v>
      </c>
      <c r="K1877">
        <v>0</v>
      </c>
      <c r="L1877">
        <v>0</v>
      </c>
      <c r="M1877">
        <v>0</v>
      </c>
      <c r="N1877">
        <v>0</v>
      </c>
      <c r="O1877">
        <v>0</v>
      </c>
      <c r="P1877">
        <v>0</v>
      </c>
      <c r="Q1877">
        <v>0</v>
      </c>
      <c r="R1877">
        <v>0</v>
      </c>
      <c r="S1877" s="2">
        <v>43909.03167824074</v>
      </c>
    </row>
    <row r="1878" spans="1:19">
      <c r="A1878" t="s">
        <v>1833</v>
      </c>
      <c r="B1878">
        <v>6</v>
      </c>
      <c r="C1878" t="s">
        <v>2284</v>
      </c>
      <c r="D1878">
        <v>5</v>
      </c>
      <c r="E1878">
        <v>0</v>
      </c>
      <c r="F1878">
        <v>0</v>
      </c>
      <c r="G1878">
        <v>0</v>
      </c>
      <c r="H1878">
        <v>0</v>
      </c>
      <c r="I1878">
        <v>0</v>
      </c>
      <c r="J1878">
        <v>1</v>
      </c>
      <c r="K1878">
        <v>0</v>
      </c>
      <c r="L1878">
        <v>0</v>
      </c>
      <c r="M1878">
        <v>0</v>
      </c>
      <c r="N1878">
        <v>0</v>
      </c>
      <c r="O1878">
        <v>0</v>
      </c>
      <c r="P1878">
        <v>0</v>
      </c>
      <c r="Q1878">
        <v>0</v>
      </c>
      <c r="R1878">
        <v>0</v>
      </c>
      <c r="S1878" s="2">
        <v>43909.03166666667</v>
      </c>
    </row>
    <row r="1879" spans="1:19">
      <c r="A1879" t="s">
        <v>1834</v>
      </c>
      <c r="B1879">
        <v>3</v>
      </c>
      <c r="C1879" t="s">
        <v>2283</v>
      </c>
      <c r="D1879">
        <v>3</v>
      </c>
      <c r="E1879">
        <v>0</v>
      </c>
      <c r="F1879">
        <v>0</v>
      </c>
      <c r="G1879">
        <v>0</v>
      </c>
      <c r="H1879">
        <v>0</v>
      </c>
      <c r="I1879">
        <v>0</v>
      </c>
      <c r="J1879">
        <v>0</v>
      </c>
      <c r="K1879">
        <v>0</v>
      </c>
      <c r="L1879">
        <v>0</v>
      </c>
      <c r="M1879">
        <v>0</v>
      </c>
      <c r="N1879">
        <v>0</v>
      </c>
      <c r="O1879">
        <v>0</v>
      </c>
      <c r="P1879">
        <v>0</v>
      </c>
      <c r="Q1879">
        <v>0</v>
      </c>
      <c r="R1879">
        <v>0</v>
      </c>
      <c r="S1879" s="2">
        <v>43907.54641203704</v>
      </c>
    </row>
    <row r="1880" spans="1:19">
      <c r="A1880" t="s">
        <v>1835</v>
      </c>
      <c r="B1880">
        <v>5</v>
      </c>
      <c r="C1880" t="s">
        <v>2283</v>
      </c>
      <c r="D1880">
        <v>5</v>
      </c>
      <c r="E1880">
        <v>0</v>
      </c>
      <c r="F1880">
        <v>0</v>
      </c>
      <c r="G1880">
        <v>0</v>
      </c>
      <c r="H1880">
        <v>0</v>
      </c>
      <c r="I1880">
        <v>0</v>
      </c>
      <c r="J1880">
        <v>0</v>
      </c>
      <c r="K1880">
        <v>0</v>
      </c>
      <c r="L1880">
        <v>0</v>
      </c>
      <c r="M1880">
        <v>0</v>
      </c>
      <c r="N1880">
        <v>0</v>
      </c>
      <c r="O1880">
        <v>0</v>
      </c>
      <c r="P1880">
        <v>0</v>
      </c>
      <c r="Q1880">
        <v>0</v>
      </c>
      <c r="R1880">
        <v>0</v>
      </c>
      <c r="S1880" s="2">
        <v>43906.99186342592</v>
      </c>
    </row>
    <row r="1881" spans="1:19">
      <c r="A1881" t="s">
        <v>1836</v>
      </c>
      <c r="B1881">
        <v>5</v>
      </c>
      <c r="C1881" t="s">
        <v>2283</v>
      </c>
      <c r="D1881">
        <v>5</v>
      </c>
      <c r="E1881">
        <v>0</v>
      </c>
      <c r="F1881">
        <v>0</v>
      </c>
      <c r="G1881">
        <v>0</v>
      </c>
      <c r="H1881">
        <v>0</v>
      </c>
      <c r="I1881">
        <v>0</v>
      </c>
      <c r="J1881">
        <v>0</v>
      </c>
      <c r="K1881">
        <v>0</v>
      </c>
      <c r="L1881">
        <v>0</v>
      </c>
      <c r="M1881">
        <v>0</v>
      </c>
      <c r="N1881">
        <v>0</v>
      </c>
      <c r="O1881">
        <v>0</v>
      </c>
      <c r="P1881">
        <v>0</v>
      </c>
      <c r="Q1881">
        <v>0</v>
      </c>
      <c r="R1881">
        <v>0</v>
      </c>
      <c r="S1881" s="2">
        <v>43906.98824074074</v>
      </c>
    </row>
    <row r="1882" spans="1:19">
      <c r="A1882" t="s">
        <v>1837</v>
      </c>
      <c r="B1882">
        <v>5</v>
      </c>
      <c r="C1882" t="s">
        <v>2283</v>
      </c>
      <c r="D1882">
        <v>5</v>
      </c>
      <c r="E1882">
        <v>0</v>
      </c>
      <c r="F1882">
        <v>0</v>
      </c>
      <c r="G1882">
        <v>0</v>
      </c>
      <c r="H1882">
        <v>0</v>
      </c>
      <c r="I1882">
        <v>0</v>
      </c>
      <c r="J1882">
        <v>0</v>
      </c>
      <c r="K1882">
        <v>0</v>
      </c>
      <c r="L1882">
        <v>0</v>
      </c>
      <c r="M1882">
        <v>0</v>
      </c>
      <c r="N1882">
        <v>0</v>
      </c>
      <c r="O1882">
        <v>0</v>
      </c>
      <c r="P1882">
        <v>0</v>
      </c>
      <c r="Q1882">
        <v>0</v>
      </c>
      <c r="R1882">
        <v>0</v>
      </c>
      <c r="S1882" s="2">
        <v>43906.98814814815</v>
      </c>
    </row>
    <row r="1883" spans="1:19">
      <c r="A1883" t="s">
        <v>1838</v>
      </c>
      <c r="B1883">
        <v>7</v>
      </c>
      <c r="C1883" t="s">
        <v>2438</v>
      </c>
      <c r="D1883">
        <v>5</v>
      </c>
      <c r="E1883">
        <v>0</v>
      </c>
      <c r="F1883">
        <v>1</v>
      </c>
      <c r="G1883">
        <v>0</v>
      </c>
      <c r="H1883">
        <v>0</v>
      </c>
      <c r="I1883">
        <v>0</v>
      </c>
      <c r="J1883">
        <v>0</v>
      </c>
      <c r="K1883">
        <v>0</v>
      </c>
      <c r="L1883">
        <v>0</v>
      </c>
      <c r="M1883">
        <v>1</v>
      </c>
      <c r="N1883">
        <v>0</v>
      </c>
      <c r="O1883">
        <v>0</v>
      </c>
      <c r="P1883">
        <v>0</v>
      </c>
      <c r="Q1883">
        <v>0</v>
      </c>
      <c r="R1883">
        <v>0</v>
      </c>
      <c r="S1883" s="2">
        <v>43905.86965277778</v>
      </c>
    </row>
    <row r="1884" spans="1:19">
      <c r="A1884" t="s">
        <v>1839</v>
      </c>
      <c r="B1884">
        <v>5</v>
      </c>
      <c r="C1884" t="s">
        <v>2283</v>
      </c>
      <c r="D1884">
        <v>5</v>
      </c>
      <c r="E1884">
        <v>0</v>
      </c>
      <c r="F1884">
        <v>0</v>
      </c>
      <c r="G1884">
        <v>0</v>
      </c>
      <c r="H1884">
        <v>0</v>
      </c>
      <c r="I1884">
        <v>0</v>
      </c>
      <c r="J1884">
        <v>0</v>
      </c>
      <c r="K1884">
        <v>0</v>
      </c>
      <c r="L1884">
        <v>0</v>
      </c>
      <c r="M1884">
        <v>0</v>
      </c>
      <c r="N1884">
        <v>0</v>
      </c>
      <c r="O1884">
        <v>0</v>
      </c>
      <c r="P1884">
        <v>0</v>
      </c>
      <c r="Q1884">
        <v>0</v>
      </c>
      <c r="R1884">
        <v>0</v>
      </c>
      <c r="S1884" s="2">
        <v>43905.86743055555</v>
      </c>
    </row>
    <row r="1885" spans="1:19">
      <c r="A1885" t="s">
        <v>1840</v>
      </c>
      <c r="B1885">
        <v>6</v>
      </c>
      <c r="C1885" t="s">
        <v>2284</v>
      </c>
      <c r="D1885">
        <v>5</v>
      </c>
      <c r="E1885">
        <v>0</v>
      </c>
      <c r="F1885">
        <v>0</v>
      </c>
      <c r="G1885">
        <v>0</v>
      </c>
      <c r="H1885">
        <v>0</v>
      </c>
      <c r="I1885">
        <v>0</v>
      </c>
      <c r="J1885">
        <v>1</v>
      </c>
      <c r="K1885">
        <v>0</v>
      </c>
      <c r="L1885">
        <v>0</v>
      </c>
      <c r="M1885">
        <v>0</v>
      </c>
      <c r="N1885">
        <v>0</v>
      </c>
      <c r="O1885">
        <v>0</v>
      </c>
      <c r="P1885">
        <v>0</v>
      </c>
      <c r="Q1885">
        <v>0</v>
      </c>
      <c r="R1885">
        <v>0</v>
      </c>
      <c r="S1885" s="2">
        <v>43905.86628472222</v>
      </c>
    </row>
    <row r="1886" spans="1:19">
      <c r="A1886" t="s">
        <v>1841</v>
      </c>
      <c r="B1886">
        <v>6</v>
      </c>
      <c r="C1886" t="s">
        <v>2284</v>
      </c>
      <c r="D1886">
        <v>5</v>
      </c>
      <c r="E1886">
        <v>0</v>
      </c>
      <c r="F1886">
        <v>0</v>
      </c>
      <c r="G1886">
        <v>0</v>
      </c>
      <c r="H1886">
        <v>0</v>
      </c>
      <c r="I1886">
        <v>0</v>
      </c>
      <c r="J1886">
        <v>1</v>
      </c>
      <c r="K1886">
        <v>0</v>
      </c>
      <c r="L1886">
        <v>0</v>
      </c>
      <c r="M1886">
        <v>0</v>
      </c>
      <c r="N1886">
        <v>0</v>
      </c>
      <c r="O1886">
        <v>0</v>
      </c>
      <c r="P1886">
        <v>0</v>
      </c>
      <c r="Q1886">
        <v>0</v>
      </c>
      <c r="R1886">
        <v>0</v>
      </c>
      <c r="S1886" s="2">
        <v>43905.86614583333</v>
      </c>
    </row>
    <row r="1887" spans="1:19">
      <c r="A1887" t="s">
        <v>1842</v>
      </c>
      <c r="B1887">
        <v>5</v>
      </c>
      <c r="C1887" t="s">
        <v>2283</v>
      </c>
      <c r="D1887">
        <v>5</v>
      </c>
      <c r="E1887">
        <v>0</v>
      </c>
      <c r="F1887">
        <v>0</v>
      </c>
      <c r="G1887">
        <v>0</v>
      </c>
      <c r="H1887">
        <v>0</v>
      </c>
      <c r="I1887">
        <v>0</v>
      </c>
      <c r="J1887">
        <v>0</v>
      </c>
      <c r="K1887">
        <v>0</v>
      </c>
      <c r="L1887">
        <v>0</v>
      </c>
      <c r="M1887">
        <v>0</v>
      </c>
      <c r="N1887">
        <v>0</v>
      </c>
      <c r="O1887">
        <v>0</v>
      </c>
      <c r="P1887">
        <v>0</v>
      </c>
      <c r="Q1887">
        <v>0</v>
      </c>
      <c r="R1887">
        <v>0</v>
      </c>
      <c r="S1887" s="2">
        <v>43904.70913194444</v>
      </c>
    </row>
    <row r="1888" spans="1:19">
      <c r="A1888" t="s">
        <v>1227</v>
      </c>
      <c r="B1888">
        <v>6</v>
      </c>
      <c r="C1888" t="s">
        <v>2371</v>
      </c>
      <c r="D1888">
        <v>5</v>
      </c>
      <c r="E1888">
        <v>0</v>
      </c>
      <c r="F1888">
        <v>0</v>
      </c>
      <c r="G1888">
        <v>0</v>
      </c>
      <c r="H1888">
        <v>0</v>
      </c>
      <c r="I1888">
        <v>0</v>
      </c>
      <c r="J1888">
        <v>1</v>
      </c>
      <c r="K1888">
        <v>0</v>
      </c>
      <c r="L1888">
        <v>0</v>
      </c>
      <c r="M1888">
        <v>0</v>
      </c>
      <c r="N1888">
        <v>0</v>
      </c>
      <c r="O1888">
        <v>0</v>
      </c>
      <c r="P1888">
        <v>0</v>
      </c>
      <c r="Q1888">
        <v>0</v>
      </c>
      <c r="R1888">
        <v>0</v>
      </c>
      <c r="S1888" s="2">
        <v>43904.6978125</v>
      </c>
    </row>
    <row r="1889" spans="1:19">
      <c r="A1889" t="s">
        <v>1843</v>
      </c>
      <c r="B1889">
        <v>2</v>
      </c>
      <c r="C1889" t="s">
        <v>2439</v>
      </c>
      <c r="D1889">
        <v>1</v>
      </c>
      <c r="E1889">
        <v>0</v>
      </c>
      <c r="F1889">
        <v>0</v>
      </c>
      <c r="G1889">
        <v>0</v>
      </c>
      <c r="H1889">
        <v>0</v>
      </c>
      <c r="I1889">
        <v>0</v>
      </c>
      <c r="J1889">
        <v>1</v>
      </c>
      <c r="K1889">
        <v>0</v>
      </c>
      <c r="L1889">
        <v>0</v>
      </c>
      <c r="M1889">
        <v>0</v>
      </c>
      <c r="N1889">
        <v>0</v>
      </c>
      <c r="O1889">
        <v>0</v>
      </c>
      <c r="P1889">
        <v>0</v>
      </c>
      <c r="Q1889">
        <v>0</v>
      </c>
      <c r="R1889">
        <v>0</v>
      </c>
      <c r="S1889" s="2">
        <v>43903.80878472222</v>
      </c>
    </row>
    <row r="1890" spans="1:19">
      <c r="A1890" t="s">
        <v>1844</v>
      </c>
      <c r="B1890">
        <v>3</v>
      </c>
      <c r="C1890" t="s">
        <v>2288</v>
      </c>
      <c r="D1890">
        <v>2</v>
      </c>
      <c r="E1890">
        <v>0</v>
      </c>
      <c r="F1890">
        <v>0</v>
      </c>
      <c r="G1890">
        <v>0</v>
      </c>
      <c r="H1890">
        <v>0</v>
      </c>
      <c r="I1890">
        <v>0</v>
      </c>
      <c r="J1890">
        <v>1</v>
      </c>
      <c r="K1890">
        <v>0</v>
      </c>
      <c r="L1890">
        <v>0</v>
      </c>
      <c r="M1890">
        <v>0</v>
      </c>
      <c r="N1890">
        <v>0</v>
      </c>
      <c r="O1890">
        <v>0</v>
      </c>
      <c r="P1890">
        <v>0</v>
      </c>
      <c r="Q1890">
        <v>0</v>
      </c>
      <c r="R1890">
        <v>0</v>
      </c>
      <c r="S1890" s="2">
        <v>43901.62872685185</v>
      </c>
    </row>
    <row r="1891" spans="1:19">
      <c r="A1891" t="s">
        <v>1845</v>
      </c>
      <c r="B1891">
        <v>5</v>
      </c>
      <c r="C1891" t="s">
        <v>2283</v>
      </c>
      <c r="D1891">
        <v>5</v>
      </c>
      <c r="E1891">
        <v>0</v>
      </c>
      <c r="F1891">
        <v>0</v>
      </c>
      <c r="G1891">
        <v>0</v>
      </c>
      <c r="H1891">
        <v>0</v>
      </c>
      <c r="I1891">
        <v>0</v>
      </c>
      <c r="J1891">
        <v>0</v>
      </c>
      <c r="K1891">
        <v>0</v>
      </c>
      <c r="L1891">
        <v>0</v>
      </c>
      <c r="M1891">
        <v>0</v>
      </c>
      <c r="N1891">
        <v>0</v>
      </c>
      <c r="O1891">
        <v>0</v>
      </c>
      <c r="P1891">
        <v>0</v>
      </c>
      <c r="Q1891">
        <v>0</v>
      </c>
      <c r="R1891">
        <v>0</v>
      </c>
      <c r="S1891" s="2">
        <v>43901.44956018519</v>
      </c>
    </row>
    <row r="1892" spans="1:19">
      <c r="A1892" t="s">
        <v>1846</v>
      </c>
      <c r="B1892">
        <v>5</v>
      </c>
      <c r="C1892" t="s">
        <v>2284</v>
      </c>
      <c r="D1892">
        <v>4</v>
      </c>
      <c r="E1892">
        <v>0</v>
      </c>
      <c r="F1892">
        <v>0</v>
      </c>
      <c r="G1892">
        <v>0</v>
      </c>
      <c r="H1892">
        <v>0</v>
      </c>
      <c r="I1892">
        <v>0</v>
      </c>
      <c r="J1892">
        <v>1</v>
      </c>
      <c r="K1892">
        <v>0</v>
      </c>
      <c r="L1892">
        <v>0</v>
      </c>
      <c r="M1892">
        <v>0</v>
      </c>
      <c r="N1892">
        <v>0</v>
      </c>
      <c r="O1892">
        <v>0</v>
      </c>
      <c r="P1892">
        <v>0</v>
      </c>
      <c r="Q1892">
        <v>0</v>
      </c>
      <c r="R1892">
        <v>0</v>
      </c>
      <c r="S1892" s="2">
        <v>43899.38260416667</v>
      </c>
    </row>
    <row r="1893" spans="1:19">
      <c r="A1893" t="s">
        <v>1847</v>
      </c>
      <c r="B1893">
        <v>3</v>
      </c>
      <c r="C1893" t="s">
        <v>2284</v>
      </c>
      <c r="D1893">
        <v>2</v>
      </c>
      <c r="E1893">
        <v>0</v>
      </c>
      <c r="F1893">
        <v>0</v>
      </c>
      <c r="G1893">
        <v>0</v>
      </c>
      <c r="H1893">
        <v>0</v>
      </c>
      <c r="I1893">
        <v>0</v>
      </c>
      <c r="J1893">
        <v>1</v>
      </c>
      <c r="K1893">
        <v>0</v>
      </c>
      <c r="L1893">
        <v>0</v>
      </c>
      <c r="M1893">
        <v>0</v>
      </c>
      <c r="N1893">
        <v>0</v>
      </c>
      <c r="O1893">
        <v>0</v>
      </c>
      <c r="P1893">
        <v>0</v>
      </c>
      <c r="Q1893">
        <v>0</v>
      </c>
      <c r="R1893">
        <v>0</v>
      </c>
      <c r="S1893" s="2">
        <v>43894.91216435185</v>
      </c>
    </row>
    <row r="1894" spans="1:19">
      <c r="A1894" t="s">
        <v>1848</v>
      </c>
      <c r="B1894">
        <v>1</v>
      </c>
      <c r="C1894" t="s">
        <v>2283</v>
      </c>
      <c r="D1894">
        <v>1</v>
      </c>
      <c r="E1894">
        <v>0</v>
      </c>
      <c r="F1894">
        <v>0</v>
      </c>
      <c r="G1894">
        <v>0</v>
      </c>
      <c r="H1894">
        <v>0</v>
      </c>
      <c r="I1894">
        <v>0</v>
      </c>
      <c r="J1894">
        <v>0</v>
      </c>
      <c r="K1894">
        <v>0</v>
      </c>
      <c r="L1894">
        <v>0</v>
      </c>
      <c r="M1894">
        <v>0</v>
      </c>
      <c r="N1894">
        <v>0</v>
      </c>
      <c r="O1894">
        <v>0</v>
      </c>
      <c r="P1894">
        <v>0</v>
      </c>
      <c r="Q1894">
        <v>0</v>
      </c>
      <c r="R1894">
        <v>0</v>
      </c>
      <c r="S1894" s="2">
        <v>43894.42327546296</v>
      </c>
    </row>
    <row r="1895" spans="1:19">
      <c r="A1895" t="s">
        <v>1849</v>
      </c>
      <c r="B1895">
        <v>5</v>
      </c>
      <c r="C1895" t="s">
        <v>2283</v>
      </c>
      <c r="D1895">
        <v>5</v>
      </c>
      <c r="E1895">
        <v>0</v>
      </c>
      <c r="F1895">
        <v>0</v>
      </c>
      <c r="G1895">
        <v>0</v>
      </c>
      <c r="H1895">
        <v>0</v>
      </c>
      <c r="I1895">
        <v>0</v>
      </c>
      <c r="J1895">
        <v>0</v>
      </c>
      <c r="K1895">
        <v>0</v>
      </c>
      <c r="L1895">
        <v>0</v>
      </c>
      <c r="M1895">
        <v>0</v>
      </c>
      <c r="N1895">
        <v>0</v>
      </c>
      <c r="O1895">
        <v>0</v>
      </c>
      <c r="P1895">
        <v>0</v>
      </c>
      <c r="Q1895">
        <v>0</v>
      </c>
      <c r="R1895">
        <v>0</v>
      </c>
      <c r="S1895" s="2">
        <v>43893.86770833333</v>
      </c>
    </row>
    <row r="1896" spans="1:19">
      <c r="A1896" t="s">
        <v>1850</v>
      </c>
      <c r="B1896">
        <v>3</v>
      </c>
      <c r="C1896" t="s">
        <v>2287</v>
      </c>
      <c r="D1896">
        <v>2</v>
      </c>
      <c r="E1896">
        <v>0</v>
      </c>
      <c r="F1896">
        <v>0</v>
      </c>
      <c r="G1896">
        <v>0</v>
      </c>
      <c r="H1896">
        <v>0</v>
      </c>
      <c r="I1896">
        <v>0</v>
      </c>
      <c r="J1896">
        <v>1</v>
      </c>
      <c r="K1896">
        <v>0</v>
      </c>
      <c r="L1896">
        <v>0</v>
      </c>
      <c r="M1896">
        <v>0</v>
      </c>
      <c r="N1896">
        <v>0</v>
      </c>
      <c r="O1896">
        <v>0</v>
      </c>
      <c r="P1896">
        <v>0</v>
      </c>
      <c r="Q1896">
        <v>0</v>
      </c>
      <c r="R1896">
        <v>0</v>
      </c>
      <c r="S1896" s="2">
        <v>43892.57719907408</v>
      </c>
    </row>
    <row r="1897" spans="1:19">
      <c r="A1897" t="s">
        <v>1851</v>
      </c>
      <c r="B1897">
        <v>1</v>
      </c>
      <c r="C1897" t="s">
        <v>2283</v>
      </c>
      <c r="D1897">
        <v>1</v>
      </c>
      <c r="E1897">
        <v>0</v>
      </c>
      <c r="F1897">
        <v>0</v>
      </c>
      <c r="G1897">
        <v>0</v>
      </c>
      <c r="H1897">
        <v>0</v>
      </c>
      <c r="I1897">
        <v>0</v>
      </c>
      <c r="J1897">
        <v>0</v>
      </c>
      <c r="K1897">
        <v>0</v>
      </c>
      <c r="L1897">
        <v>0</v>
      </c>
      <c r="M1897">
        <v>0</v>
      </c>
      <c r="N1897">
        <v>0</v>
      </c>
      <c r="O1897">
        <v>0</v>
      </c>
      <c r="P1897">
        <v>0</v>
      </c>
      <c r="Q1897">
        <v>0</v>
      </c>
      <c r="R1897">
        <v>0</v>
      </c>
      <c r="S1897" s="2">
        <v>43891.68787037037</v>
      </c>
    </row>
    <row r="1898" spans="1:19">
      <c r="A1898" t="s">
        <v>1852</v>
      </c>
      <c r="B1898">
        <v>6</v>
      </c>
      <c r="C1898" t="s">
        <v>2293</v>
      </c>
      <c r="D1898">
        <v>5</v>
      </c>
      <c r="E1898">
        <v>0</v>
      </c>
      <c r="F1898">
        <v>0</v>
      </c>
      <c r="G1898">
        <v>0</v>
      </c>
      <c r="H1898">
        <v>0</v>
      </c>
      <c r="I1898">
        <v>0</v>
      </c>
      <c r="J1898">
        <v>1</v>
      </c>
      <c r="K1898">
        <v>0</v>
      </c>
      <c r="L1898">
        <v>0</v>
      </c>
      <c r="M1898">
        <v>0</v>
      </c>
      <c r="N1898">
        <v>0</v>
      </c>
      <c r="O1898">
        <v>0</v>
      </c>
      <c r="P1898">
        <v>0</v>
      </c>
      <c r="Q1898">
        <v>0</v>
      </c>
      <c r="R1898">
        <v>0</v>
      </c>
      <c r="S1898" s="2">
        <v>43890.85159722222</v>
      </c>
    </row>
    <row r="1899" spans="1:19">
      <c r="A1899" t="s">
        <v>1853</v>
      </c>
      <c r="B1899">
        <v>6</v>
      </c>
      <c r="C1899" t="s">
        <v>2440</v>
      </c>
      <c r="D1899">
        <v>5</v>
      </c>
      <c r="E1899">
        <v>0</v>
      </c>
      <c r="F1899">
        <v>0</v>
      </c>
      <c r="G1899">
        <v>0</v>
      </c>
      <c r="H1899">
        <v>0</v>
      </c>
      <c r="I1899">
        <v>0</v>
      </c>
      <c r="J1899">
        <v>1</v>
      </c>
      <c r="K1899">
        <v>0</v>
      </c>
      <c r="L1899">
        <v>0</v>
      </c>
      <c r="M1899">
        <v>0</v>
      </c>
      <c r="N1899">
        <v>0</v>
      </c>
      <c r="O1899">
        <v>0</v>
      </c>
      <c r="P1899">
        <v>0</v>
      </c>
      <c r="Q1899">
        <v>0</v>
      </c>
      <c r="R1899">
        <v>0</v>
      </c>
      <c r="S1899" s="2">
        <v>43890.84489583333</v>
      </c>
    </row>
    <row r="1900" spans="1:19">
      <c r="A1900" t="s">
        <v>1854</v>
      </c>
      <c r="B1900">
        <v>5</v>
      </c>
      <c r="C1900" t="s">
        <v>2283</v>
      </c>
      <c r="D1900">
        <v>5</v>
      </c>
      <c r="E1900">
        <v>0</v>
      </c>
      <c r="F1900">
        <v>0</v>
      </c>
      <c r="G1900">
        <v>0</v>
      </c>
      <c r="H1900">
        <v>0</v>
      </c>
      <c r="I1900">
        <v>0</v>
      </c>
      <c r="J1900">
        <v>0</v>
      </c>
      <c r="K1900">
        <v>0</v>
      </c>
      <c r="L1900">
        <v>0</v>
      </c>
      <c r="M1900">
        <v>0</v>
      </c>
      <c r="N1900">
        <v>0</v>
      </c>
      <c r="O1900">
        <v>0</v>
      </c>
      <c r="P1900">
        <v>0</v>
      </c>
      <c r="Q1900">
        <v>0</v>
      </c>
      <c r="R1900">
        <v>0</v>
      </c>
      <c r="S1900" s="2">
        <v>43889.53827546296</v>
      </c>
    </row>
    <row r="1901" spans="1:19">
      <c r="A1901" t="s">
        <v>1855</v>
      </c>
      <c r="B1901">
        <v>5</v>
      </c>
      <c r="C1901" t="s">
        <v>2283</v>
      </c>
      <c r="D1901">
        <v>5</v>
      </c>
      <c r="E1901">
        <v>0</v>
      </c>
      <c r="F1901">
        <v>0</v>
      </c>
      <c r="G1901">
        <v>0</v>
      </c>
      <c r="H1901">
        <v>0</v>
      </c>
      <c r="I1901">
        <v>0</v>
      </c>
      <c r="J1901">
        <v>0</v>
      </c>
      <c r="K1901">
        <v>0</v>
      </c>
      <c r="L1901">
        <v>0</v>
      </c>
      <c r="M1901">
        <v>0</v>
      </c>
      <c r="N1901">
        <v>0</v>
      </c>
      <c r="O1901">
        <v>0</v>
      </c>
      <c r="P1901">
        <v>0</v>
      </c>
      <c r="Q1901">
        <v>0</v>
      </c>
      <c r="R1901">
        <v>0</v>
      </c>
      <c r="S1901" s="2">
        <v>43889.53469907407</v>
      </c>
    </row>
    <row r="1902" spans="1:19">
      <c r="A1902" t="s">
        <v>1856</v>
      </c>
      <c r="B1902">
        <v>2</v>
      </c>
      <c r="C1902" t="s">
        <v>2283</v>
      </c>
      <c r="D1902">
        <v>2</v>
      </c>
      <c r="E1902">
        <v>0</v>
      </c>
      <c r="F1902">
        <v>0</v>
      </c>
      <c r="G1902">
        <v>0</v>
      </c>
      <c r="H1902">
        <v>0</v>
      </c>
      <c r="I1902">
        <v>0</v>
      </c>
      <c r="J1902">
        <v>0</v>
      </c>
      <c r="K1902">
        <v>0</v>
      </c>
      <c r="L1902">
        <v>0</v>
      </c>
      <c r="M1902">
        <v>0</v>
      </c>
      <c r="N1902">
        <v>0</v>
      </c>
      <c r="O1902">
        <v>0</v>
      </c>
      <c r="P1902">
        <v>0</v>
      </c>
      <c r="Q1902">
        <v>0</v>
      </c>
      <c r="R1902">
        <v>0</v>
      </c>
      <c r="S1902" s="2">
        <v>43889.34731481481</v>
      </c>
    </row>
    <row r="1903" spans="1:19">
      <c r="A1903" t="s">
        <v>1857</v>
      </c>
      <c r="B1903">
        <v>4</v>
      </c>
      <c r="C1903" t="s">
        <v>2284</v>
      </c>
      <c r="D1903">
        <v>3</v>
      </c>
      <c r="E1903">
        <v>0</v>
      </c>
      <c r="F1903">
        <v>0</v>
      </c>
      <c r="G1903">
        <v>0</v>
      </c>
      <c r="H1903">
        <v>0</v>
      </c>
      <c r="I1903">
        <v>0</v>
      </c>
      <c r="J1903">
        <v>1</v>
      </c>
      <c r="K1903">
        <v>0</v>
      </c>
      <c r="L1903">
        <v>0</v>
      </c>
      <c r="M1903">
        <v>0</v>
      </c>
      <c r="N1903">
        <v>0</v>
      </c>
      <c r="O1903">
        <v>0</v>
      </c>
      <c r="P1903">
        <v>0</v>
      </c>
      <c r="Q1903">
        <v>0</v>
      </c>
      <c r="R1903">
        <v>0</v>
      </c>
      <c r="S1903" s="2">
        <v>43888.925625</v>
      </c>
    </row>
    <row r="1904" spans="1:19">
      <c r="A1904" t="s">
        <v>1858</v>
      </c>
      <c r="B1904">
        <v>1</v>
      </c>
      <c r="C1904" t="s">
        <v>2283</v>
      </c>
      <c r="D1904">
        <v>1</v>
      </c>
      <c r="E1904">
        <v>0</v>
      </c>
      <c r="F1904">
        <v>0</v>
      </c>
      <c r="G1904">
        <v>0</v>
      </c>
      <c r="H1904">
        <v>0</v>
      </c>
      <c r="I1904">
        <v>0</v>
      </c>
      <c r="J1904">
        <v>0</v>
      </c>
      <c r="K1904">
        <v>0</v>
      </c>
      <c r="L1904">
        <v>0</v>
      </c>
      <c r="M1904">
        <v>0</v>
      </c>
      <c r="N1904">
        <v>0</v>
      </c>
      <c r="O1904">
        <v>0</v>
      </c>
      <c r="P1904">
        <v>0</v>
      </c>
      <c r="Q1904">
        <v>0</v>
      </c>
      <c r="R1904">
        <v>0</v>
      </c>
      <c r="S1904" s="2">
        <v>43888.9219212963</v>
      </c>
    </row>
    <row r="1905" spans="1:19">
      <c r="A1905" t="s">
        <v>1859</v>
      </c>
      <c r="B1905">
        <v>5</v>
      </c>
      <c r="C1905" t="s">
        <v>2283</v>
      </c>
      <c r="D1905">
        <v>5</v>
      </c>
      <c r="E1905">
        <v>0</v>
      </c>
      <c r="F1905">
        <v>0</v>
      </c>
      <c r="G1905">
        <v>0</v>
      </c>
      <c r="H1905">
        <v>0</v>
      </c>
      <c r="I1905">
        <v>0</v>
      </c>
      <c r="J1905">
        <v>0</v>
      </c>
      <c r="K1905">
        <v>0</v>
      </c>
      <c r="L1905">
        <v>0</v>
      </c>
      <c r="M1905">
        <v>0</v>
      </c>
      <c r="N1905">
        <v>0</v>
      </c>
      <c r="O1905">
        <v>0</v>
      </c>
      <c r="P1905">
        <v>0</v>
      </c>
      <c r="Q1905">
        <v>0</v>
      </c>
      <c r="R1905">
        <v>0</v>
      </c>
      <c r="S1905" s="2">
        <v>43887.9480787037</v>
      </c>
    </row>
    <row r="1906" spans="1:19">
      <c r="A1906" t="s">
        <v>1860</v>
      </c>
      <c r="B1906">
        <v>5</v>
      </c>
      <c r="C1906" t="s">
        <v>2283</v>
      </c>
      <c r="D1906">
        <v>5</v>
      </c>
      <c r="E1906">
        <v>0</v>
      </c>
      <c r="F1906">
        <v>0</v>
      </c>
      <c r="G1906">
        <v>0</v>
      </c>
      <c r="H1906">
        <v>0</v>
      </c>
      <c r="I1906">
        <v>0</v>
      </c>
      <c r="J1906">
        <v>0</v>
      </c>
      <c r="K1906">
        <v>0</v>
      </c>
      <c r="L1906">
        <v>0</v>
      </c>
      <c r="M1906">
        <v>0</v>
      </c>
      <c r="N1906">
        <v>0</v>
      </c>
      <c r="O1906">
        <v>0</v>
      </c>
      <c r="P1906">
        <v>0</v>
      </c>
      <c r="Q1906">
        <v>0</v>
      </c>
      <c r="R1906">
        <v>0</v>
      </c>
      <c r="S1906" s="2">
        <v>43887.7349537037</v>
      </c>
    </row>
    <row r="1907" spans="1:19">
      <c r="A1907" t="s">
        <v>1861</v>
      </c>
      <c r="B1907">
        <v>7</v>
      </c>
      <c r="C1907" t="s">
        <v>2441</v>
      </c>
      <c r="D1907">
        <v>5</v>
      </c>
      <c r="E1907">
        <v>1</v>
      </c>
      <c r="F1907">
        <v>0</v>
      </c>
      <c r="G1907">
        <v>0</v>
      </c>
      <c r="H1907">
        <v>0</v>
      </c>
      <c r="I1907">
        <v>0</v>
      </c>
      <c r="J1907">
        <v>1</v>
      </c>
      <c r="K1907">
        <v>0</v>
      </c>
      <c r="L1907">
        <v>0</v>
      </c>
      <c r="M1907">
        <v>0</v>
      </c>
      <c r="N1907">
        <v>0</v>
      </c>
      <c r="O1907">
        <v>0</v>
      </c>
      <c r="P1907">
        <v>0</v>
      </c>
      <c r="Q1907">
        <v>0</v>
      </c>
      <c r="R1907">
        <v>0</v>
      </c>
      <c r="S1907" s="2">
        <v>43887.72243055556</v>
      </c>
    </row>
    <row r="1908" spans="1:19">
      <c r="A1908" t="s">
        <v>1862</v>
      </c>
      <c r="B1908">
        <v>6</v>
      </c>
      <c r="C1908" t="s">
        <v>2284</v>
      </c>
      <c r="D1908">
        <v>5</v>
      </c>
      <c r="E1908">
        <v>0</v>
      </c>
      <c r="F1908">
        <v>0</v>
      </c>
      <c r="G1908">
        <v>0</v>
      </c>
      <c r="H1908">
        <v>0</v>
      </c>
      <c r="I1908">
        <v>0</v>
      </c>
      <c r="J1908">
        <v>1</v>
      </c>
      <c r="K1908">
        <v>0</v>
      </c>
      <c r="L1908">
        <v>0</v>
      </c>
      <c r="M1908">
        <v>0</v>
      </c>
      <c r="N1908">
        <v>0</v>
      </c>
      <c r="O1908">
        <v>0</v>
      </c>
      <c r="P1908">
        <v>0</v>
      </c>
      <c r="Q1908">
        <v>0</v>
      </c>
      <c r="R1908">
        <v>0</v>
      </c>
      <c r="S1908" s="2">
        <v>43887.72188657407</v>
      </c>
    </row>
    <row r="1909" spans="1:19">
      <c r="A1909" t="s">
        <v>1863</v>
      </c>
      <c r="B1909">
        <v>1</v>
      </c>
      <c r="C1909" t="s">
        <v>2283</v>
      </c>
      <c r="D1909">
        <v>1</v>
      </c>
      <c r="E1909">
        <v>0</v>
      </c>
      <c r="F1909">
        <v>0</v>
      </c>
      <c r="G1909">
        <v>0</v>
      </c>
      <c r="H1909">
        <v>0</v>
      </c>
      <c r="I1909">
        <v>0</v>
      </c>
      <c r="J1909">
        <v>0</v>
      </c>
      <c r="K1909">
        <v>0</v>
      </c>
      <c r="L1909">
        <v>0</v>
      </c>
      <c r="M1909">
        <v>0</v>
      </c>
      <c r="N1909">
        <v>0</v>
      </c>
      <c r="O1909">
        <v>0</v>
      </c>
      <c r="P1909">
        <v>0</v>
      </c>
      <c r="Q1909">
        <v>0</v>
      </c>
      <c r="R1909">
        <v>0</v>
      </c>
      <c r="S1909" s="2">
        <v>43887.5646412037</v>
      </c>
    </row>
    <row r="1910" spans="1:19">
      <c r="A1910" t="s">
        <v>1864</v>
      </c>
      <c r="B1910">
        <v>5</v>
      </c>
      <c r="C1910" t="s">
        <v>2283</v>
      </c>
      <c r="D1910">
        <v>5</v>
      </c>
      <c r="E1910">
        <v>0</v>
      </c>
      <c r="F1910">
        <v>0</v>
      </c>
      <c r="G1910">
        <v>0</v>
      </c>
      <c r="H1910">
        <v>0</v>
      </c>
      <c r="I1910">
        <v>0</v>
      </c>
      <c r="J1910">
        <v>0</v>
      </c>
      <c r="K1910">
        <v>0</v>
      </c>
      <c r="L1910">
        <v>0</v>
      </c>
      <c r="M1910">
        <v>0</v>
      </c>
      <c r="N1910">
        <v>0</v>
      </c>
      <c r="O1910">
        <v>0</v>
      </c>
      <c r="P1910">
        <v>0</v>
      </c>
      <c r="Q1910">
        <v>0</v>
      </c>
      <c r="R1910">
        <v>0</v>
      </c>
      <c r="S1910" s="2">
        <v>43886.79050925926</v>
      </c>
    </row>
    <row r="1911" spans="1:19">
      <c r="A1911" t="s">
        <v>1865</v>
      </c>
      <c r="B1911">
        <v>6</v>
      </c>
      <c r="C1911" t="s">
        <v>2284</v>
      </c>
      <c r="D1911">
        <v>5</v>
      </c>
      <c r="E1911">
        <v>0</v>
      </c>
      <c r="F1911">
        <v>0</v>
      </c>
      <c r="G1911">
        <v>0</v>
      </c>
      <c r="H1911">
        <v>0</v>
      </c>
      <c r="I1911">
        <v>0</v>
      </c>
      <c r="J1911">
        <v>1</v>
      </c>
      <c r="K1911">
        <v>0</v>
      </c>
      <c r="L1911">
        <v>0</v>
      </c>
      <c r="M1911">
        <v>0</v>
      </c>
      <c r="N1911">
        <v>0</v>
      </c>
      <c r="O1911">
        <v>0</v>
      </c>
      <c r="P1911">
        <v>0</v>
      </c>
      <c r="Q1911">
        <v>0</v>
      </c>
      <c r="R1911">
        <v>0</v>
      </c>
      <c r="S1911" s="2">
        <v>43886.78833333333</v>
      </c>
    </row>
    <row r="1912" spans="1:19">
      <c r="A1912" t="s">
        <v>1866</v>
      </c>
      <c r="B1912">
        <v>6</v>
      </c>
      <c r="C1912" t="s">
        <v>2284</v>
      </c>
      <c r="D1912">
        <v>5</v>
      </c>
      <c r="E1912">
        <v>0</v>
      </c>
      <c r="F1912">
        <v>0</v>
      </c>
      <c r="G1912">
        <v>0</v>
      </c>
      <c r="H1912">
        <v>0</v>
      </c>
      <c r="I1912">
        <v>0</v>
      </c>
      <c r="J1912">
        <v>1</v>
      </c>
      <c r="K1912">
        <v>0</v>
      </c>
      <c r="L1912">
        <v>0</v>
      </c>
      <c r="M1912">
        <v>0</v>
      </c>
      <c r="N1912">
        <v>0</v>
      </c>
      <c r="O1912">
        <v>0</v>
      </c>
      <c r="P1912">
        <v>0</v>
      </c>
      <c r="Q1912">
        <v>0</v>
      </c>
      <c r="R1912">
        <v>0</v>
      </c>
      <c r="S1912" s="2">
        <v>43886.7859837963</v>
      </c>
    </row>
    <row r="1913" spans="1:19">
      <c r="A1913" t="s">
        <v>1867</v>
      </c>
      <c r="B1913">
        <v>5</v>
      </c>
      <c r="C1913" t="s">
        <v>2283</v>
      </c>
      <c r="D1913">
        <v>5</v>
      </c>
      <c r="E1913">
        <v>0</v>
      </c>
      <c r="F1913">
        <v>0</v>
      </c>
      <c r="G1913">
        <v>0</v>
      </c>
      <c r="H1913">
        <v>0</v>
      </c>
      <c r="I1913">
        <v>0</v>
      </c>
      <c r="J1913">
        <v>0</v>
      </c>
      <c r="K1913">
        <v>0</v>
      </c>
      <c r="L1913">
        <v>0</v>
      </c>
      <c r="M1913">
        <v>0</v>
      </c>
      <c r="N1913">
        <v>0</v>
      </c>
      <c r="O1913">
        <v>0</v>
      </c>
      <c r="P1913">
        <v>0</v>
      </c>
      <c r="Q1913">
        <v>0</v>
      </c>
      <c r="R1913">
        <v>0</v>
      </c>
      <c r="S1913" s="2">
        <v>43886.78318287037</v>
      </c>
    </row>
    <row r="1914" spans="1:19">
      <c r="A1914" t="s">
        <v>1868</v>
      </c>
      <c r="B1914">
        <v>5</v>
      </c>
      <c r="C1914" t="s">
        <v>2283</v>
      </c>
      <c r="D1914">
        <v>5</v>
      </c>
      <c r="E1914">
        <v>0</v>
      </c>
      <c r="F1914">
        <v>0</v>
      </c>
      <c r="G1914">
        <v>0</v>
      </c>
      <c r="H1914">
        <v>0</v>
      </c>
      <c r="I1914">
        <v>0</v>
      </c>
      <c r="J1914">
        <v>0</v>
      </c>
      <c r="K1914">
        <v>0</v>
      </c>
      <c r="L1914">
        <v>0</v>
      </c>
      <c r="M1914">
        <v>0</v>
      </c>
      <c r="N1914">
        <v>0</v>
      </c>
      <c r="O1914">
        <v>0</v>
      </c>
      <c r="P1914">
        <v>0</v>
      </c>
      <c r="Q1914">
        <v>0</v>
      </c>
      <c r="R1914">
        <v>0</v>
      </c>
      <c r="S1914" s="2">
        <v>43884.68025462963</v>
      </c>
    </row>
    <row r="1915" spans="1:19">
      <c r="A1915" t="s">
        <v>1869</v>
      </c>
      <c r="B1915">
        <v>6</v>
      </c>
      <c r="C1915" t="s">
        <v>2284</v>
      </c>
      <c r="D1915">
        <v>5</v>
      </c>
      <c r="E1915">
        <v>0</v>
      </c>
      <c r="F1915">
        <v>0</v>
      </c>
      <c r="G1915">
        <v>0</v>
      </c>
      <c r="H1915">
        <v>0</v>
      </c>
      <c r="I1915">
        <v>0</v>
      </c>
      <c r="J1915">
        <v>1</v>
      </c>
      <c r="K1915">
        <v>0</v>
      </c>
      <c r="L1915">
        <v>0</v>
      </c>
      <c r="M1915">
        <v>0</v>
      </c>
      <c r="N1915">
        <v>0</v>
      </c>
      <c r="O1915">
        <v>0</v>
      </c>
      <c r="P1915">
        <v>0</v>
      </c>
      <c r="Q1915">
        <v>0</v>
      </c>
      <c r="R1915">
        <v>0</v>
      </c>
      <c r="S1915" s="2">
        <v>43884.67893518518</v>
      </c>
    </row>
    <row r="1916" spans="1:19">
      <c r="A1916" t="s">
        <v>1870</v>
      </c>
      <c r="B1916">
        <v>6</v>
      </c>
      <c r="C1916" t="s">
        <v>2293</v>
      </c>
      <c r="D1916">
        <v>5</v>
      </c>
      <c r="E1916">
        <v>0</v>
      </c>
      <c r="F1916">
        <v>0</v>
      </c>
      <c r="G1916">
        <v>0</v>
      </c>
      <c r="H1916">
        <v>0</v>
      </c>
      <c r="I1916">
        <v>0</v>
      </c>
      <c r="J1916">
        <v>1</v>
      </c>
      <c r="K1916">
        <v>0</v>
      </c>
      <c r="L1916">
        <v>0</v>
      </c>
      <c r="M1916">
        <v>0</v>
      </c>
      <c r="N1916">
        <v>0</v>
      </c>
      <c r="O1916">
        <v>0</v>
      </c>
      <c r="P1916">
        <v>0</v>
      </c>
      <c r="Q1916">
        <v>0</v>
      </c>
      <c r="R1916">
        <v>0</v>
      </c>
      <c r="S1916" s="2">
        <v>43884.67858796296</v>
      </c>
    </row>
    <row r="1917" spans="1:19">
      <c r="A1917" t="s">
        <v>1871</v>
      </c>
      <c r="B1917">
        <v>6</v>
      </c>
      <c r="C1917" t="s">
        <v>2442</v>
      </c>
      <c r="D1917">
        <v>5</v>
      </c>
      <c r="E1917">
        <v>1</v>
      </c>
      <c r="F1917">
        <v>0</v>
      </c>
      <c r="G1917">
        <v>0</v>
      </c>
      <c r="H1917">
        <v>0</v>
      </c>
      <c r="I1917">
        <v>0</v>
      </c>
      <c r="J1917">
        <v>0</v>
      </c>
      <c r="K1917">
        <v>0</v>
      </c>
      <c r="L1917">
        <v>0</v>
      </c>
      <c r="M1917">
        <v>0</v>
      </c>
      <c r="N1917">
        <v>0</v>
      </c>
      <c r="O1917">
        <v>0</v>
      </c>
      <c r="P1917">
        <v>0</v>
      </c>
      <c r="Q1917">
        <v>0</v>
      </c>
      <c r="R1917">
        <v>0</v>
      </c>
      <c r="S1917" s="2">
        <v>43884.67800925926</v>
      </c>
    </row>
    <row r="1918" spans="1:19">
      <c r="A1918" t="s">
        <v>1872</v>
      </c>
      <c r="B1918">
        <v>5</v>
      </c>
      <c r="C1918" t="s">
        <v>2283</v>
      </c>
      <c r="D1918">
        <v>5</v>
      </c>
      <c r="E1918">
        <v>0</v>
      </c>
      <c r="F1918">
        <v>0</v>
      </c>
      <c r="G1918">
        <v>0</v>
      </c>
      <c r="H1918">
        <v>0</v>
      </c>
      <c r="I1918">
        <v>0</v>
      </c>
      <c r="J1918">
        <v>0</v>
      </c>
      <c r="K1918">
        <v>0</v>
      </c>
      <c r="L1918">
        <v>0</v>
      </c>
      <c r="M1918">
        <v>0</v>
      </c>
      <c r="N1918">
        <v>0</v>
      </c>
      <c r="O1918">
        <v>0</v>
      </c>
      <c r="P1918">
        <v>0</v>
      </c>
      <c r="Q1918">
        <v>0</v>
      </c>
      <c r="R1918">
        <v>0</v>
      </c>
      <c r="S1918" s="2">
        <v>43883.89258101852</v>
      </c>
    </row>
    <row r="1919" spans="1:19">
      <c r="A1919" t="s">
        <v>1873</v>
      </c>
      <c r="B1919">
        <v>5</v>
      </c>
      <c r="C1919" t="s">
        <v>2283</v>
      </c>
      <c r="D1919">
        <v>5</v>
      </c>
      <c r="E1919">
        <v>0</v>
      </c>
      <c r="F1919">
        <v>0</v>
      </c>
      <c r="G1919">
        <v>0</v>
      </c>
      <c r="H1919">
        <v>0</v>
      </c>
      <c r="I1919">
        <v>0</v>
      </c>
      <c r="J1919">
        <v>0</v>
      </c>
      <c r="K1919">
        <v>0</v>
      </c>
      <c r="L1919">
        <v>0</v>
      </c>
      <c r="M1919">
        <v>0</v>
      </c>
      <c r="N1919">
        <v>0</v>
      </c>
      <c r="O1919">
        <v>0</v>
      </c>
      <c r="P1919">
        <v>0</v>
      </c>
      <c r="Q1919">
        <v>0</v>
      </c>
      <c r="R1919">
        <v>0</v>
      </c>
      <c r="S1919" s="2">
        <v>43883.44954861111</v>
      </c>
    </row>
    <row r="1920" spans="1:19">
      <c r="A1920" t="s">
        <v>1874</v>
      </c>
      <c r="B1920">
        <v>2</v>
      </c>
      <c r="C1920" t="s">
        <v>2295</v>
      </c>
      <c r="D1920">
        <v>1</v>
      </c>
      <c r="E1920">
        <v>0</v>
      </c>
      <c r="F1920">
        <v>0</v>
      </c>
      <c r="G1920">
        <v>0</v>
      </c>
      <c r="H1920">
        <v>0</v>
      </c>
      <c r="I1920">
        <v>0</v>
      </c>
      <c r="J1920">
        <v>0</v>
      </c>
      <c r="K1920">
        <v>0</v>
      </c>
      <c r="L1920">
        <v>1</v>
      </c>
      <c r="M1920">
        <v>0</v>
      </c>
      <c r="N1920">
        <v>0</v>
      </c>
      <c r="O1920">
        <v>0</v>
      </c>
      <c r="P1920">
        <v>0</v>
      </c>
      <c r="Q1920">
        <v>0</v>
      </c>
      <c r="R1920">
        <v>0</v>
      </c>
      <c r="S1920" s="2">
        <v>43882.58907407407</v>
      </c>
    </row>
    <row r="1921" spans="1:19">
      <c r="A1921" t="s">
        <v>1875</v>
      </c>
      <c r="B1921">
        <v>5</v>
      </c>
      <c r="C1921" t="s">
        <v>2283</v>
      </c>
      <c r="D1921">
        <v>5</v>
      </c>
      <c r="E1921">
        <v>0</v>
      </c>
      <c r="F1921">
        <v>0</v>
      </c>
      <c r="G1921">
        <v>0</v>
      </c>
      <c r="H1921">
        <v>0</v>
      </c>
      <c r="I1921">
        <v>0</v>
      </c>
      <c r="J1921">
        <v>0</v>
      </c>
      <c r="K1921">
        <v>0</v>
      </c>
      <c r="L1921">
        <v>0</v>
      </c>
      <c r="M1921">
        <v>0</v>
      </c>
      <c r="N1921">
        <v>0</v>
      </c>
      <c r="O1921">
        <v>0</v>
      </c>
      <c r="P1921">
        <v>0</v>
      </c>
      <c r="Q1921">
        <v>0</v>
      </c>
      <c r="R1921">
        <v>0</v>
      </c>
      <c r="S1921" s="2">
        <v>43881.66318287037</v>
      </c>
    </row>
    <row r="1922" spans="1:19">
      <c r="A1922" t="s">
        <v>1876</v>
      </c>
      <c r="B1922">
        <v>4</v>
      </c>
      <c r="C1922" t="s">
        <v>2340</v>
      </c>
      <c r="D1922">
        <v>3</v>
      </c>
      <c r="E1922">
        <v>0</v>
      </c>
      <c r="F1922">
        <v>0</v>
      </c>
      <c r="G1922">
        <v>0</v>
      </c>
      <c r="H1922">
        <v>0</v>
      </c>
      <c r="I1922">
        <v>0</v>
      </c>
      <c r="J1922">
        <v>1</v>
      </c>
      <c r="K1922">
        <v>0</v>
      </c>
      <c r="L1922">
        <v>0</v>
      </c>
      <c r="M1922">
        <v>0</v>
      </c>
      <c r="N1922">
        <v>0</v>
      </c>
      <c r="O1922">
        <v>0</v>
      </c>
      <c r="P1922">
        <v>0</v>
      </c>
      <c r="Q1922">
        <v>0</v>
      </c>
      <c r="R1922">
        <v>0</v>
      </c>
      <c r="S1922" s="2">
        <v>43881.49101851852</v>
      </c>
    </row>
    <row r="1923" spans="1:19">
      <c r="A1923" t="s">
        <v>1877</v>
      </c>
      <c r="B1923">
        <v>5</v>
      </c>
      <c r="C1923" t="s">
        <v>2283</v>
      </c>
      <c r="D1923">
        <v>5</v>
      </c>
      <c r="E1923">
        <v>0</v>
      </c>
      <c r="F1923">
        <v>0</v>
      </c>
      <c r="G1923">
        <v>0</v>
      </c>
      <c r="H1923">
        <v>0</v>
      </c>
      <c r="I1923">
        <v>0</v>
      </c>
      <c r="J1923">
        <v>0</v>
      </c>
      <c r="K1923">
        <v>0</v>
      </c>
      <c r="L1923">
        <v>0</v>
      </c>
      <c r="M1923">
        <v>0</v>
      </c>
      <c r="N1923">
        <v>0</v>
      </c>
      <c r="O1923">
        <v>0</v>
      </c>
      <c r="P1923">
        <v>0</v>
      </c>
      <c r="Q1923">
        <v>0</v>
      </c>
      <c r="R1923">
        <v>0</v>
      </c>
      <c r="S1923" s="2">
        <v>43879.67600694444</v>
      </c>
    </row>
    <row r="1924" spans="1:19">
      <c r="A1924" t="s">
        <v>1878</v>
      </c>
      <c r="B1924">
        <v>6</v>
      </c>
      <c r="C1924" t="s">
        <v>2284</v>
      </c>
      <c r="D1924">
        <v>5</v>
      </c>
      <c r="E1924">
        <v>0</v>
      </c>
      <c r="F1924">
        <v>0</v>
      </c>
      <c r="G1924">
        <v>0</v>
      </c>
      <c r="H1924">
        <v>0</v>
      </c>
      <c r="I1924">
        <v>0</v>
      </c>
      <c r="J1924">
        <v>1</v>
      </c>
      <c r="K1924">
        <v>0</v>
      </c>
      <c r="L1924">
        <v>0</v>
      </c>
      <c r="M1924">
        <v>0</v>
      </c>
      <c r="N1924">
        <v>0</v>
      </c>
      <c r="O1924">
        <v>0</v>
      </c>
      <c r="P1924">
        <v>0</v>
      </c>
      <c r="Q1924">
        <v>0</v>
      </c>
      <c r="R1924">
        <v>0</v>
      </c>
      <c r="S1924" s="2">
        <v>43879.67586805556</v>
      </c>
    </row>
    <row r="1925" spans="1:19">
      <c r="A1925" t="s">
        <v>1879</v>
      </c>
      <c r="B1925">
        <v>6</v>
      </c>
      <c r="C1925" t="s">
        <v>2294</v>
      </c>
      <c r="D1925">
        <v>5</v>
      </c>
      <c r="E1925">
        <v>0</v>
      </c>
      <c r="F1925">
        <v>0</v>
      </c>
      <c r="G1925">
        <v>0</v>
      </c>
      <c r="H1925">
        <v>0</v>
      </c>
      <c r="I1925">
        <v>0</v>
      </c>
      <c r="J1925">
        <v>0</v>
      </c>
      <c r="K1925">
        <v>0</v>
      </c>
      <c r="L1925">
        <v>0</v>
      </c>
      <c r="M1925">
        <v>1</v>
      </c>
      <c r="N1925">
        <v>0</v>
      </c>
      <c r="O1925">
        <v>0</v>
      </c>
      <c r="P1925">
        <v>0</v>
      </c>
      <c r="Q1925">
        <v>0</v>
      </c>
      <c r="R1925">
        <v>0</v>
      </c>
      <c r="S1925" s="2">
        <v>43879.673125</v>
      </c>
    </row>
    <row r="1926" spans="1:19">
      <c r="A1926" t="s">
        <v>1880</v>
      </c>
      <c r="B1926">
        <v>4</v>
      </c>
      <c r="C1926" t="s">
        <v>2284</v>
      </c>
      <c r="D1926">
        <v>3</v>
      </c>
      <c r="E1926">
        <v>0</v>
      </c>
      <c r="F1926">
        <v>0</v>
      </c>
      <c r="G1926">
        <v>0</v>
      </c>
      <c r="H1926">
        <v>0</v>
      </c>
      <c r="I1926">
        <v>0</v>
      </c>
      <c r="J1926">
        <v>1</v>
      </c>
      <c r="K1926">
        <v>0</v>
      </c>
      <c r="L1926">
        <v>0</v>
      </c>
      <c r="M1926">
        <v>0</v>
      </c>
      <c r="N1926">
        <v>0</v>
      </c>
      <c r="O1926">
        <v>0</v>
      </c>
      <c r="P1926">
        <v>0</v>
      </c>
      <c r="Q1926">
        <v>0</v>
      </c>
      <c r="R1926">
        <v>0</v>
      </c>
      <c r="S1926" s="2">
        <v>43878.61879629629</v>
      </c>
    </row>
    <row r="1927" spans="1:19">
      <c r="A1927" t="s">
        <v>1881</v>
      </c>
      <c r="B1927">
        <v>1</v>
      </c>
      <c r="C1927" t="s">
        <v>2283</v>
      </c>
      <c r="D1927">
        <v>1</v>
      </c>
      <c r="E1927">
        <v>0</v>
      </c>
      <c r="F1927">
        <v>0</v>
      </c>
      <c r="G1927">
        <v>0</v>
      </c>
      <c r="H1927">
        <v>0</v>
      </c>
      <c r="I1927">
        <v>0</v>
      </c>
      <c r="J1927">
        <v>0</v>
      </c>
      <c r="K1927">
        <v>0</v>
      </c>
      <c r="L1927">
        <v>0</v>
      </c>
      <c r="M1927">
        <v>0</v>
      </c>
      <c r="N1927">
        <v>0</v>
      </c>
      <c r="O1927">
        <v>0</v>
      </c>
      <c r="P1927">
        <v>0</v>
      </c>
      <c r="Q1927">
        <v>0</v>
      </c>
      <c r="R1927">
        <v>0</v>
      </c>
      <c r="S1927" s="2">
        <v>43874.72873842593</v>
      </c>
    </row>
    <row r="1928" spans="1:19">
      <c r="A1928" t="s">
        <v>1882</v>
      </c>
      <c r="B1928">
        <v>5</v>
      </c>
      <c r="C1928" t="s">
        <v>2283</v>
      </c>
      <c r="D1928">
        <v>5</v>
      </c>
      <c r="E1928">
        <v>0</v>
      </c>
      <c r="F1928">
        <v>0</v>
      </c>
      <c r="G1928">
        <v>0</v>
      </c>
      <c r="H1928">
        <v>0</v>
      </c>
      <c r="I1928">
        <v>0</v>
      </c>
      <c r="J1928">
        <v>0</v>
      </c>
      <c r="K1928">
        <v>0</v>
      </c>
      <c r="L1928">
        <v>0</v>
      </c>
      <c r="M1928">
        <v>0</v>
      </c>
      <c r="N1928">
        <v>0</v>
      </c>
      <c r="O1928">
        <v>0</v>
      </c>
      <c r="P1928">
        <v>0</v>
      </c>
      <c r="Q1928">
        <v>0</v>
      </c>
      <c r="R1928">
        <v>0</v>
      </c>
      <c r="S1928" s="2">
        <v>43874.4608912037</v>
      </c>
    </row>
    <row r="1929" spans="1:19">
      <c r="A1929" t="s">
        <v>1883</v>
      </c>
      <c r="B1929">
        <v>1</v>
      </c>
      <c r="C1929" t="s">
        <v>2283</v>
      </c>
      <c r="D1929">
        <v>1</v>
      </c>
      <c r="E1929">
        <v>0</v>
      </c>
      <c r="F1929">
        <v>0</v>
      </c>
      <c r="G1929">
        <v>0</v>
      </c>
      <c r="H1929">
        <v>0</v>
      </c>
      <c r="I1929">
        <v>0</v>
      </c>
      <c r="J1929">
        <v>0</v>
      </c>
      <c r="K1929">
        <v>0</v>
      </c>
      <c r="L1929">
        <v>0</v>
      </c>
      <c r="M1929">
        <v>0</v>
      </c>
      <c r="N1929">
        <v>0</v>
      </c>
      <c r="O1929">
        <v>0</v>
      </c>
      <c r="P1929">
        <v>0</v>
      </c>
      <c r="Q1929">
        <v>0</v>
      </c>
      <c r="R1929">
        <v>0</v>
      </c>
      <c r="S1929" s="2">
        <v>43873.66537037037</v>
      </c>
    </row>
    <row r="1930" spans="1:19">
      <c r="A1930" t="s">
        <v>1884</v>
      </c>
      <c r="B1930">
        <v>2</v>
      </c>
      <c r="C1930" t="s">
        <v>2284</v>
      </c>
      <c r="D1930">
        <v>1</v>
      </c>
      <c r="E1930">
        <v>0</v>
      </c>
      <c r="F1930">
        <v>0</v>
      </c>
      <c r="G1930">
        <v>0</v>
      </c>
      <c r="H1930">
        <v>0</v>
      </c>
      <c r="I1930">
        <v>0</v>
      </c>
      <c r="J1930">
        <v>1</v>
      </c>
      <c r="K1930">
        <v>0</v>
      </c>
      <c r="L1930">
        <v>0</v>
      </c>
      <c r="M1930">
        <v>0</v>
      </c>
      <c r="N1930">
        <v>0</v>
      </c>
      <c r="O1930">
        <v>0</v>
      </c>
      <c r="P1930">
        <v>0</v>
      </c>
      <c r="Q1930">
        <v>0</v>
      </c>
      <c r="R1930">
        <v>0</v>
      </c>
      <c r="S1930" s="2">
        <v>43870.54064814815</v>
      </c>
    </row>
    <row r="1931" spans="1:19">
      <c r="A1931" t="s">
        <v>1325</v>
      </c>
      <c r="B1931">
        <v>5</v>
      </c>
      <c r="C1931" t="s">
        <v>2283</v>
      </c>
      <c r="D1931">
        <v>5</v>
      </c>
      <c r="E1931">
        <v>0</v>
      </c>
      <c r="F1931">
        <v>0</v>
      </c>
      <c r="G1931">
        <v>0</v>
      </c>
      <c r="H1931">
        <v>0</v>
      </c>
      <c r="I1931">
        <v>0</v>
      </c>
      <c r="J1931">
        <v>0</v>
      </c>
      <c r="K1931">
        <v>0</v>
      </c>
      <c r="L1931">
        <v>0</v>
      </c>
      <c r="M1931">
        <v>0</v>
      </c>
      <c r="N1931">
        <v>0</v>
      </c>
      <c r="O1931">
        <v>0</v>
      </c>
      <c r="P1931">
        <v>0</v>
      </c>
      <c r="Q1931">
        <v>0</v>
      </c>
      <c r="R1931">
        <v>0</v>
      </c>
      <c r="S1931" s="2">
        <v>43869.83511574074</v>
      </c>
    </row>
    <row r="1932" spans="1:19">
      <c r="A1932" t="s">
        <v>1326</v>
      </c>
      <c r="B1932">
        <v>8</v>
      </c>
      <c r="C1932" t="s">
        <v>2413</v>
      </c>
      <c r="D1932">
        <v>5</v>
      </c>
      <c r="E1932">
        <v>1</v>
      </c>
      <c r="F1932">
        <v>0</v>
      </c>
      <c r="G1932">
        <v>0</v>
      </c>
      <c r="H1932">
        <v>0</v>
      </c>
      <c r="I1932">
        <v>0</v>
      </c>
      <c r="J1932">
        <v>1</v>
      </c>
      <c r="K1932">
        <v>0</v>
      </c>
      <c r="L1932">
        <v>0</v>
      </c>
      <c r="M1932">
        <v>1</v>
      </c>
      <c r="N1932">
        <v>0</v>
      </c>
      <c r="O1932">
        <v>0</v>
      </c>
      <c r="P1932">
        <v>0</v>
      </c>
      <c r="Q1932">
        <v>0</v>
      </c>
      <c r="R1932">
        <v>0</v>
      </c>
      <c r="S1932" s="2">
        <v>43869.80721064815</v>
      </c>
    </row>
    <row r="1933" spans="1:19">
      <c r="A1933" t="s">
        <v>1322</v>
      </c>
      <c r="B1933">
        <v>6</v>
      </c>
      <c r="C1933" t="s">
        <v>2293</v>
      </c>
      <c r="D1933">
        <v>5</v>
      </c>
      <c r="E1933">
        <v>0</v>
      </c>
      <c r="F1933">
        <v>0</v>
      </c>
      <c r="G1933">
        <v>0</v>
      </c>
      <c r="H1933">
        <v>0</v>
      </c>
      <c r="I1933">
        <v>0</v>
      </c>
      <c r="J1933">
        <v>1</v>
      </c>
      <c r="K1933">
        <v>0</v>
      </c>
      <c r="L1933">
        <v>0</v>
      </c>
      <c r="M1933">
        <v>0</v>
      </c>
      <c r="N1933">
        <v>0</v>
      </c>
      <c r="O1933">
        <v>0</v>
      </c>
      <c r="P1933">
        <v>0</v>
      </c>
      <c r="Q1933">
        <v>0</v>
      </c>
      <c r="R1933">
        <v>0</v>
      </c>
      <c r="S1933" s="2">
        <v>43869.78614583334</v>
      </c>
    </row>
    <row r="1934" spans="1:19">
      <c r="A1934" t="s">
        <v>1299</v>
      </c>
      <c r="B1934">
        <v>5</v>
      </c>
      <c r="C1934" t="s">
        <v>2283</v>
      </c>
      <c r="D1934">
        <v>5</v>
      </c>
      <c r="E1934">
        <v>0</v>
      </c>
      <c r="F1934">
        <v>0</v>
      </c>
      <c r="G1934">
        <v>0</v>
      </c>
      <c r="H1934">
        <v>0</v>
      </c>
      <c r="I1934">
        <v>0</v>
      </c>
      <c r="J1934">
        <v>0</v>
      </c>
      <c r="K1934">
        <v>0</v>
      </c>
      <c r="L1934">
        <v>0</v>
      </c>
      <c r="M1934">
        <v>0</v>
      </c>
      <c r="N1934">
        <v>0</v>
      </c>
      <c r="O1934">
        <v>0</v>
      </c>
      <c r="P1934">
        <v>0</v>
      </c>
      <c r="Q1934">
        <v>0</v>
      </c>
      <c r="R1934">
        <v>0</v>
      </c>
      <c r="S1934" s="2">
        <v>43869.74064814814</v>
      </c>
    </row>
    <row r="1935" spans="1:19">
      <c r="A1935" t="s">
        <v>1327</v>
      </c>
      <c r="B1935">
        <v>6</v>
      </c>
      <c r="C1935" t="s">
        <v>2301</v>
      </c>
      <c r="D1935">
        <v>5</v>
      </c>
      <c r="E1935">
        <v>0</v>
      </c>
      <c r="F1935">
        <v>0</v>
      </c>
      <c r="G1935">
        <v>0</v>
      </c>
      <c r="H1935">
        <v>0</v>
      </c>
      <c r="I1935">
        <v>0</v>
      </c>
      <c r="J1935">
        <v>1</v>
      </c>
      <c r="K1935">
        <v>0</v>
      </c>
      <c r="L1935">
        <v>0</v>
      </c>
      <c r="M1935">
        <v>0</v>
      </c>
      <c r="N1935">
        <v>0</v>
      </c>
      <c r="O1935">
        <v>0</v>
      </c>
      <c r="P1935">
        <v>0</v>
      </c>
      <c r="Q1935">
        <v>0</v>
      </c>
      <c r="R1935">
        <v>0</v>
      </c>
      <c r="S1935" s="2">
        <v>43869.73538194445</v>
      </c>
    </row>
    <row r="1936" spans="1:19">
      <c r="A1936" t="s">
        <v>1316</v>
      </c>
      <c r="B1936">
        <v>6</v>
      </c>
      <c r="C1936" t="s">
        <v>2370</v>
      </c>
      <c r="D1936">
        <v>5</v>
      </c>
      <c r="E1936">
        <v>0</v>
      </c>
      <c r="F1936">
        <v>0</v>
      </c>
      <c r="G1936">
        <v>0</v>
      </c>
      <c r="H1936">
        <v>0</v>
      </c>
      <c r="I1936">
        <v>0</v>
      </c>
      <c r="J1936">
        <v>1</v>
      </c>
      <c r="K1936">
        <v>0</v>
      </c>
      <c r="L1936">
        <v>0</v>
      </c>
      <c r="M1936">
        <v>0</v>
      </c>
      <c r="N1936">
        <v>0</v>
      </c>
      <c r="O1936">
        <v>0</v>
      </c>
      <c r="P1936">
        <v>0</v>
      </c>
      <c r="Q1936">
        <v>0</v>
      </c>
      <c r="R1936">
        <v>0</v>
      </c>
      <c r="S1936" s="2">
        <v>43869.73049768519</v>
      </c>
    </row>
    <row r="1937" spans="1:19">
      <c r="A1937" t="s">
        <v>1885</v>
      </c>
      <c r="B1937">
        <v>6</v>
      </c>
      <c r="C1937" t="s">
        <v>2284</v>
      </c>
      <c r="D1937">
        <v>5</v>
      </c>
      <c r="E1937">
        <v>0</v>
      </c>
      <c r="F1937">
        <v>0</v>
      </c>
      <c r="G1937">
        <v>0</v>
      </c>
      <c r="H1937">
        <v>0</v>
      </c>
      <c r="I1937">
        <v>0</v>
      </c>
      <c r="J1937">
        <v>1</v>
      </c>
      <c r="K1937">
        <v>0</v>
      </c>
      <c r="L1937">
        <v>0</v>
      </c>
      <c r="M1937">
        <v>0</v>
      </c>
      <c r="N1937">
        <v>0</v>
      </c>
      <c r="O1937">
        <v>0</v>
      </c>
      <c r="P1937">
        <v>0</v>
      </c>
      <c r="Q1937">
        <v>0</v>
      </c>
      <c r="R1937">
        <v>0</v>
      </c>
      <c r="S1937" s="2">
        <v>43869.71707175926</v>
      </c>
    </row>
    <row r="1938" spans="1:19">
      <c r="A1938" t="s">
        <v>1886</v>
      </c>
      <c r="B1938">
        <v>5</v>
      </c>
      <c r="C1938" t="s">
        <v>2283</v>
      </c>
      <c r="D1938">
        <v>5</v>
      </c>
      <c r="E1938">
        <v>0</v>
      </c>
      <c r="F1938">
        <v>0</v>
      </c>
      <c r="G1938">
        <v>0</v>
      </c>
      <c r="H1938">
        <v>0</v>
      </c>
      <c r="I1938">
        <v>0</v>
      </c>
      <c r="J1938">
        <v>0</v>
      </c>
      <c r="K1938">
        <v>0</v>
      </c>
      <c r="L1938">
        <v>0</v>
      </c>
      <c r="M1938">
        <v>0</v>
      </c>
      <c r="N1938">
        <v>0</v>
      </c>
      <c r="O1938">
        <v>0</v>
      </c>
      <c r="P1938">
        <v>0</v>
      </c>
      <c r="Q1938">
        <v>0</v>
      </c>
      <c r="R1938">
        <v>0</v>
      </c>
      <c r="S1938" s="2">
        <v>43869.71684027778</v>
      </c>
    </row>
    <row r="1939" spans="1:19">
      <c r="A1939" t="s">
        <v>1323</v>
      </c>
      <c r="B1939">
        <v>6</v>
      </c>
      <c r="C1939" t="s">
        <v>2284</v>
      </c>
      <c r="D1939">
        <v>5</v>
      </c>
      <c r="E1939">
        <v>0</v>
      </c>
      <c r="F1939">
        <v>0</v>
      </c>
      <c r="G1939">
        <v>0</v>
      </c>
      <c r="H1939">
        <v>0</v>
      </c>
      <c r="I1939">
        <v>0</v>
      </c>
      <c r="J1939">
        <v>1</v>
      </c>
      <c r="K1939">
        <v>0</v>
      </c>
      <c r="L1939">
        <v>0</v>
      </c>
      <c r="M1939">
        <v>0</v>
      </c>
      <c r="N1939">
        <v>0</v>
      </c>
      <c r="O1939">
        <v>0</v>
      </c>
      <c r="P1939">
        <v>0</v>
      </c>
      <c r="Q1939">
        <v>0</v>
      </c>
      <c r="R1939">
        <v>0</v>
      </c>
      <c r="S1939" s="2">
        <v>43869.7152199074</v>
      </c>
    </row>
    <row r="1940" spans="1:19">
      <c r="A1940" t="s">
        <v>1887</v>
      </c>
      <c r="B1940">
        <v>5</v>
      </c>
      <c r="C1940" t="s">
        <v>2283</v>
      </c>
      <c r="D1940">
        <v>5</v>
      </c>
      <c r="E1940">
        <v>0</v>
      </c>
      <c r="F1940">
        <v>0</v>
      </c>
      <c r="G1940">
        <v>0</v>
      </c>
      <c r="H1940">
        <v>0</v>
      </c>
      <c r="I1940">
        <v>0</v>
      </c>
      <c r="J1940">
        <v>0</v>
      </c>
      <c r="K1940">
        <v>0</v>
      </c>
      <c r="L1940">
        <v>0</v>
      </c>
      <c r="M1940">
        <v>0</v>
      </c>
      <c r="N1940">
        <v>0</v>
      </c>
      <c r="O1940">
        <v>0</v>
      </c>
      <c r="P1940">
        <v>0</v>
      </c>
      <c r="Q1940">
        <v>0</v>
      </c>
      <c r="R1940">
        <v>0</v>
      </c>
      <c r="S1940" s="2">
        <v>43869.71427083333</v>
      </c>
    </row>
    <row r="1941" spans="1:19">
      <c r="A1941" t="s">
        <v>1311</v>
      </c>
      <c r="B1941">
        <v>6</v>
      </c>
      <c r="C1941" t="s">
        <v>2284</v>
      </c>
      <c r="D1941">
        <v>5</v>
      </c>
      <c r="E1941">
        <v>0</v>
      </c>
      <c r="F1941">
        <v>0</v>
      </c>
      <c r="G1941">
        <v>0</v>
      </c>
      <c r="H1941">
        <v>0</v>
      </c>
      <c r="I1941">
        <v>0</v>
      </c>
      <c r="J1941">
        <v>1</v>
      </c>
      <c r="K1941">
        <v>0</v>
      </c>
      <c r="L1941">
        <v>0</v>
      </c>
      <c r="M1941">
        <v>0</v>
      </c>
      <c r="N1941">
        <v>0</v>
      </c>
      <c r="O1941">
        <v>0</v>
      </c>
      <c r="P1941">
        <v>0</v>
      </c>
      <c r="Q1941">
        <v>0</v>
      </c>
      <c r="R1941">
        <v>0</v>
      </c>
      <c r="S1941" s="2">
        <v>43869.7140625</v>
      </c>
    </row>
    <row r="1942" spans="1:19">
      <c r="A1942" t="s">
        <v>1317</v>
      </c>
      <c r="B1942">
        <v>5</v>
      </c>
      <c r="C1942" t="s">
        <v>2283</v>
      </c>
      <c r="D1942">
        <v>5</v>
      </c>
      <c r="E1942">
        <v>0</v>
      </c>
      <c r="F1942">
        <v>0</v>
      </c>
      <c r="G1942">
        <v>0</v>
      </c>
      <c r="H1942">
        <v>0</v>
      </c>
      <c r="I1942">
        <v>0</v>
      </c>
      <c r="J1942">
        <v>0</v>
      </c>
      <c r="K1942">
        <v>0</v>
      </c>
      <c r="L1942">
        <v>0</v>
      </c>
      <c r="M1942">
        <v>0</v>
      </c>
      <c r="N1942">
        <v>0</v>
      </c>
      <c r="O1942">
        <v>0</v>
      </c>
      <c r="P1942">
        <v>0</v>
      </c>
      <c r="Q1942">
        <v>0</v>
      </c>
      <c r="R1942">
        <v>0</v>
      </c>
      <c r="S1942" s="2">
        <v>43869.7138425926</v>
      </c>
    </row>
    <row r="1943" spans="1:19">
      <c r="A1943" t="s">
        <v>1329</v>
      </c>
      <c r="B1943">
        <v>5</v>
      </c>
      <c r="C1943" t="s">
        <v>2283</v>
      </c>
      <c r="D1943">
        <v>5</v>
      </c>
      <c r="E1943">
        <v>0</v>
      </c>
      <c r="F1943">
        <v>0</v>
      </c>
      <c r="G1943">
        <v>0</v>
      </c>
      <c r="H1943">
        <v>0</v>
      </c>
      <c r="I1943">
        <v>0</v>
      </c>
      <c r="J1943">
        <v>0</v>
      </c>
      <c r="K1943">
        <v>0</v>
      </c>
      <c r="L1943">
        <v>0</v>
      </c>
      <c r="M1943">
        <v>0</v>
      </c>
      <c r="N1943">
        <v>0</v>
      </c>
      <c r="O1943">
        <v>0</v>
      </c>
      <c r="P1943">
        <v>0</v>
      </c>
      <c r="Q1943">
        <v>0</v>
      </c>
      <c r="R1943">
        <v>0</v>
      </c>
      <c r="S1943" s="2">
        <v>43869.71336805556</v>
      </c>
    </row>
    <row r="1944" spans="1:19">
      <c r="A1944" t="s">
        <v>1888</v>
      </c>
      <c r="B1944">
        <v>6</v>
      </c>
      <c r="C1944" t="s">
        <v>2284</v>
      </c>
      <c r="D1944">
        <v>5</v>
      </c>
      <c r="E1944">
        <v>0</v>
      </c>
      <c r="F1944">
        <v>0</v>
      </c>
      <c r="G1944">
        <v>0</v>
      </c>
      <c r="H1944">
        <v>0</v>
      </c>
      <c r="I1944">
        <v>0</v>
      </c>
      <c r="J1944">
        <v>1</v>
      </c>
      <c r="K1944">
        <v>0</v>
      </c>
      <c r="L1944">
        <v>0</v>
      </c>
      <c r="M1944">
        <v>0</v>
      </c>
      <c r="N1944">
        <v>0</v>
      </c>
      <c r="O1944">
        <v>0</v>
      </c>
      <c r="P1944">
        <v>0</v>
      </c>
      <c r="Q1944">
        <v>0</v>
      </c>
      <c r="R1944">
        <v>0</v>
      </c>
      <c r="S1944" s="2">
        <v>43869.71237268519</v>
      </c>
    </row>
    <row r="1945" spans="1:19">
      <c r="A1945" t="s">
        <v>1318</v>
      </c>
      <c r="B1945">
        <v>6</v>
      </c>
      <c r="C1945" t="s">
        <v>2295</v>
      </c>
      <c r="D1945">
        <v>5</v>
      </c>
      <c r="E1945">
        <v>0</v>
      </c>
      <c r="F1945">
        <v>0</v>
      </c>
      <c r="G1945">
        <v>0</v>
      </c>
      <c r="H1945">
        <v>0</v>
      </c>
      <c r="I1945">
        <v>0</v>
      </c>
      <c r="J1945">
        <v>0</v>
      </c>
      <c r="K1945">
        <v>0</v>
      </c>
      <c r="L1945">
        <v>1</v>
      </c>
      <c r="M1945">
        <v>0</v>
      </c>
      <c r="N1945">
        <v>0</v>
      </c>
      <c r="O1945">
        <v>0</v>
      </c>
      <c r="P1945">
        <v>0</v>
      </c>
      <c r="Q1945">
        <v>0</v>
      </c>
      <c r="R1945">
        <v>0</v>
      </c>
      <c r="S1945" s="2">
        <v>43869.71201388889</v>
      </c>
    </row>
    <row r="1946" spans="1:19">
      <c r="A1946" t="s">
        <v>1319</v>
      </c>
      <c r="B1946">
        <v>6</v>
      </c>
      <c r="C1946" t="s">
        <v>2414</v>
      </c>
      <c r="D1946">
        <v>5</v>
      </c>
      <c r="E1946">
        <v>0</v>
      </c>
      <c r="F1946">
        <v>0</v>
      </c>
      <c r="G1946">
        <v>0</v>
      </c>
      <c r="H1946">
        <v>0</v>
      </c>
      <c r="I1946">
        <v>0</v>
      </c>
      <c r="J1946">
        <v>1</v>
      </c>
      <c r="K1946">
        <v>0</v>
      </c>
      <c r="L1946">
        <v>0</v>
      </c>
      <c r="M1946">
        <v>0</v>
      </c>
      <c r="N1946">
        <v>0</v>
      </c>
      <c r="O1946">
        <v>0</v>
      </c>
      <c r="P1946">
        <v>0</v>
      </c>
      <c r="Q1946">
        <v>0</v>
      </c>
      <c r="R1946">
        <v>0</v>
      </c>
      <c r="S1946" s="2">
        <v>43869.71185185185</v>
      </c>
    </row>
    <row r="1947" spans="1:19">
      <c r="A1947" t="s">
        <v>1889</v>
      </c>
      <c r="B1947">
        <v>1</v>
      </c>
      <c r="C1947" t="s">
        <v>2283</v>
      </c>
      <c r="D1947">
        <v>1</v>
      </c>
      <c r="E1947">
        <v>0</v>
      </c>
      <c r="F1947">
        <v>0</v>
      </c>
      <c r="G1947">
        <v>0</v>
      </c>
      <c r="H1947">
        <v>0</v>
      </c>
      <c r="I1947">
        <v>0</v>
      </c>
      <c r="J1947">
        <v>0</v>
      </c>
      <c r="K1947">
        <v>0</v>
      </c>
      <c r="L1947">
        <v>0</v>
      </c>
      <c r="M1947">
        <v>0</v>
      </c>
      <c r="N1947">
        <v>0</v>
      </c>
      <c r="O1947">
        <v>0</v>
      </c>
      <c r="P1947">
        <v>0</v>
      </c>
      <c r="Q1947">
        <v>0</v>
      </c>
      <c r="R1947">
        <v>0</v>
      </c>
      <c r="S1947" s="2">
        <v>43867.80813657407</v>
      </c>
    </row>
    <row r="1948" spans="1:19">
      <c r="A1948" t="s">
        <v>1890</v>
      </c>
      <c r="B1948">
        <v>5</v>
      </c>
      <c r="C1948" t="s">
        <v>2285</v>
      </c>
      <c r="D1948">
        <v>4</v>
      </c>
      <c r="E1948">
        <v>0</v>
      </c>
      <c r="F1948">
        <v>0</v>
      </c>
      <c r="G1948">
        <v>0</v>
      </c>
      <c r="H1948">
        <v>0</v>
      </c>
      <c r="I1948">
        <v>0</v>
      </c>
      <c r="J1948">
        <v>1</v>
      </c>
      <c r="K1948">
        <v>0</v>
      </c>
      <c r="L1948">
        <v>0</v>
      </c>
      <c r="M1948">
        <v>0</v>
      </c>
      <c r="N1948">
        <v>0</v>
      </c>
      <c r="O1948">
        <v>0</v>
      </c>
      <c r="P1948">
        <v>0</v>
      </c>
      <c r="Q1948">
        <v>0</v>
      </c>
      <c r="R1948">
        <v>0</v>
      </c>
      <c r="S1948" s="2">
        <v>43867.06164351852</v>
      </c>
    </row>
    <row r="1949" spans="1:19">
      <c r="A1949" t="s">
        <v>1891</v>
      </c>
      <c r="B1949">
        <v>3</v>
      </c>
      <c r="C1949" t="s">
        <v>2293</v>
      </c>
      <c r="D1949">
        <v>2</v>
      </c>
      <c r="E1949">
        <v>0</v>
      </c>
      <c r="F1949">
        <v>0</v>
      </c>
      <c r="G1949">
        <v>0</v>
      </c>
      <c r="H1949">
        <v>0</v>
      </c>
      <c r="I1949">
        <v>0</v>
      </c>
      <c r="J1949">
        <v>1</v>
      </c>
      <c r="K1949">
        <v>0</v>
      </c>
      <c r="L1949">
        <v>0</v>
      </c>
      <c r="M1949">
        <v>0</v>
      </c>
      <c r="N1949">
        <v>0</v>
      </c>
      <c r="O1949">
        <v>0</v>
      </c>
      <c r="P1949">
        <v>0</v>
      </c>
      <c r="Q1949">
        <v>0</v>
      </c>
      <c r="R1949">
        <v>0</v>
      </c>
      <c r="S1949" s="2">
        <v>43865.78519675926</v>
      </c>
    </row>
    <row r="1950" spans="1:19">
      <c r="A1950" t="s">
        <v>1892</v>
      </c>
      <c r="B1950">
        <v>1</v>
      </c>
      <c r="C1950" t="s">
        <v>2283</v>
      </c>
      <c r="D1950">
        <v>1</v>
      </c>
      <c r="E1950">
        <v>0</v>
      </c>
      <c r="F1950">
        <v>0</v>
      </c>
      <c r="G1950">
        <v>0</v>
      </c>
      <c r="H1950">
        <v>0</v>
      </c>
      <c r="I1950">
        <v>0</v>
      </c>
      <c r="J1950">
        <v>0</v>
      </c>
      <c r="K1950">
        <v>0</v>
      </c>
      <c r="L1950">
        <v>0</v>
      </c>
      <c r="M1950">
        <v>0</v>
      </c>
      <c r="N1950">
        <v>0</v>
      </c>
      <c r="O1950">
        <v>0</v>
      </c>
      <c r="P1950">
        <v>0</v>
      </c>
      <c r="Q1950">
        <v>0</v>
      </c>
      <c r="R1950">
        <v>0</v>
      </c>
      <c r="S1950" s="2">
        <v>43862.71673611111</v>
      </c>
    </row>
    <row r="1951" spans="1:19">
      <c r="A1951" t="s">
        <v>1893</v>
      </c>
      <c r="B1951">
        <v>7</v>
      </c>
      <c r="C1951" t="s">
        <v>2298</v>
      </c>
      <c r="D1951">
        <v>5</v>
      </c>
      <c r="E1951">
        <v>0</v>
      </c>
      <c r="F1951">
        <v>0</v>
      </c>
      <c r="G1951">
        <v>0</v>
      </c>
      <c r="H1951">
        <v>0</v>
      </c>
      <c r="I1951">
        <v>0</v>
      </c>
      <c r="J1951">
        <v>1</v>
      </c>
      <c r="K1951">
        <v>0</v>
      </c>
      <c r="L1951">
        <v>0</v>
      </c>
      <c r="M1951">
        <v>1</v>
      </c>
      <c r="N1951">
        <v>0</v>
      </c>
      <c r="O1951">
        <v>0</v>
      </c>
      <c r="P1951">
        <v>0</v>
      </c>
      <c r="Q1951">
        <v>0</v>
      </c>
      <c r="R1951">
        <v>0</v>
      </c>
      <c r="S1951" s="2">
        <v>43862.10451388889</v>
      </c>
    </row>
    <row r="1952" spans="1:19">
      <c r="A1952" t="s">
        <v>1894</v>
      </c>
      <c r="B1952">
        <v>2</v>
      </c>
      <c r="C1952" t="s">
        <v>2352</v>
      </c>
      <c r="D1952">
        <v>1</v>
      </c>
      <c r="E1952">
        <v>0</v>
      </c>
      <c r="F1952">
        <v>0</v>
      </c>
      <c r="G1952">
        <v>1</v>
      </c>
      <c r="H1952">
        <v>0</v>
      </c>
      <c r="I1952">
        <v>0</v>
      </c>
      <c r="J1952">
        <v>0</v>
      </c>
      <c r="K1952">
        <v>0</v>
      </c>
      <c r="L1952">
        <v>0</v>
      </c>
      <c r="M1952">
        <v>0</v>
      </c>
      <c r="N1952">
        <v>0</v>
      </c>
      <c r="O1952">
        <v>0</v>
      </c>
      <c r="P1952">
        <v>0</v>
      </c>
      <c r="Q1952">
        <v>0</v>
      </c>
      <c r="R1952">
        <v>0</v>
      </c>
      <c r="S1952" s="2">
        <v>43861.88222222222</v>
      </c>
    </row>
    <row r="1953" spans="1:19">
      <c r="A1953" t="s">
        <v>1895</v>
      </c>
      <c r="B1953">
        <v>6</v>
      </c>
      <c r="C1953" t="s">
        <v>2284</v>
      </c>
      <c r="D1953">
        <v>5</v>
      </c>
      <c r="E1953">
        <v>0</v>
      </c>
      <c r="F1953">
        <v>0</v>
      </c>
      <c r="G1953">
        <v>0</v>
      </c>
      <c r="H1953">
        <v>0</v>
      </c>
      <c r="I1953">
        <v>0</v>
      </c>
      <c r="J1953">
        <v>1</v>
      </c>
      <c r="K1953">
        <v>0</v>
      </c>
      <c r="L1953">
        <v>0</v>
      </c>
      <c r="M1953">
        <v>0</v>
      </c>
      <c r="N1953">
        <v>0</v>
      </c>
      <c r="O1953">
        <v>0</v>
      </c>
      <c r="P1953">
        <v>0</v>
      </c>
      <c r="Q1953">
        <v>0</v>
      </c>
      <c r="R1953">
        <v>0</v>
      </c>
      <c r="S1953" s="2">
        <v>43861.56305555555</v>
      </c>
    </row>
    <row r="1954" spans="1:19">
      <c r="A1954" t="s">
        <v>1896</v>
      </c>
      <c r="B1954">
        <v>6</v>
      </c>
      <c r="C1954" t="s">
        <v>2284</v>
      </c>
      <c r="D1954">
        <v>5</v>
      </c>
      <c r="E1954">
        <v>0</v>
      </c>
      <c r="F1954">
        <v>0</v>
      </c>
      <c r="G1954">
        <v>0</v>
      </c>
      <c r="H1954">
        <v>0</v>
      </c>
      <c r="I1954">
        <v>0</v>
      </c>
      <c r="J1954">
        <v>1</v>
      </c>
      <c r="K1954">
        <v>0</v>
      </c>
      <c r="L1954">
        <v>0</v>
      </c>
      <c r="M1954">
        <v>0</v>
      </c>
      <c r="N1954">
        <v>0</v>
      </c>
      <c r="O1954">
        <v>0</v>
      </c>
      <c r="P1954">
        <v>0</v>
      </c>
      <c r="Q1954">
        <v>0</v>
      </c>
      <c r="R1954">
        <v>0</v>
      </c>
      <c r="S1954" s="2">
        <v>43859.59914351852</v>
      </c>
    </row>
    <row r="1955" spans="1:19">
      <c r="A1955" t="s">
        <v>1897</v>
      </c>
      <c r="B1955">
        <v>6</v>
      </c>
      <c r="C1955" t="s">
        <v>2294</v>
      </c>
      <c r="D1955">
        <v>5</v>
      </c>
      <c r="E1955">
        <v>0</v>
      </c>
      <c r="F1955">
        <v>0</v>
      </c>
      <c r="G1955">
        <v>0</v>
      </c>
      <c r="H1955">
        <v>0</v>
      </c>
      <c r="I1955">
        <v>0</v>
      </c>
      <c r="J1955">
        <v>0</v>
      </c>
      <c r="K1955">
        <v>0</v>
      </c>
      <c r="L1955">
        <v>0</v>
      </c>
      <c r="M1955">
        <v>1</v>
      </c>
      <c r="N1955">
        <v>0</v>
      </c>
      <c r="O1955">
        <v>0</v>
      </c>
      <c r="P1955">
        <v>0</v>
      </c>
      <c r="Q1955">
        <v>0</v>
      </c>
      <c r="R1955">
        <v>0</v>
      </c>
      <c r="S1955" s="2">
        <v>43859.59587962963</v>
      </c>
    </row>
    <row r="1956" spans="1:19">
      <c r="A1956" t="s">
        <v>1898</v>
      </c>
      <c r="B1956">
        <v>3</v>
      </c>
      <c r="C1956" t="s">
        <v>2284</v>
      </c>
      <c r="D1956">
        <v>2</v>
      </c>
      <c r="E1956">
        <v>0</v>
      </c>
      <c r="F1956">
        <v>0</v>
      </c>
      <c r="G1956">
        <v>0</v>
      </c>
      <c r="H1956">
        <v>0</v>
      </c>
      <c r="I1956">
        <v>0</v>
      </c>
      <c r="J1956">
        <v>1</v>
      </c>
      <c r="K1956">
        <v>0</v>
      </c>
      <c r="L1956">
        <v>0</v>
      </c>
      <c r="M1956">
        <v>0</v>
      </c>
      <c r="N1956">
        <v>0</v>
      </c>
      <c r="O1956">
        <v>0</v>
      </c>
      <c r="P1956">
        <v>0</v>
      </c>
      <c r="Q1956">
        <v>0</v>
      </c>
      <c r="R1956">
        <v>0</v>
      </c>
      <c r="S1956" s="2">
        <v>43859.58571759259</v>
      </c>
    </row>
    <row r="1957" spans="1:19">
      <c r="A1957" t="s">
        <v>1899</v>
      </c>
      <c r="B1957">
        <v>5</v>
      </c>
      <c r="C1957" t="s">
        <v>2283</v>
      </c>
      <c r="D1957">
        <v>5</v>
      </c>
      <c r="E1957">
        <v>0</v>
      </c>
      <c r="F1957">
        <v>0</v>
      </c>
      <c r="G1957">
        <v>0</v>
      </c>
      <c r="H1957">
        <v>0</v>
      </c>
      <c r="I1957">
        <v>0</v>
      </c>
      <c r="J1957">
        <v>0</v>
      </c>
      <c r="K1957">
        <v>0</v>
      </c>
      <c r="L1957">
        <v>0</v>
      </c>
      <c r="M1957">
        <v>0</v>
      </c>
      <c r="N1957">
        <v>0</v>
      </c>
      <c r="O1957">
        <v>0</v>
      </c>
      <c r="P1957">
        <v>0</v>
      </c>
      <c r="Q1957">
        <v>0</v>
      </c>
      <c r="R1957">
        <v>0</v>
      </c>
      <c r="S1957" s="2">
        <v>43859.5493287037</v>
      </c>
    </row>
    <row r="1958" spans="1:19">
      <c r="A1958" t="s">
        <v>1900</v>
      </c>
      <c r="B1958">
        <v>5</v>
      </c>
      <c r="C1958" t="s">
        <v>2283</v>
      </c>
      <c r="D1958">
        <v>5</v>
      </c>
      <c r="E1958">
        <v>0</v>
      </c>
      <c r="F1958">
        <v>0</v>
      </c>
      <c r="G1958">
        <v>0</v>
      </c>
      <c r="H1958">
        <v>0</v>
      </c>
      <c r="I1958">
        <v>0</v>
      </c>
      <c r="J1958">
        <v>0</v>
      </c>
      <c r="K1958">
        <v>0</v>
      </c>
      <c r="L1958">
        <v>0</v>
      </c>
      <c r="M1958">
        <v>0</v>
      </c>
      <c r="N1958">
        <v>0</v>
      </c>
      <c r="O1958">
        <v>0</v>
      </c>
      <c r="P1958">
        <v>0</v>
      </c>
      <c r="Q1958">
        <v>0</v>
      </c>
      <c r="R1958">
        <v>0</v>
      </c>
      <c r="S1958" s="2">
        <v>43858.35270833333</v>
      </c>
    </row>
    <row r="1959" spans="1:19">
      <c r="A1959" t="s">
        <v>1901</v>
      </c>
      <c r="B1959">
        <v>1</v>
      </c>
      <c r="C1959" t="s">
        <v>2283</v>
      </c>
      <c r="D1959">
        <v>1</v>
      </c>
      <c r="E1959">
        <v>0</v>
      </c>
      <c r="F1959">
        <v>0</v>
      </c>
      <c r="G1959">
        <v>0</v>
      </c>
      <c r="H1959">
        <v>0</v>
      </c>
      <c r="I1959">
        <v>0</v>
      </c>
      <c r="J1959">
        <v>0</v>
      </c>
      <c r="K1959">
        <v>0</v>
      </c>
      <c r="L1959">
        <v>0</v>
      </c>
      <c r="M1959">
        <v>0</v>
      </c>
      <c r="N1959">
        <v>0</v>
      </c>
      <c r="O1959">
        <v>0</v>
      </c>
      <c r="P1959">
        <v>0</v>
      </c>
      <c r="Q1959">
        <v>0</v>
      </c>
      <c r="R1959">
        <v>0</v>
      </c>
      <c r="S1959" s="2">
        <v>43857.85149305555</v>
      </c>
    </row>
    <row r="1960" spans="1:19">
      <c r="A1960" t="s">
        <v>1902</v>
      </c>
      <c r="B1960">
        <v>5</v>
      </c>
      <c r="C1960" t="s">
        <v>2322</v>
      </c>
      <c r="D1960">
        <v>4</v>
      </c>
      <c r="E1960">
        <v>0</v>
      </c>
      <c r="F1960">
        <v>1</v>
      </c>
      <c r="G1960">
        <v>0</v>
      </c>
      <c r="H1960">
        <v>0</v>
      </c>
      <c r="I1960">
        <v>0</v>
      </c>
      <c r="J1960">
        <v>0</v>
      </c>
      <c r="K1960">
        <v>0</v>
      </c>
      <c r="L1960">
        <v>0</v>
      </c>
      <c r="M1960">
        <v>0</v>
      </c>
      <c r="N1960">
        <v>0</v>
      </c>
      <c r="O1960">
        <v>0</v>
      </c>
      <c r="P1960">
        <v>0</v>
      </c>
      <c r="Q1960">
        <v>0</v>
      </c>
      <c r="R1960">
        <v>0</v>
      </c>
      <c r="S1960" s="2">
        <v>43856.79611111111</v>
      </c>
    </row>
    <row r="1961" spans="1:19">
      <c r="A1961" t="s">
        <v>1903</v>
      </c>
      <c r="B1961">
        <v>2</v>
      </c>
      <c r="C1961" t="s">
        <v>2319</v>
      </c>
      <c r="D1961">
        <v>1</v>
      </c>
      <c r="E1961">
        <v>0</v>
      </c>
      <c r="F1961">
        <v>0</v>
      </c>
      <c r="G1961">
        <v>0</v>
      </c>
      <c r="H1961">
        <v>0</v>
      </c>
      <c r="I1961">
        <v>0</v>
      </c>
      <c r="J1961">
        <v>1</v>
      </c>
      <c r="K1961">
        <v>0</v>
      </c>
      <c r="L1961">
        <v>0</v>
      </c>
      <c r="M1961">
        <v>0</v>
      </c>
      <c r="N1961">
        <v>0</v>
      </c>
      <c r="O1961">
        <v>0</v>
      </c>
      <c r="P1961">
        <v>0</v>
      </c>
      <c r="Q1961">
        <v>0</v>
      </c>
      <c r="R1961">
        <v>0</v>
      </c>
      <c r="S1961" s="2">
        <v>43856.43518518518</v>
      </c>
    </row>
    <row r="1962" spans="1:19">
      <c r="A1962" t="s">
        <v>1904</v>
      </c>
      <c r="B1962">
        <v>4</v>
      </c>
      <c r="C1962" t="s">
        <v>2295</v>
      </c>
      <c r="D1962">
        <v>3</v>
      </c>
      <c r="E1962">
        <v>0</v>
      </c>
      <c r="F1962">
        <v>0</v>
      </c>
      <c r="G1962">
        <v>0</v>
      </c>
      <c r="H1962">
        <v>0</v>
      </c>
      <c r="I1962">
        <v>0</v>
      </c>
      <c r="J1962">
        <v>0</v>
      </c>
      <c r="K1962">
        <v>0</v>
      </c>
      <c r="L1962">
        <v>1</v>
      </c>
      <c r="M1962">
        <v>0</v>
      </c>
      <c r="N1962">
        <v>0</v>
      </c>
      <c r="O1962">
        <v>0</v>
      </c>
      <c r="P1962">
        <v>0</v>
      </c>
      <c r="Q1962">
        <v>0</v>
      </c>
      <c r="R1962">
        <v>0</v>
      </c>
      <c r="S1962" s="2">
        <v>43855.936875</v>
      </c>
    </row>
    <row r="1963" spans="1:19">
      <c r="A1963" t="s">
        <v>1905</v>
      </c>
      <c r="B1963">
        <v>2</v>
      </c>
      <c r="C1963" t="s">
        <v>2443</v>
      </c>
      <c r="D1963">
        <v>1</v>
      </c>
      <c r="E1963">
        <v>1</v>
      </c>
      <c r="F1963">
        <v>0</v>
      </c>
      <c r="G1963">
        <v>0</v>
      </c>
      <c r="H1963">
        <v>0</v>
      </c>
      <c r="I1963">
        <v>0</v>
      </c>
      <c r="J1963">
        <v>0</v>
      </c>
      <c r="K1963">
        <v>0</v>
      </c>
      <c r="L1963">
        <v>0</v>
      </c>
      <c r="M1963">
        <v>0</v>
      </c>
      <c r="N1963">
        <v>0</v>
      </c>
      <c r="O1963">
        <v>0</v>
      </c>
      <c r="P1963">
        <v>0</v>
      </c>
      <c r="Q1963">
        <v>0</v>
      </c>
      <c r="R1963">
        <v>0</v>
      </c>
      <c r="S1963" s="2">
        <v>43855.44438657408</v>
      </c>
    </row>
    <row r="1964" spans="1:19">
      <c r="A1964" t="s">
        <v>1906</v>
      </c>
      <c r="B1964">
        <v>5</v>
      </c>
      <c r="C1964" t="s">
        <v>2283</v>
      </c>
      <c r="D1964">
        <v>5</v>
      </c>
      <c r="E1964">
        <v>0</v>
      </c>
      <c r="F1964">
        <v>0</v>
      </c>
      <c r="G1964">
        <v>0</v>
      </c>
      <c r="H1964">
        <v>0</v>
      </c>
      <c r="I1964">
        <v>0</v>
      </c>
      <c r="J1964">
        <v>0</v>
      </c>
      <c r="K1964">
        <v>0</v>
      </c>
      <c r="L1964">
        <v>0</v>
      </c>
      <c r="M1964">
        <v>0</v>
      </c>
      <c r="N1964">
        <v>0</v>
      </c>
      <c r="O1964">
        <v>0</v>
      </c>
      <c r="P1964">
        <v>0</v>
      </c>
      <c r="Q1964">
        <v>0</v>
      </c>
      <c r="R1964">
        <v>0</v>
      </c>
      <c r="S1964" s="2">
        <v>43854.65846064815</v>
      </c>
    </row>
    <row r="1965" spans="1:19">
      <c r="A1965" t="s">
        <v>1907</v>
      </c>
      <c r="B1965">
        <v>4</v>
      </c>
      <c r="C1965" t="s">
        <v>2287</v>
      </c>
      <c r="D1965">
        <v>3</v>
      </c>
      <c r="E1965">
        <v>0</v>
      </c>
      <c r="F1965">
        <v>0</v>
      </c>
      <c r="G1965">
        <v>0</v>
      </c>
      <c r="H1965">
        <v>0</v>
      </c>
      <c r="I1965">
        <v>0</v>
      </c>
      <c r="J1965">
        <v>1</v>
      </c>
      <c r="K1965">
        <v>0</v>
      </c>
      <c r="L1965">
        <v>0</v>
      </c>
      <c r="M1965">
        <v>0</v>
      </c>
      <c r="N1965">
        <v>0</v>
      </c>
      <c r="O1965">
        <v>0</v>
      </c>
      <c r="P1965">
        <v>0</v>
      </c>
      <c r="Q1965">
        <v>0</v>
      </c>
      <c r="R1965">
        <v>0</v>
      </c>
      <c r="S1965" s="2">
        <v>43850.81789351852</v>
      </c>
    </row>
    <row r="1966" spans="1:19">
      <c r="A1966" t="s">
        <v>1908</v>
      </c>
      <c r="B1966">
        <v>2</v>
      </c>
      <c r="C1966" t="s">
        <v>2283</v>
      </c>
      <c r="D1966">
        <v>2</v>
      </c>
      <c r="E1966">
        <v>0</v>
      </c>
      <c r="F1966">
        <v>0</v>
      </c>
      <c r="G1966">
        <v>0</v>
      </c>
      <c r="H1966">
        <v>0</v>
      </c>
      <c r="I1966">
        <v>0</v>
      </c>
      <c r="J1966">
        <v>0</v>
      </c>
      <c r="K1966">
        <v>0</v>
      </c>
      <c r="L1966">
        <v>0</v>
      </c>
      <c r="M1966">
        <v>0</v>
      </c>
      <c r="N1966">
        <v>0</v>
      </c>
      <c r="O1966">
        <v>0</v>
      </c>
      <c r="P1966">
        <v>0</v>
      </c>
      <c r="Q1966">
        <v>0</v>
      </c>
      <c r="R1966">
        <v>0</v>
      </c>
      <c r="S1966" s="2">
        <v>43849.58415509259</v>
      </c>
    </row>
    <row r="1967" spans="1:19">
      <c r="A1967" t="s">
        <v>1909</v>
      </c>
      <c r="B1967">
        <v>3</v>
      </c>
      <c r="C1967" t="s">
        <v>2284</v>
      </c>
      <c r="D1967">
        <v>2</v>
      </c>
      <c r="E1967">
        <v>0</v>
      </c>
      <c r="F1967">
        <v>0</v>
      </c>
      <c r="G1967">
        <v>0</v>
      </c>
      <c r="H1967">
        <v>0</v>
      </c>
      <c r="I1967">
        <v>0</v>
      </c>
      <c r="J1967">
        <v>1</v>
      </c>
      <c r="K1967">
        <v>0</v>
      </c>
      <c r="L1967">
        <v>0</v>
      </c>
      <c r="M1967">
        <v>0</v>
      </c>
      <c r="N1967">
        <v>0</v>
      </c>
      <c r="O1967">
        <v>0</v>
      </c>
      <c r="P1967">
        <v>0</v>
      </c>
      <c r="Q1967">
        <v>0</v>
      </c>
      <c r="R1967">
        <v>0</v>
      </c>
      <c r="S1967" s="2">
        <v>43848.04231481482</v>
      </c>
    </row>
    <row r="1968" spans="1:19">
      <c r="A1968" t="s">
        <v>1910</v>
      </c>
      <c r="B1968">
        <v>5</v>
      </c>
      <c r="C1968" t="s">
        <v>2283</v>
      </c>
      <c r="D1968">
        <v>5</v>
      </c>
      <c r="E1968">
        <v>0</v>
      </c>
      <c r="F1968">
        <v>0</v>
      </c>
      <c r="G1968">
        <v>0</v>
      </c>
      <c r="H1968">
        <v>0</v>
      </c>
      <c r="I1968">
        <v>0</v>
      </c>
      <c r="J1968">
        <v>0</v>
      </c>
      <c r="K1968">
        <v>0</v>
      </c>
      <c r="L1968">
        <v>0</v>
      </c>
      <c r="M1968">
        <v>0</v>
      </c>
      <c r="N1968">
        <v>0</v>
      </c>
      <c r="O1968">
        <v>0</v>
      </c>
      <c r="P1968">
        <v>0</v>
      </c>
      <c r="Q1968">
        <v>0</v>
      </c>
      <c r="R1968">
        <v>0</v>
      </c>
      <c r="S1968" s="2">
        <v>43843.93853009259</v>
      </c>
    </row>
    <row r="1969" spans="1:19">
      <c r="A1969" t="s">
        <v>1911</v>
      </c>
      <c r="B1969">
        <v>1</v>
      </c>
      <c r="C1969" t="s">
        <v>2283</v>
      </c>
      <c r="D1969">
        <v>1</v>
      </c>
      <c r="E1969">
        <v>0</v>
      </c>
      <c r="F1969">
        <v>0</v>
      </c>
      <c r="G1969">
        <v>0</v>
      </c>
      <c r="H1969">
        <v>0</v>
      </c>
      <c r="I1969">
        <v>0</v>
      </c>
      <c r="J1969">
        <v>0</v>
      </c>
      <c r="K1969">
        <v>0</v>
      </c>
      <c r="L1969">
        <v>0</v>
      </c>
      <c r="M1969">
        <v>0</v>
      </c>
      <c r="N1969">
        <v>0</v>
      </c>
      <c r="O1969">
        <v>0</v>
      </c>
      <c r="P1969">
        <v>0</v>
      </c>
      <c r="Q1969">
        <v>0</v>
      </c>
      <c r="R1969">
        <v>0</v>
      </c>
      <c r="S1969" s="2">
        <v>43839.63342592592</v>
      </c>
    </row>
    <row r="1970" spans="1:19">
      <c r="A1970" t="s">
        <v>1912</v>
      </c>
      <c r="B1970">
        <v>3</v>
      </c>
      <c r="C1970" t="s">
        <v>2317</v>
      </c>
      <c r="D1970">
        <v>1</v>
      </c>
      <c r="E1970">
        <v>0</v>
      </c>
      <c r="F1970">
        <v>0</v>
      </c>
      <c r="G1970">
        <v>0</v>
      </c>
      <c r="H1970">
        <v>0</v>
      </c>
      <c r="I1970">
        <v>0</v>
      </c>
      <c r="J1970">
        <v>0</v>
      </c>
      <c r="K1970">
        <v>0</v>
      </c>
      <c r="L1970">
        <v>1</v>
      </c>
      <c r="M1970">
        <v>1</v>
      </c>
      <c r="N1970">
        <v>0</v>
      </c>
      <c r="O1970">
        <v>0</v>
      </c>
      <c r="P1970">
        <v>0</v>
      </c>
      <c r="Q1970">
        <v>0</v>
      </c>
      <c r="R1970">
        <v>0</v>
      </c>
      <c r="S1970" s="2">
        <v>43839.61119212963</v>
      </c>
    </row>
    <row r="1971" spans="1:19">
      <c r="A1971" t="s">
        <v>1913</v>
      </c>
      <c r="B1971">
        <v>2</v>
      </c>
      <c r="C1971" t="s">
        <v>2294</v>
      </c>
      <c r="D1971">
        <v>1</v>
      </c>
      <c r="E1971">
        <v>0</v>
      </c>
      <c r="F1971">
        <v>0</v>
      </c>
      <c r="G1971">
        <v>0</v>
      </c>
      <c r="H1971">
        <v>0</v>
      </c>
      <c r="I1971">
        <v>0</v>
      </c>
      <c r="J1971">
        <v>0</v>
      </c>
      <c r="K1971">
        <v>0</v>
      </c>
      <c r="L1971">
        <v>0</v>
      </c>
      <c r="M1971">
        <v>1</v>
      </c>
      <c r="N1971">
        <v>0</v>
      </c>
      <c r="O1971">
        <v>0</v>
      </c>
      <c r="P1971">
        <v>0</v>
      </c>
      <c r="Q1971">
        <v>0</v>
      </c>
      <c r="R1971">
        <v>0</v>
      </c>
      <c r="S1971" s="2">
        <v>43838.57631944444</v>
      </c>
    </row>
    <row r="1972" spans="1:19">
      <c r="A1972" t="s">
        <v>1914</v>
      </c>
      <c r="B1972">
        <v>3</v>
      </c>
      <c r="C1972" t="s">
        <v>2284</v>
      </c>
      <c r="D1972">
        <v>2</v>
      </c>
      <c r="E1972">
        <v>0</v>
      </c>
      <c r="F1972">
        <v>0</v>
      </c>
      <c r="G1972">
        <v>0</v>
      </c>
      <c r="H1972">
        <v>0</v>
      </c>
      <c r="I1972">
        <v>0</v>
      </c>
      <c r="J1972">
        <v>1</v>
      </c>
      <c r="K1972">
        <v>0</v>
      </c>
      <c r="L1972">
        <v>0</v>
      </c>
      <c r="M1972">
        <v>0</v>
      </c>
      <c r="N1972">
        <v>0</v>
      </c>
      <c r="O1972">
        <v>0</v>
      </c>
      <c r="P1972">
        <v>0</v>
      </c>
      <c r="Q1972">
        <v>0</v>
      </c>
      <c r="R1972">
        <v>0</v>
      </c>
      <c r="S1972" s="2">
        <v>43836.92293981482</v>
      </c>
    </row>
    <row r="1973" spans="1:19">
      <c r="A1973" t="s">
        <v>1915</v>
      </c>
      <c r="B1973">
        <v>5</v>
      </c>
      <c r="C1973" t="s">
        <v>2352</v>
      </c>
      <c r="D1973">
        <v>4</v>
      </c>
      <c r="E1973">
        <v>0</v>
      </c>
      <c r="F1973">
        <v>0</v>
      </c>
      <c r="G1973">
        <v>1</v>
      </c>
      <c r="H1973">
        <v>0</v>
      </c>
      <c r="I1973">
        <v>0</v>
      </c>
      <c r="J1973">
        <v>0</v>
      </c>
      <c r="K1973">
        <v>0</v>
      </c>
      <c r="L1973">
        <v>0</v>
      </c>
      <c r="M1973">
        <v>0</v>
      </c>
      <c r="N1973">
        <v>0</v>
      </c>
      <c r="O1973">
        <v>0</v>
      </c>
      <c r="P1973">
        <v>0</v>
      </c>
      <c r="Q1973">
        <v>0</v>
      </c>
      <c r="R1973">
        <v>0</v>
      </c>
      <c r="S1973" s="2">
        <v>43830.96854166667</v>
      </c>
    </row>
    <row r="1974" spans="1:19">
      <c r="A1974" t="s">
        <v>1916</v>
      </c>
      <c r="B1974">
        <v>2</v>
      </c>
      <c r="C1974" t="s">
        <v>2284</v>
      </c>
      <c r="D1974">
        <v>1</v>
      </c>
      <c r="E1974">
        <v>0</v>
      </c>
      <c r="F1974">
        <v>0</v>
      </c>
      <c r="G1974">
        <v>0</v>
      </c>
      <c r="H1974">
        <v>0</v>
      </c>
      <c r="I1974">
        <v>0</v>
      </c>
      <c r="J1974">
        <v>1</v>
      </c>
      <c r="K1974">
        <v>0</v>
      </c>
      <c r="L1974">
        <v>0</v>
      </c>
      <c r="M1974">
        <v>0</v>
      </c>
      <c r="N1974">
        <v>0</v>
      </c>
      <c r="O1974">
        <v>0</v>
      </c>
      <c r="P1974">
        <v>0</v>
      </c>
      <c r="Q1974">
        <v>0</v>
      </c>
      <c r="R1974">
        <v>0</v>
      </c>
      <c r="S1974" s="2">
        <v>43829.63175925926</v>
      </c>
    </row>
    <row r="1975" spans="1:19">
      <c r="A1975" t="s">
        <v>1917</v>
      </c>
      <c r="B1975">
        <v>3</v>
      </c>
      <c r="C1975" t="s">
        <v>2283</v>
      </c>
      <c r="D1975">
        <v>3</v>
      </c>
      <c r="E1975">
        <v>0</v>
      </c>
      <c r="F1975">
        <v>0</v>
      </c>
      <c r="G1975">
        <v>0</v>
      </c>
      <c r="H1975">
        <v>0</v>
      </c>
      <c r="I1975">
        <v>0</v>
      </c>
      <c r="J1975">
        <v>0</v>
      </c>
      <c r="K1975">
        <v>0</v>
      </c>
      <c r="L1975">
        <v>0</v>
      </c>
      <c r="M1975">
        <v>0</v>
      </c>
      <c r="N1975">
        <v>0</v>
      </c>
      <c r="O1975">
        <v>0</v>
      </c>
      <c r="P1975">
        <v>0</v>
      </c>
      <c r="Q1975">
        <v>0</v>
      </c>
      <c r="R1975">
        <v>0</v>
      </c>
      <c r="S1975" s="2">
        <v>43829.59700231482</v>
      </c>
    </row>
    <row r="1976" spans="1:19">
      <c r="A1976" t="s">
        <v>1918</v>
      </c>
      <c r="B1976">
        <v>1</v>
      </c>
      <c r="C1976" t="s">
        <v>2283</v>
      </c>
      <c r="D1976">
        <v>1</v>
      </c>
      <c r="E1976">
        <v>0</v>
      </c>
      <c r="F1976">
        <v>0</v>
      </c>
      <c r="G1976">
        <v>0</v>
      </c>
      <c r="H1976">
        <v>0</v>
      </c>
      <c r="I1976">
        <v>0</v>
      </c>
      <c r="J1976">
        <v>0</v>
      </c>
      <c r="K1976">
        <v>0</v>
      </c>
      <c r="L1976">
        <v>0</v>
      </c>
      <c r="M1976">
        <v>0</v>
      </c>
      <c r="N1976">
        <v>0</v>
      </c>
      <c r="O1976">
        <v>0</v>
      </c>
      <c r="P1976">
        <v>0</v>
      </c>
      <c r="Q1976">
        <v>0</v>
      </c>
      <c r="R1976">
        <v>0</v>
      </c>
      <c r="S1976" s="2">
        <v>43827.9756712963</v>
      </c>
    </row>
    <row r="1977" spans="1:19">
      <c r="A1977" t="s">
        <v>1919</v>
      </c>
      <c r="B1977">
        <v>4</v>
      </c>
      <c r="C1977" t="s">
        <v>2283</v>
      </c>
      <c r="D1977">
        <v>4</v>
      </c>
      <c r="E1977">
        <v>0</v>
      </c>
      <c r="F1977">
        <v>0</v>
      </c>
      <c r="G1977">
        <v>0</v>
      </c>
      <c r="H1977">
        <v>0</v>
      </c>
      <c r="I1977">
        <v>0</v>
      </c>
      <c r="J1977">
        <v>0</v>
      </c>
      <c r="K1977">
        <v>0</v>
      </c>
      <c r="L1977">
        <v>0</v>
      </c>
      <c r="M1977">
        <v>0</v>
      </c>
      <c r="N1977">
        <v>0</v>
      </c>
      <c r="O1977">
        <v>0</v>
      </c>
      <c r="P1977">
        <v>0</v>
      </c>
      <c r="Q1977">
        <v>0</v>
      </c>
      <c r="R1977">
        <v>0</v>
      </c>
      <c r="S1977" s="2">
        <v>43823.27314814815</v>
      </c>
    </row>
    <row r="1978" spans="1:19">
      <c r="A1978" t="s">
        <v>1920</v>
      </c>
      <c r="B1978">
        <v>1</v>
      </c>
      <c r="C1978" t="s">
        <v>2283</v>
      </c>
      <c r="D1978">
        <v>1</v>
      </c>
      <c r="E1978">
        <v>0</v>
      </c>
      <c r="F1978">
        <v>0</v>
      </c>
      <c r="G1978">
        <v>0</v>
      </c>
      <c r="H1978">
        <v>0</v>
      </c>
      <c r="I1978">
        <v>0</v>
      </c>
      <c r="J1978">
        <v>0</v>
      </c>
      <c r="K1978">
        <v>0</v>
      </c>
      <c r="L1978">
        <v>0</v>
      </c>
      <c r="M1978">
        <v>0</v>
      </c>
      <c r="N1978">
        <v>0</v>
      </c>
      <c r="O1978">
        <v>0</v>
      </c>
      <c r="P1978">
        <v>0</v>
      </c>
      <c r="Q1978">
        <v>0</v>
      </c>
      <c r="R1978">
        <v>0</v>
      </c>
      <c r="S1978" s="2">
        <v>43822.98467592592</v>
      </c>
    </row>
    <row r="1979" spans="1:19">
      <c r="A1979" t="s">
        <v>1921</v>
      </c>
      <c r="B1979">
        <v>3</v>
      </c>
      <c r="C1979" t="s">
        <v>2283</v>
      </c>
      <c r="D1979">
        <v>3</v>
      </c>
      <c r="E1979">
        <v>0</v>
      </c>
      <c r="F1979">
        <v>0</v>
      </c>
      <c r="G1979">
        <v>0</v>
      </c>
      <c r="H1979">
        <v>0</v>
      </c>
      <c r="I1979">
        <v>0</v>
      </c>
      <c r="J1979">
        <v>0</v>
      </c>
      <c r="K1979">
        <v>0</v>
      </c>
      <c r="L1979">
        <v>0</v>
      </c>
      <c r="M1979">
        <v>0</v>
      </c>
      <c r="N1979">
        <v>0</v>
      </c>
      <c r="O1979">
        <v>0</v>
      </c>
      <c r="P1979">
        <v>0</v>
      </c>
      <c r="Q1979">
        <v>0</v>
      </c>
      <c r="R1979">
        <v>0</v>
      </c>
      <c r="S1979" s="2">
        <v>43822.85856481481</v>
      </c>
    </row>
    <row r="1980" spans="1:19">
      <c r="A1980" t="s">
        <v>1922</v>
      </c>
      <c r="B1980">
        <v>4</v>
      </c>
      <c r="C1980" t="s">
        <v>2288</v>
      </c>
      <c r="D1980">
        <v>3</v>
      </c>
      <c r="E1980">
        <v>0</v>
      </c>
      <c r="F1980">
        <v>0</v>
      </c>
      <c r="G1980">
        <v>0</v>
      </c>
      <c r="H1980">
        <v>0</v>
      </c>
      <c r="I1980">
        <v>0</v>
      </c>
      <c r="J1980">
        <v>1</v>
      </c>
      <c r="K1980">
        <v>0</v>
      </c>
      <c r="L1980">
        <v>0</v>
      </c>
      <c r="M1980">
        <v>0</v>
      </c>
      <c r="N1980">
        <v>0</v>
      </c>
      <c r="O1980">
        <v>0</v>
      </c>
      <c r="P1980">
        <v>0</v>
      </c>
      <c r="Q1980">
        <v>0</v>
      </c>
      <c r="R1980">
        <v>0</v>
      </c>
      <c r="S1980" s="2">
        <v>43822.49482638889</v>
      </c>
    </row>
    <row r="1981" spans="1:19">
      <c r="A1981" t="s">
        <v>1923</v>
      </c>
      <c r="B1981">
        <v>1</v>
      </c>
      <c r="C1981" t="s">
        <v>2283</v>
      </c>
      <c r="D1981">
        <v>1</v>
      </c>
      <c r="E1981">
        <v>0</v>
      </c>
      <c r="F1981">
        <v>0</v>
      </c>
      <c r="G1981">
        <v>0</v>
      </c>
      <c r="H1981">
        <v>0</v>
      </c>
      <c r="I1981">
        <v>0</v>
      </c>
      <c r="J1981">
        <v>0</v>
      </c>
      <c r="K1981">
        <v>0</v>
      </c>
      <c r="L1981">
        <v>0</v>
      </c>
      <c r="M1981">
        <v>0</v>
      </c>
      <c r="N1981">
        <v>0</v>
      </c>
      <c r="O1981">
        <v>0</v>
      </c>
      <c r="P1981">
        <v>0</v>
      </c>
      <c r="Q1981">
        <v>0</v>
      </c>
      <c r="R1981">
        <v>0</v>
      </c>
      <c r="S1981" s="2">
        <v>43821.42983796296</v>
      </c>
    </row>
    <row r="1982" spans="1:19">
      <c r="A1982" t="s">
        <v>1924</v>
      </c>
      <c r="B1982">
        <v>4</v>
      </c>
      <c r="C1982" t="s">
        <v>2283</v>
      </c>
      <c r="D1982">
        <v>4</v>
      </c>
      <c r="E1982">
        <v>0</v>
      </c>
      <c r="F1982">
        <v>0</v>
      </c>
      <c r="G1982">
        <v>0</v>
      </c>
      <c r="H1982">
        <v>0</v>
      </c>
      <c r="I1982">
        <v>0</v>
      </c>
      <c r="J1982">
        <v>0</v>
      </c>
      <c r="K1982">
        <v>0</v>
      </c>
      <c r="L1982">
        <v>0</v>
      </c>
      <c r="M1982">
        <v>0</v>
      </c>
      <c r="N1982">
        <v>0</v>
      </c>
      <c r="O1982">
        <v>0</v>
      </c>
      <c r="P1982">
        <v>0</v>
      </c>
      <c r="Q1982">
        <v>0</v>
      </c>
      <c r="R1982">
        <v>0</v>
      </c>
      <c r="S1982" s="2">
        <v>43820.48627314815</v>
      </c>
    </row>
    <row r="1983" spans="1:19">
      <c r="A1983" t="s">
        <v>1925</v>
      </c>
      <c r="B1983">
        <v>4</v>
      </c>
      <c r="C1983" t="s">
        <v>2283</v>
      </c>
      <c r="D1983">
        <v>4</v>
      </c>
      <c r="E1983">
        <v>0</v>
      </c>
      <c r="F1983">
        <v>0</v>
      </c>
      <c r="G1983">
        <v>0</v>
      </c>
      <c r="H1983">
        <v>0</v>
      </c>
      <c r="I1983">
        <v>0</v>
      </c>
      <c r="J1983">
        <v>0</v>
      </c>
      <c r="K1983">
        <v>0</v>
      </c>
      <c r="L1983">
        <v>0</v>
      </c>
      <c r="M1983">
        <v>0</v>
      </c>
      <c r="N1983">
        <v>0</v>
      </c>
      <c r="O1983">
        <v>0</v>
      </c>
      <c r="P1983">
        <v>0</v>
      </c>
      <c r="Q1983">
        <v>0</v>
      </c>
      <c r="R1983">
        <v>0</v>
      </c>
      <c r="S1983" s="2">
        <v>43820.07613425926</v>
      </c>
    </row>
    <row r="1984" spans="1:19">
      <c r="A1984" t="s">
        <v>1926</v>
      </c>
      <c r="B1984">
        <v>5</v>
      </c>
      <c r="C1984" t="s">
        <v>2290</v>
      </c>
      <c r="D1984">
        <v>4</v>
      </c>
      <c r="E1984">
        <v>0</v>
      </c>
      <c r="F1984">
        <v>0</v>
      </c>
      <c r="G1984">
        <v>0</v>
      </c>
      <c r="H1984">
        <v>0</v>
      </c>
      <c r="I1984">
        <v>0</v>
      </c>
      <c r="J1984">
        <v>1</v>
      </c>
      <c r="K1984">
        <v>0</v>
      </c>
      <c r="L1984">
        <v>0</v>
      </c>
      <c r="M1984">
        <v>0</v>
      </c>
      <c r="N1984">
        <v>0</v>
      </c>
      <c r="O1984">
        <v>0</v>
      </c>
      <c r="P1984">
        <v>0</v>
      </c>
      <c r="Q1984">
        <v>0</v>
      </c>
      <c r="R1984">
        <v>0</v>
      </c>
      <c r="S1984" s="2">
        <v>43819.48462962963</v>
      </c>
    </row>
    <row r="1985" spans="1:19">
      <c r="A1985" t="s">
        <v>1927</v>
      </c>
      <c r="B1985">
        <v>2</v>
      </c>
      <c r="C1985" t="s">
        <v>2284</v>
      </c>
      <c r="D1985">
        <v>1</v>
      </c>
      <c r="E1985">
        <v>0</v>
      </c>
      <c r="F1985">
        <v>0</v>
      </c>
      <c r="G1985">
        <v>0</v>
      </c>
      <c r="H1985">
        <v>0</v>
      </c>
      <c r="I1985">
        <v>0</v>
      </c>
      <c r="J1985">
        <v>1</v>
      </c>
      <c r="K1985">
        <v>0</v>
      </c>
      <c r="L1985">
        <v>0</v>
      </c>
      <c r="M1985">
        <v>0</v>
      </c>
      <c r="N1985">
        <v>0</v>
      </c>
      <c r="O1985">
        <v>0</v>
      </c>
      <c r="P1985">
        <v>0</v>
      </c>
      <c r="Q1985">
        <v>0</v>
      </c>
      <c r="R1985">
        <v>0</v>
      </c>
      <c r="S1985" s="2">
        <v>43818.96263888889</v>
      </c>
    </row>
    <row r="1986" spans="1:19">
      <c r="A1986" t="s">
        <v>1928</v>
      </c>
      <c r="B1986">
        <v>4</v>
      </c>
      <c r="C1986" t="s">
        <v>2283</v>
      </c>
      <c r="D1986">
        <v>4</v>
      </c>
      <c r="E1986">
        <v>0</v>
      </c>
      <c r="F1986">
        <v>0</v>
      </c>
      <c r="G1986">
        <v>0</v>
      </c>
      <c r="H1986">
        <v>0</v>
      </c>
      <c r="I1986">
        <v>0</v>
      </c>
      <c r="J1986">
        <v>0</v>
      </c>
      <c r="K1986">
        <v>0</v>
      </c>
      <c r="L1986">
        <v>0</v>
      </c>
      <c r="M1986">
        <v>0</v>
      </c>
      <c r="N1986">
        <v>0</v>
      </c>
      <c r="O1986">
        <v>0</v>
      </c>
      <c r="P1986">
        <v>0</v>
      </c>
      <c r="Q1986">
        <v>0</v>
      </c>
      <c r="R1986">
        <v>0</v>
      </c>
      <c r="S1986" s="2">
        <v>43818.91561342592</v>
      </c>
    </row>
    <row r="1987" spans="1:19">
      <c r="A1987" t="s">
        <v>1929</v>
      </c>
      <c r="B1987">
        <v>2</v>
      </c>
      <c r="C1987" t="s">
        <v>2398</v>
      </c>
      <c r="D1987">
        <v>1</v>
      </c>
      <c r="E1987">
        <v>0</v>
      </c>
      <c r="F1987">
        <v>0</v>
      </c>
      <c r="G1987">
        <v>0</v>
      </c>
      <c r="H1987">
        <v>0</v>
      </c>
      <c r="I1987">
        <v>0</v>
      </c>
      <c r="J1987">
        <v>1</v>
      </c>
      <c r="K1987">
        <v>0</v>
      </c>
      <c r="L1987">
        <v>0</v>
      </c>
      <c r="M1987">
        <v>0</v>
      </c>
      <c r="N1987">
        <v>0</v>
      </c>
      <c r="O1987">
        <v>0</v>
      </c>
      <c r="P1987">
        <v>0</v>
      </c>
      <c r="Q1987">
        <v>0</v>
      </c>
      <c r="R1987">
        <v>0</v>
      </c>
      <c r="S1987" s="2">
        <v>43818.00951388889</v>
      </c>
    </row>
    <row r="1988" spans="1:19">
      <c r="A1988" t="s">
        <v>1930</v>
      </c>
      <c r="B1988">
        <v>3</v>
      </c>
      <c r="C1988" t="s">
        <v>2284</v>
      </c>
      <c r="D1988">
        <v>2</v>
      </c>
      <c r="E1988">
        <v>0</v>
      </c>
      <c r="F1988">
        <v>0</v>
      </c>
      <c r="G1988">
        <v>0</v>
      </c>
      <c r="H1988">
        <v>0</v>
      </c>
      <c r="I1988">
        <v>0</v>
      </c>
      <c r="J1988">
        <v>1</v>
      </c>
      <c r="K1988">
        <v>0</v>
      </c>
      <c r="L1988">
        <v>0</v>
      </c>
      <c r="M1988">
        <v>0</v>
      </c>
      <c r="N1988">
        <v>0</v>
      </c>
      <c r="O1988">
        <v>0</v>
      </c>
      <c r="P1988">
        <v>0</v>
      </c>
      <c r="Q1988">
        <v>0</v>
      </c>
      <c r="R1988">
        <v>0</v>
      </c>
      <c r="S1988" s="2">
        <v>43817.96784722222</v>
      </c>
    </row>
    <row r="1989" spans="1:19">
      <c r="A1989" t="s">
        <v>1931</v>
      </c>
      <c r="B1989">
        <v>3</v>
      </c>
      <c r="C1989" t="s">
        <v>2284</v>
      </c>
      <c r="D1989">
        <v>2</v>
      </c>
      <c r="E1989">
        <v>0</v>
      </c>
      <c r="F1989">
        <v>0</v>
      </c>
      <c r="G1989">
        <v>0</v>
      </c>
      <c r="H1989">
        <v>0</v>
      </c>
      <c r="I1989">
        <v>0</v>
      </c>
      <c r="J1989">
        <v>1</v>
      </c>
      <c r="K1989">
        <v>0</v>
      </c>
      <c r="L1989">
        <v>0</v>
      </c>
      <c r="M1989">
        <v>0</v>
      </c>
      <c r="N1989">
        <v>0</v>
      </c>
      <c r="O1989">
        <v>0</v>
      </c>
      <c r="P1989">
        <v>0</v>
      </c>
      <c r="Q1989">
        <v>0</v>
      </c>
      <c r="R1989">
        <v>0</v>
      </c>
      <c r="S1989" s="2">
        <v>43817.93091435185</v>
      </c>
    </row>
    <row r="1990" spans="1:19">
      <c r="A1990" t="s">
        <v>1932</v>
      </c>
      <c r="B1990">
        <v>2</v>
      </c>
      <c r="C1990" t="s">
        <v>2284</v>
      </c>
      <c r="D1990">
        <v>1</v>
      </c>
      <c r="E1990">
        <v>0</v>
      </c>
      <c r="F1990">
        <v>0</v>
      </c>
      <c r="G1990">
        <v>0</v>
      </c>
      <c r="H1990">
        <v>0</v>
      </c>
      <c r="I1990">
        <v>0</v>
      </c>
      <c r="J1990">
        <v>1</v>
      </c>
      <c r="K1990">
        <v>0</v>
      </c>
      <c r="L1990">
        <v>0</v>
      </c>
      <c r="M1990">
        <v>0</v>
      </c>
      <c r="N1990">
        <v>0</v>
      </c>
      <c r="O1990">
        <v>0</v>
      </c>
      <c r="P1990">
        <v>0</v>
      </c>
      <c r="Q1990">
        <v>0</v>
      </c>
      <c r="R1990">
        <v>0</v>
      </c>
      <c r="S1990" s="2">
        <v>43816.61292824074</v>
      </c>
    </row>
    <row r="1991" spans="1:19">
      <c r="A1991" t="s">
        <v>1933</v>
      </c>
      <c r="B1991">
        <v>2</v>
      </c>
      <c r="C1991" t="s">
        <v>2288</v>
      </c>
      <c r="D1991">
        <v>1</v>
      </c>
      <c r="E1991">
        <v>0</v>
      </c>
      <c r="F1991">
        <v>0</v>
      </c>
      <c r="G1991">
        <v>0</v>
      </c>
      <c r="H1991">
        <v>0</v>
      </c>
      <c r="I1991">
        <v>0</v>
      </c>
      <c r="J1991">
        <v>1</v>
      </c>
      <c r="K1991">
        <v>0</v>
      </c>
      <c r="L1991">
        <v>0</v>
      </c>
      <c r="M1991">
        <v>0</v>
      </c>
      <c r="N1991">
        <v>0</v>
      </c>
      <c r="O1991">
        <v>0</v>
      </c>
      <c r="P1991">
        <v>0</v>
      </c>
      <c r="Q1991">
        <v>0</v>
      </c>
      <c r="R1991">
        <v>0</v>
      </c>
      <c r="S1991" s="2">
        <v>43815.7022337963</v>
      </c>
    </row>
    <row r="1992" spans="1:19">
      <c r="A1992" t="s">
        <v>1934</v>
      </c>
      <c r="B1992">
        <v>3</v>
      </c>
      <c r="C1992" t="s">
        <v>2444</v>
      </c>
      <c r="D1992">
        <v>1</v>
      </c>
      <c r="E1992">
        <v>0</v>
      </c>
      <c r="F1992">
        <v>1</v>
      </c>
      <c r="G1992">
        <v>0</v>
      </c>
      <c r="H1992">
        <v>0</v>
      </c>
      <c r="I1992">
        <v>1</v>
      </c>
      <c r="J1992">
        <v>0</v>
      </c>
      <c r="K1992">
        <v>0</v>
      </c>
      <c r="L1992">
        <v>0</v>
      </c>
      <c r="M1992">
        <v>0</v>
      </c>
      <c r="N1992">
        <v>0</v>
      </c>
      <c r="O1992">
        <v>0</v>
      </c>
      <c r="P1992">
        <v>0</v>
      </c>
      <c r="Q1992">
        <v>0</v>
      </c>
      <c r="R1992">
        <v>0</v>
      </c>
      <c r="S1992" s="2">
        <v>43814.48339120371</v>
      </c>
    </row>
    <row r="1993" spans="1:19">
      <c r="A1993" t="s">
        <v>1935</v>
      </c>
      <c r="B1993">
        <v>3</v>
      </c>
      <c r="C1993" t="s">
        <v>2284</v>
      </c>
      <c r="D1993">
        <v>2</v>
      </c>
      <c r="E1993">
        <v>0</v>
      </c>
      <c r="F1993">
        <v>0</v>
      </c>
      <c r="G1993">
        <v>0</v>
      </c>
      <c r="H1993">
        <v>0</v>
      </c>
      <c r="I1993">
        <v>0</v>
      </c>
      <c r="J1993">
        <v>1</v>
      </c>
      <c r="K1993">
        <v>0</v>
      </c>
      <c r="L1993">
        <v>0</v>
      </c>
      <c r="M1993">
        <v>0</v>
      </c>
      <c r="N1993">
        <v>0</v>
      </c>
      <c r="O1993">
        <v>0</v>
      </c>
      <c r="P1993">
        <v>0</v>
      </c>
      <c r="Q1993">
        <v>0</v>
      </c>
      <c r="R1993">
        <v>0</v>
      </c>
      <c r="S1993" s="2">
        <v>43811.68791666667</v>
      </c>
    </row>
    <row r="1994" spans="1:19">
      <c r="A1994" t="s">
        <v>1936</v>
      </c>
      <c r="B1994">
        <v>2</v>
      </c>
      <c r="C1994" t="s">
        <v>2331</v>
      </c>
      <c r="D1994">
        <v>1</v>
      </c>
      <c r="E1994">
        <v>0</v>
      </c>
      <c r="F1994">
        <v>0</v>
      </c>
      <c r="G1994">
        <v>0</v>
      </c>
      <c r="H1994">
        <v>0</v>
      </c>
      <c r="I1994">
        <v>0</v>
      </c>
      <c r="J1994">
        <v>0</v>
      </c>
      <c r="K1994">
        <v>0</v>
      </c>
      <c r="L1994">
        <v>0</v>
      </c>
      <c r="M1994">
        <v>0</v>
      </c>
      <c r="N1994">
        <v>0</v>
      </c>
      <c r="O1994">
        <v>0</v>
      </c>
      <c r="P1994">
        <v>1</v>
      </c>
      <c r="Q1994">
        <v>0</v>
      </c>
      <c r="R1994">
        <v>0</v>
      </c>
      <c r="S1994" s="2">
        <v>43811.62234953704</v>
      </c>
    </row>
    <row r="1995" spans="1:19">
      <c r="A1995" t="s">
        <v>1937</v>
      </c>
      <c r="B1995">
        <v>2</v>
      </c>
      <c r="C1995" t="s">
        <v>2284</v>
      </c>
      <c r="D1995">
        <v>1</v>
      </c>
      <c r="E1995">
        <v>0</v>
      </c>
      <c r="F1995">
        <v>0</v>
      </c>
      <c r="G1995">
        <v>0</v>
      </c>
      <c r="H1995">
        <v>0</v>
      </c>
      <c r="I1995">
        <v>0</v>
      </c>
      <c r="J1995">
        <v>1</v>
      </c>
      <c r="K1995">
        <v>0</v>
      </c>
      <c r="L1995">
        <v>0</v>
      </c>
      <c r="M1995">
        <v>0</v>
      </c>
      <c r="N1995">
        <v>0</v>
      </c>
      <c r="O1995">
        <v>0</v>
      </c>
      <c r="P1995">
        <v>0</v>
      </c>
      <c r="Q1995">
        <v>0</v>
      </c>
      <c r="R1995">
        <v>0</v>
      </c>
      <c r="S1995" s="2">
        <v>43811.47429398148</v>
      </c>
    </row>
    <row r="1996" spans="1:19">
      <c r="A1996" t="s">
        <v>1938</v>
      </c>
      <c r="B1996">
        <v>1</v>
      </c>
      <c r="C1996" t="s">
        <v>2283</v>
      </c>
      <c r="D1996">
        <v>1</v>
      </c>
      <c r="E1996">
        <v>0</v>
      </c>
      <c r="F1996">
        <v>0</v>
      </c>
      <c r="G1996">
        <v>0</v>
      </c>
      <c r="H1996">
        <v>0</v>
      </c>
      <c r="I1996">
        <v>0</v>
      </c>
      <c r="J1996">
        <v>0</v>
      </c>
      <c r="K1996">
        <v>0</v>
      </c>
      <c r="L1996">
        <v>0</v>
      </c>
      <c r="M1996">
        <v>0</v>
      </c>
      <c r="N1996">
        <v>0</v>
      </c>
      <c r="O1996">
        <v>0</v>
      </c>
      <c r="P1996">
        <v>0</v>
      </c>
      <c r="Q1996">
        <v>0</v>
      </c>
      <c r="R1996">
        <v>0</v>
      </c>
      <c r="S1996" s="2">
        <v>43811.3455787037</v>
      </c>
    </row>
    <row r="1997" spans="1:19">
      <c r="A1997" t="s">
        <v>1939</v>
      </c>
      <c r="B1997">
        <v>1</v>
      </c>
      <c r="C1997" t="s">
        <v>2283</v>
      </c>
      <c r="D1997">
        <v>1</v>
      </c>
      <c r="E1997">
        <v>0</v>
      </c>
      <c r="F1997">
        <v>0</v>
      </c>
      <c r="G1997">
        <v>0</v>
      </c>
      <c r="H1997">
        <v>0</v>
      </c>
      <c r="I1997">
        <v>0</v>
      </c>
      <c r="J1997">
        <v>0</v>
      </c>
      <c r="K1997">
        <v>0</v>
      </c>
      <c r="L1997">
        <v>0</v>
      </c>
      <c r="M1997">
        <v>0</v>
      </c>
      <c r="N1997">
        <v>0</v>
      </c>
      <c r="O1997">
        <v>0</v>
      </c>
      <c r="P1997">
        <v>0</v>
      </c>
      <c r="Q1997">
        <v>0</v>
      </c>
      <c r="R1997">
        <v>0</v>
      </c>
      <c r="S1997" s="2">
        <v>43811.31444444445</v>
      </c>
    </row>
    <row r="1998" spans="1:19">
      <c r="A1998" t="s">
        <v>1940</v>
      </c>
      <c r="B1998">
        <v>2</v>
      </c>
      <c r="C1998" t="s">
        <v>2288</v>
      </c>
      <c r="D1998">
        <v>1</v>
      </c>
      <c r="E1998">
        <v>0</v>
      </c>
      <c r="F1998">
        <v>0</v>
      </c>
      <c r="G1998">
        <v>0</v>
      </c>
      <c r="H1998">
        <v>0</v>
      </c>
      <c r="I1998">
        <v>0</v>
      </c>
      <c r="J1998">
        <v>1</v>
      </c>
      <c r="K1998">
        <v>0</v>
      </c>
      <c r="L1998">
        <v>0</v>
      </c>
      <c r="M1998">
        <v>0</v>
      </c>
      <c r="N1998">
        <v>0</v>
      </c>
      <c r="O1998">
        <v>0</v>
      </c>
      <c r="P1998">
        <v>0</v>
      </c>
      <c r="Q1998">
        <v>0</v>
      </c>
      <c r="R1998">
        <v>0</v>
      </c>
      <c r="S1998" s="2">
        <v>43811.30824074074</v>
      </c>
    </row>
    <row r="1999" spans="1:19">
      <c r="A1999" t="s">
        <v>1941</v>
      </c>
      <c r="B1999">
        <v>3</v>
      </c>
      <c r="C1999" t="s">
        <v>2283</v>
      </c>
      <c r="D1999">
        <v>3</v>
      </c>
      <c r="E1999">
        <v>0</v>
      </c>
      <c r="F1999">
        <v>0</v>
      </c>
      <c r="G1999">
        <v>0</v>
      </c>
      <c r="H1999">
        <v>0</v>
      </c>
      <c r="I1999">
        <v>0</v>
      </c>
      <c r="J1999">
        <v>0</v>
      </c>
      <c r="K1999">
        <v>0</v>
      </c>
      <c r="L1999">
        <v>0</v>
      </c>
      <c r="M1999">
        <v>0</v>
      </c>
      <c r="N1999">
        <v>0</v>
      </c>
      <c r="O1999">
        <v>0</v>
      </c>
      <c r="P1999">
        <v>0</v>
      </c>
      <c r="Q1999">
        <v>0</v>
      </c>
      <c r="R1999">
        <v>0</v>
      </c>
      <c r="S1999" s="2">
        <v>43811.06273148148</v>
      </c>
    </row>
    <row r="2000" spans="1:19">
      <c r="A2000" t="s">
        <v>1942</v>
      </c>
      <c r="B2000">
        <v>2</v>
      </c>
      <c r="C2000" t="s">
        <v>2284</v>
      </c>
      <c r="D2000">
        <v>1</v>
      </c>
      <c r="E2000">
        <v>0</v>
      </c>
      <c r="F2000">
        <v>0</v>
      </c>
      <c r="G2000">
        <v>0</v>
      </c>
      <c r="H2000">
        <v>0</v>
      </c>
      <c r="I2000">
        <v>0</v>
      </c>
      <c r="J2000">
        <v>1</v>
      </c>
      <c r="K2000">
        <v>0</v>
      </c>
      <c r="L2000">
        <v>0</v>
      </c>
      <c r="M2000">
        <v>0</v>
      </c>
      <c r="N2000">
        <v>0</v>
      </c>
      <c r="O2000">
        <v>0</v>
      </c>
      <c r="P2000">
        <v>0</v>
      </c>
      <c r="Q2000">
        <v>0</v>
      </c>
      <c r="R2000">
        <v>0</v>
      </c>
      <c r="S2000" s="2">
        <v>43810.72611111111</v>
      </c>
    </row>
    <row r="2001" spans="1:19">
      <c r="A2001" t="s">
        <v>1943</v>
      </c>
      <c r="B2001">
        <v>1</v>
      </c>
      <c r="C2001" t="s">
        <v>2283</v>
      </c>
      <c r="D2001">
        <v>1</v>
      </c>
      <c r="E2001">
        <v>0</v>
      </c>
      <c r="F2001">
        <v>0</v>
      </c>
      <c r="G2001">
        <v>0</v>
      </c>
      <c r="H2001">
        <v>0</v>
      </c>
      <c r="I2001">
        <v>0</v>
      </c>
      <c r="J2001">
        <v>0</v>
      </c>
      <c r="K2001">
        <v>0</v>
      </c>
      <c r="L2001">
        <v>0</v>
      </c>
      <c r="M2001">
        <v>0</v>
      </c>
      <c r="N2001">
        <v>0</v>
      </c>
      <c r="O2001">
        <v>0</v>
      </c>
      <c r="P2001">
        <v>0</v>
      </c>
      <c r="Q2001">
        <v>0</v>
      </c>
      <c r="R2001">
        <v>0</v>
      </c>
      <c r="S2001" s="2">
        <v>43810.67972222222</v>
      </c>
    </row>
    <row r="2002" spans="1:19">
      <c r="A2002" t="s">
        <v>1944</v>
      </c>
      <c r="B2002">
        <v>2</v>
      </c>
      <c r="C2002" t="s">
        <v>2284</v>
      </c>
      <c r="D2002">
        <v>1</v>
      </c>
      <c r="E2002">
        <v>0</v>
      </c>
      <c r="F2002">
        <v>0</v>
      </c>
      <c r="G2002">
        <v>0</v>
      </c>
      <c r="H2002">
        <v>0</v>
      </c>
      <c r="I2002">
        <v>0</v>
      </c>
      <c r="J2002">
        <v>1</v>
      </c>
      <c r="K2002">
        <v>0</v>
      </c>
      <c r="L2002">
        <v>0</v>
      </c>
      <c r="M2002">
        <v>0</v>
      </c>
      <c r="N2002">
        <v>0</v>
      </c>
      <c r="O2002">
        <v>0</v>
      </c>
      <c r="P2002">
        <v>0</v>
      </c>
      <c r="Q2002">
        <v>0</v>
      </c>
      <c r="R2002">
        <v>0</v>
      </c>
      <c r="S2002" s="2">
        <v>43809.9647800926</v>
      </c>
    </row>
    <row r="2003" spans="1:19">
      <c r="A2003" t="s">
        <v>1945</v>
      </c>
      <c r="B2003">
        <v>1</v>
      </c>
      <c r="C2003" t="s">
        <v>2283</v>
      </c>
      <c r="D2003">
        <v>1</v>
      </c>
      <c r="E2003">
        <v>0</v>
      </c>
      <c r="F2003">
        <v>0</v>
      </c>
      <c r="G2003">
        <v>0</v>
      </c>
      <c r="H2003">
        <v>0</v>
      </c>
      <c r="I2003">
        <v>0</v>
      </c>
      <c r="J2003">
        <v>0</v>
      </c>
      <c r="K2003">
        <v>0</v>
      </c>
      <c r="L2003">
        <v>0</v>
      </c>
      <c r="M2003">
        <v>0</v>
      </c>
      <c r="N2003">
        <v>0</v>
      </c>
      <c r="O2003">
        <v>0</v>
      </c>
      <c r="P2003">
        <v>0</v>
      </c>
      <c r="Q2003">
        <v>0</v>
      </c>
      <c r="R2003">
        <v>0</v>
      </c>
      <c r="S2003" s="2">
        <v>43809.80013888889</v>
      </c>
    </row>
    <row r="2004" spans="1:19">
      <c r="A2004" t="s">
        <v>1946</v>
      </c>
      <c r="B2004">
        <v>3</v>
      </c>
      <c r="C2004" t="s">
        <v>2319</v>
      </c>
      <c r="D2004">
        <v>2</v>
      </c>
      <c r="E2004">
        <v>0</v>
      </c>
      <c r="F2004">
        <v>0</v>
      </c>
      <c r="G2004">
        <v>0</v>
      </c>
      <c r="H2004">
        <v>0</v>
      </c>
      <c r="I2004">
        <v>0</v>
      </c>
      <c r="J2004">
        <v>1</v>
      </c>
      <c r="K2004">
        <v>0</v>
      </c>
      <c r="L2004">
        <v>0</v>
      </c>
      <c r="M2004">
        <v>0</v>
      </c>
      <c r="N2004">
        <v>0</v>
      </c>
      <c r="O2004">
        <v>0</v>
      </c>
      <c r="P2004">
        <v>0</v>
      </c>
      <c r="Q2004">
        <v>0</v>
      </c>
      <c r="R2004">
        <v>0</v>
      </c>
      <c r="S2004" s="2">
        <v>43808.75940972222</v>
      </c>
    </row>
    <row r="2005" spans="1:19">
      <c r="A2005" t="s">
        <v>1947</v>
      </c>
      <c r="B2005">
        <v>3</v>
      </c>
      <c r="C2005" t="s">
        <v>2283</v>
      </c>
      <c r="D2005">
        <v>3</v>
      </c>
      <c r="E2005">
        <v>0</v>
      </c>
      <c r="F2005">
        <v>0</v>
      </c>
      <c r="G2005">
        <v>0</v>
      </c>
      <c r="H2005">
        <v>0</v>
      </c>
      <c r="I2005">
        <v>0</v>
      </c>
      <c r="J2005">
        <v>0</v>
      </c>
      <c r="K2005">
        <v>0</v>
      </c>
      <c r="L2005">
        <v>0</v>
      </c>
      <c r="M2005">
        <v>0</v>
      </c>
      <c r="N2005">
        <v>0</v>
      </c>
      <c r="O2005">
        <v>0</v>
      </c>
      <c r="P2005">
        <v>0</v>
      </c>
      <c r="Q2005">
        <v>0</v>
      </c>
      <c r="R2005">
        <v>0</v>
      </c>
      <c r="S2005" s="2">
        <v>43808.50579861111</v>
      </c>
    </row>
    <row r="2006" spans="1:19">
      <c r="A2006" t="s">
        <v>1948</v>
      </c>
      <c r="B2006">
        <v>5</v>
      </c>
      <c r="C2006" t="s">
        <v>2284</v>
      </c>
      <c r="D2006">
        <v>4</v>
      </c>
      <c r="E2006">
        <v>0</v>
      </c>
      <c r="F2006">
        <v>0</v>
      </c>
      <c r="G2006">
        <v>0</v>
      </c>
      <c r="H2006">
        <v>0</v>
      </c>
      <c r="I2006">
        <v>0</v>
      </c>
      <c r="J2006">
        <v>1</v>
      </c>
      <c r="K2006">
        <v>0</v>
      </c>
      <c r="L2006">
        <v>0</v>
      </c>
      <c r="M2006">
        <v>0</v>
      </c>
      <c r="N2006">
        <v>0</v>
      </c>
      <c r="O2006">
        <v>0</v>
      </c>
      <c r="P2006">
        <v>0</v>
      </c>
      <c r="Q2006">
        <v>0</v>
      </c>
      <c r="R2006">
        <v>0</v>
      </c>
      <c r="S2006" s="2">
        <v>43807.71991898148</v>
      </c>
    </row>
    <row r="2007" spans="1:19">
      <c r="A2007" t="s">
        <v>1949</v>
      </c>
      <c r="B2007">
        <v>3</v>
      </c>
      <c r="C2007" t="s">
        <v>2284</v>
      </c>
      <c r="D2007">
        <v>2</v>
      </c>
      <c r="E2007">
        <v>0</v>
      </c>
      <c r="F2007">
        <v>0</v>
      </c>
      <c r="G2007">
        <v>0</v>
      </c>
      <c r="H2007">
        <v>0</v>
      </c>
      <c r="I2007">
        <v>0</v>
      </c>
      <c r="J2007">
        <v>1</v>
      </c>
      <c r="K2007">
        <v>0</v>
      </c>
      <c r="L2007">
        <v>0</v>
      </c>
      <c r="M2007">
        <v>0</v>
      </c>
      <c r="N2007">
        <v>0</v>
      </c>
      <c r="O2007">
        <v>0</v>
      </c>
      <c r="P2007">
        <v>0</v>
      </c>
      <c r="Q2007">
        <v>0</v>
      </c>
      <c r="R2007">
        <v>0</v>
      </c>
      <c r="S2007" s="2">
        <v>43805.92475694444</v>
      </c>
    </row>
    <row r="2008" spans="1:19">
      <c r="A2008" t="s">
        <v>1950</v>
      </c>
      <c r="B2008">
        <v>1</v>
      </c>
      <c r="C2008" t="s">
        <v>2283</v>
      </c>
      <c r="D2008">
        <v>1</v>
      </c>
      <c r="E2008">
        <v>0</v>
      </c>
      <c r="F2008">
        <v>0</v>
      </c>
      <c r="G2008">
        <v>0</v>
      </c>
      <c r="H2008">
        <v>0</v>
      </c>
      <c r="I2008">
        <v>0</v>
      </c>
      <c r="J2008">
        <v>0</v>
      </c>
      <c r="K2008">
        <v>0</v>
      </c>
      <c r="L2008">
        <v>0</v>
      </c>
      <c r="M2008">
        <v>0</v>
      </c>
      <c r="N2008">
        <v>0</v>
      </c>
      <c r="O2008">
        <v>0</v>
      </c>
      <c r="P2008">
        <v>0</v>
      </c>
      <c r="Q2008">
        <v>0</v>
      </c>
      <c r="R2008">
        <v>0</v>
      </c>
      <c r="S2008" s="2">
        <v>43805.91443287037</v>
      </c>
    </row>
    <row r="2009" spans="1:19">
      <c r="A2009" t="s">
        <v>1951</v>
      </c>
      <c r="B2009">
        <v>6</v>
      </c>
      <c r="C2009" t="s">
        <v>2284</v>
      </c>
      <c r="D2009">
        <v>5</v>
      </c>
      <c r="E2009">
        <v>0</v>
      </c>
      <c r="F2009">
        <v>0</v>
      </c>
      <c r="G2009">
        <v>0</v>
      </c>
      <c r="H2009">
        <v>0</v>
      </c>
      <c r="I2009">
        <v>0</v>
      </c>
      <c r="J2009">
        <v>1</v>
      </c>
      <c r="K2009">
        <v>0</v>
      </c>
      <c r="L2009">
        <v>0</v>
      </c>
      <c r="M2009">
        <v>0</v>
      </c>
      <c r="N2009">
        <v>0</v>
      </c>
      <c r="O2009">
        <v>0</v>
      </c>
      <c r="P2009">
        <v>0</v>
      </c>
      <c r="Q2009">
        <v>0</v>
      </c>
      <c r="R2009">
        <v>0</v>
      </c>
      <c r="S2009" s="2">
        <v>43805.37811342593</v>
      </c>
    </row>
    <row r="2010" spans="1:19">
      <c r="A2010" t="s">
        <v>1952</v>
      </c>
      <c r="B2010">
        <v>5</v>
      </c>
      <c r="C2010" t="s">
        <v>2283</v>
      </c>
      <c r="D2010">
        <v>5</v>
      </c>
      <c r="E2010">
        <v>0</v>
      </c>
      <c r="F2010">
        <v>0</v>
      </c>
      <c r="G2010">
        <v>0</v>
      </c>
      <c r="H2010">
        <v>0</v>
      </c>
      <c r="I2010">
        <v>0</v>
      </c>
      <c r="J2010">
        <v>0</v>
      </c>
      <c r="K2010">
        <v>0</v>
      </c>
      <c r="L2010">
        <v>0</v>
      </c>
      <c r="M2010">
        <v>0</v>
      </c>
      <c r="N2010">
        <v>0</v>
      </c>
      <c r="O2010">
        <v>0</v>
      </c>
      <c r="P2010">
        <v>0</v>
      </c>
      <c r="Q2010">
        <v>0</v>
      </c>
      <c r="R2010">
        <v>0</v>
      </c>
      <c r="S2010" s="2">
        <v>43805.35821759259</v>
      </c>
    </row>
    <row r="2011" spans="1:19">
      <c r="A2011" t="s">
        <v>1953</v>
      </c>
      <c r="B2011">
        <v>1</v>
      </c>
      <c r="C2011" t="s">
        <v>2283</v>
      </c>
      <c r="D2011">
        <v>1</v>
      </c>
      <c r="E2011">
        <v>0</v>
      </c>
      <c r="F2011">
        <v>0</v>
      </c>
      <c r="G2011">
        <v>0</v>
      </c>
      <c r="H2011">
        <v>0</v>
      </c>
      <c r="I2011">
        <v>0</v>
      </c>
      <c r="J2011">
        <v>0</v>
      </c>
      <c r="K2011">
        <v>0</v>
      </c>
      <c r="L2011">
        <v>0</v>
      </c>
      <c r="M2011">
        <v>0</v>
      </c>
      <c r="N2011">
        <v>0</v>
      </c>
      <c r="O2011">
        <v>0</v>
      </c>
      <c r="P2011">
        <v>0</v>
      </c>
      <c r="Q2011">
        <v>0</v>
      </c>
      <c r="R2011">
        <v>0</v>
      </c>
      <c r="S2011" s="2">
        <v>43804.62891203703</v>
      </c>
    </row>
    <row r="2012" spans="1:19">
      <c r="A2012" t="s">
        <v>1954</v>
      </c>
      <c r="B2012">
        <v>6</v>
      </c>
      <c r="C2012" t="s">
        <v>2284</v>
      </c>
      <c r="D2012">
        <v>5</v>
      </c>
      <c r="E2012">
        <v>0</v>
      </c>
      <c r="F2012">
        <v>0</v>
      </c>
      <c r="G2012">
        <v>0</v>
      </c>
      <c r="H2012">
        <v>0</v>
      </c>
      <c r="I2012">
        <v>0</v>
      </c>
      <c r="J2012">
        <v>1</v>
      </c>
      <c r="K2012">
        <v>0</v>
      </c>
      <c r="L2012">
        <v>0</v>
      </c>
      <c r="M2012">
        <v>0</v>
      </c>
      <c r="N2012">
        <v>0</v>
      </c>
      <c r="O2012">
        <v>0</v>
      </c>
      <c r="P2012">
        <v>0</v>
      </c>
      <c r="Q2012">
        <v>0</v>
      </c>
      <c r="R2012">
        <v>0</v>
      </c>
      <c r="S2012" s="2">
        <v>43803.49351851852</v>
      </c>
    </row>
    <row r="2013" spans="1:19">
      <c r="A2013" t="s">
        <v>1955</v>
      </c>
      <c r="B2013">
        <v>2</v>
      </c>
      <c r="C2013" t="s">
        <v>2288</v>
      </c>
      <c r="D2013">
        <v>1</v>
      </c>
      <c r="E2013">
        <v>0</v>
      </c>
      <c r="F2013">
        <v>0</v>
      </c>
      <c r="G2013">
        <v>0</v>
      </c>
      <c r="H2013">
        <v>0</v>
      </c>
      <c r="I2013">
        <v>0</v>
      </c>
      <c r="J2013">
        <v>1</v>
      </c>
      <c r="K2013">
        <v>0</v>
      </c>
      <c r="L2013">
        <v>0</v>
      </c>
      <c r="M2013">
        <v>0</v>
      </c>
      <c r="N2013">
        <v>0</v>
      </c>
      <c r="O2013">
        <v>0</v>
      </c>
      <c r="P2013">
        <v>0</v>
      </c>
      <c r="Q2013">
        <v>0</v>
      </c>
      <c r="R2013">
        <v>0</v>
      </c>
      <c r="S2013" s="2">
        <v>43801.76396990741</v>
      </c>
    </row>
    <row r="2014" spans="1:19">
      <c r="A2014" t="s">
        <v>1956</v>
      </c>
      <c r="B2014">
        <v>3</v>
      </c>
      <c r="C2014" t="s">
        <v>2298</v>
      </c>
      <c r="D2014">
        <v>1</v>
      </c>
      <c r="E2014">
        <v>0</v>
      </c>
      <c r="F2014">
        <v>0</v>
      </c>
      <c r="G2014">
        <v>0</v>
      </c>
      <c r="H2014">
        <v>0</v>
      </c>
      <c r="I2014">
        <v>0</v>
      </c>
      <c r="J2014">
        <v>1</v>
      </c>
      <c r="K2014">
        <v>0</v>
      </c>
      <c r="L2014">
        <v>0</v>
      </c>
      <c r="M2014">
        <v>1</v>
      </c>
      <c r="N2014">
        <v>0</v>
      </c>
      <c r="O2014">
        <v>0</v>
      </c>
      <c r="P2014">
        <v>0</v>
      </c>
      <c r="Q2014">
        <v>0</v>
      </c>
      <c r="R2014">
        <v>0</v>
      </c>
      <c r="S2014" s="2">
        <v>43801.63240740741</v>
      </c>
    </row>
    <row r="2015" spans="1:19">
      <c r="A2015" t="s">
        <v>1957</v>
      </c>
      <c r="B2015">
        <v>5</v>
      </c>
      <c r="C2015" t="s">
        <v>2283</v>
      </c>
      <c r="D2015">
        <v>5</v>
      </c>
      <c r="E2015">
        <v>0</v>
      </c>
      <c r="F2015">
        <v>0</v>
      </c>
      <c r="G2015">
        <v>0</v>
      </c>
      <c r="H2015">
        <v>0</v>
      </c>
      <c r="I2015">
        <v>0</v>
      </c>
      <c r="J2015">
        <v>0</v>
      </c>
      <c r="K2015">
        <v>0</v>
      </c>
      <c r="L2015">
        <v>0</v>
      </c>
      <c r="M2015">
        <v>0</v>
      </c>
      <c r="N2015">
        <v>0</v>
      </c>
      <c r="O2015">
        <v>0</v>
      </c>
      <c r="P2015">
        <v>0</v>
      </c>
      <c r="Q2015">
        <v>0</v>
      </c>
      <c r="R2015">
        <v>0</v>
      </c>
      <c r="S2015" s="2">
        <v>43801.50476851852</v>
      </c>
    </row>
    <row r="2016" spans="1:19">
      <c r="A2016" t="s">
        <v>1958</v>
      </c>
      <c r="B2016">
        <v>4</v>
      </c>
      <c r="C2016" t="s">
        <v>2361</v>
      </c>
      <c r="D2016">
        <v>1</v>
      </c>
      <c r="E2016">
        <v>0</v>
      </c>
      <c r="F2016">
        <v>0</v>
      </c>
      <c r="G2016">
        <v>1</v>
      </c>
      <c r="H2016">
        <v>0</v>
      </c>
      <c r="I2016">
        <v>0</v>
      </c>
      <c r="J2016">
        <v>1</v>
      </c>
      <c r="K2016">
        <v>0</v>
      </c>
      <c r="L2016">
        <v>1</v>
      </c>
      <c r="M2016">
        <v>0</v>
      </c>
      <c r="N2016">
        <v>0</v>
      </c>
      <c r="O2016">
        <v>0</v>
      </c>
      <c r="P2016">
        <v>0</v>
      </c>
      <c r="Q2016">
        <v>0</v>
      </c>
      <c r="R2016">
        <v>0</v>
      </c>
      <c r="S2016" s="2">
        <v>43800.8103125</v>
      </c>
    </row>
    <row r="2017" spans="1:19">
      <c r="A2017" t="s">
        <v>1959</v>
      </c>
      <c r="B2017">
        <v>2</v>
      </c>
      <c r="C2017" t="s">
        <v>2284</v>
      </c>
      <c r="D2017">
        <v>1</v>
      </c>
      <c r="E2017">
        <v>0</v>
      </c>
      <c r="F2017">
        <v>0</v>
      </c>
      <c r="G2017">
        <v>0</v>
      </c>
      <c r="H2017">
        <v>0</v>
      </c>
      <c r="I2017">
        <v>0</v>
      </c>
      <c r="J2017">
        <v>1</v>
      </c>
      <c r="K2017">
        <v>0</v>
      </c>
      <c r="L2017">
        <v>0</v>
      </c>
      <c r="M2017">
        <v>0</v>
      </c>
      <c r="N2017">
        <v>0</v>
      </c>
      <c r="O2017">
        <v>0</v>
      </c>
      <c r="P2017">
        <v>0</v>
      </c>
      <c r="Q2017">
        <v>0</v>
      </c>
      <c r="R2017">
        <v>0</v>
      </c>
      <c r="S2017" s="2">
        <v>43800.44747685185</v>
      </c>
    </row>
    <row r="2018" spans="1:19">
      <c r="A2018" t="s">
        <v>1960</v>
      </c>
      <c r="B2018">
        <v>6</v>
      </c>
      <c r="C2018" t="s">
        <v>2325</v>
      </c>
      <c r="D2018">
        <v>4</v>
      </c>
      <c r="E2018">
        <v>0</v>
      </c>
      <c r="F2018">
        <v>0</v>
      </c>
      <c r="G2018">
        <v>0</v>
      </c>
      <c r="H2018">
        <v>0</v>
      </c>
      <c r="I2018">
        <v>0</v>
      </c>
      <c r="J2018">
        <v>1</v>
      </c>
      <c r="K2018">
        <v>0</v>
      </c>
      <c r="L2018">
        <v>1</v>
      </c>
      <c r="M2018">
        <v>0</v>
      </c>
      <c r="N2018">
        <v>0</v>
      </c>
      <c r="O2018">
        <v>0</v>
      </c>
      <c r="P2018">
        <v>0</v>
      </c>
      <c r="Q2018">
        <v>0</v>
      </c>
      <c r="R2018">
        <v>0</v>
      </c>
      <c r="S2018" s="2">
        <v>43799.32582175926</v>
      </c>
    </row>
    <row r="2019" spans="1:19">
      <c r="A2019" t="s">
        <v>1961</v>
      </c>
      <c r="B2019">
        <v>3</v>
      </c>
      <c r="C2019" t="s">
        <v>2284</v>
      </c>
      <c r="D2019">
        <v>2</v>
      </c>
      <c r="E2019">
        <v>0</v>
      </c>
      <c r="F2019">
        <v>0</v>
      </c>
      <c r="G2019">
        <v>0</v>
      </c>
      <c r="H2019">
        <v>0</v>
      </c>
      <c r="I2019">
        <v>0</v>
      </c>
      <c r="J2019">
        <v>1</v>
      </c>
      <c r="K2019">
        <v>0</v>
      </c>
      <c r="L2019">
        <v>0</v>
      </c>
      <c r="M2019">
        <v>0</v>
      </c>
      <c r="N2019">
        <v>0</v>
      </c>
      <c r="O2019">
        <v>0</v>
      </c>
      <c r="P2019">
        <v>0</v>
      </c>
      <c r="Q2019">
        <v>0</v>
      </c>
      <c r="R2019">
        <v>0</v>
      </c>
      <c r="S2019" s="2">
        <v>43798.54096064815</v>
      </c>
    </row>
    <row r="2020" spans="1:19">
      <c r="A2020" t="s">
        <v>1962</v>
      </c>
      <c r="B2020">
        <v>4</v>
      </c>
      <c r="C2020" t="s">
        <v>2283</v>
      </c>
      <c r="D2020">
        <v>4</v>
      </c>
      <c r="E2020">
        <v>0</v>
      </c>
      <c r="F2020">
        <v>0</v>
      </c>
      <c r="G2020">
        <v>0</v>
      </c>
      <c r="H2020">
        <v>0</v>
      </c>
      <c r="I2020">
        <v>0</v>
      </c>
      <c r="J2020">
        <v>0</v>
      </c>
      <c r="K2020">
        <v>0</v>
      </c>
      <c r="L2020">
        <v>0</v>
      </c>
      <c r="M2020">
        <v>0</v>
      </c>
      <c r="N2020">
        <v>0</v>
      </c>
      <c r="O2020">
        <v>0</v>
      </c>
      <c r="P2020">
        <v>0</v>
      </c>
      <c r="Q2020">
        <v>0</v>
      </c>
      <c r="R2020">
        <v>0</v>
      </c>
      <c r="S2020" s="2">
        <v>43797.8175462963</v>
      </c>
    </row>
    <row r="2021" spans="1:19">
      <c r="A2021" t="s">
        <v>1963</v>
      </c>
      <c r="B2021">
        <v>6</v>
      </c>
      <c r="C2021" t="s">
        <v>2284</v>
      </c>
      <c r="D2021">
        <v>5</v>
      </c>
      <c r="E2021">
        <v>0</v>
      </c>
      <c r="F2021">
        <v>0</v>
      </c>
      <c r="G2021">
        <v>0</v>
      </c>
      <c r="H2021">
        <v>0</v>
      </c>
      <c r="I2021">
        <v>0</v>
      </c>
      <c r="J2021">
        <v>1</v>
      </c>
      <c r="K2021">
        <v>0</v>
      </c>
      <c r="L2021">
        <v>0</v>
      </c>
      <c r="M2021">
        <v>0</v>
      </c>
      <c r="N2021">
        <v>0</v>
      </c>
      <c r="O2021">
        <v>0</v>
      </c>
      <c r="P2021">
        <v>0</v>
      </c>
      <c r="Q2021">
        <v>0</v>
      </c>
      <c r="R2021">
        <v>0</v>
      </c>
      <c r="S2021" s="2">
        <v>43797.34913194444</v>
      </c>
    </row>
    <row r="2022" spans="1:19">
      <c r="A2022" t="s">
        <v>1964</v>
      </c>
      <c r="B2022">
        <v>3</v>
      </c>
      <c r="C2022" t="s">
        <v>2283</v>
      </c>
      <c r="D2022">
        <v>3</v>
      </c>
      <c r="E2022">
        <v>0</v>
      </c>
      <c r="F2022">
        <v>0</v>
      </c>
      <c r="G2022">
        <v>0</v>
      </c>
      <c r="H2022">
        <v>0</v>
      </c>
      <c r="I2022">
        <v>0</v>
      </c>
      <c r="J2022">
        <v>0</v>
      </c>
      <c r="K2022">
        <v>0</v>
      </c>
      <c r="L2022">
        <v>0</v>
      </c>
      <c r="M2022">
        <v>0</v>
      </c>
      <c r="N2022">
        <v>0</v>
      </c>
      <c r="O2022">
        <v>0</v>
      </c>
      <c r="P2022">
        <v>0</v>
      </c>
      <c r="Q2022">
        <v>0</v>
      </c>
      <c r="R2022">
        <v>0</v>
      </c>
      <c r="S2022" s="2">
        <v>43796.31550925926</v>
      </c>
    </row>
    <row r="2023" spans="1:19">
      <c r="A2023" t="s">
        <v>1965</v>
      </c>
      <c r="B2023">
        <v>3</v>
      </c>
      <c r="C2023" t="s">
        <v>2445</v>
      </c>
      <c r="D2023">
        <v>1</v>
      </c>
      <c r="E2023">
        <v>0</v>
      </c>
      <c r="F2023">
        <v>0</v>
      </c>
      <c r="G2023">
        <v>0</v>
      </c>
      <c r="H2023">
        <v>0</v>
      </c>
      <c r="I2023">
        <v>0</v>
      </c>
      <c r="J2023">
        <v>1</v>
      </c>
      <c r="K2023">
        <v>0</v>
      </c>
      <c r="L2023">
        <v>0</v>
      </c>
      <c r="M2023">
        <v>0</v>
      </c>
      <c r="N2023">
        <v>0</v>
      </c>
      <c r="O2023">
        <v>0</v>
      </c>
      <c r="P2023">
        <v>1</v>
      </c>
      <c r="Q2023">
        <v>0</v>
      </c>
      <c r="R2023">
        <v>0</v>
      </c>
      <c r="S2023" s="2">
        <v>43796.2559375</v>
      </c>
    </row>
    <row r="2024" spans="1:19">
      <c r="A2024" t="s">
        <v>1966</v>
      </c>
      <c r="B2024">
        <v>5</v>
      </c>
      <c r="C2024" t="s">
        <v>2338</v>
      </c>
      <c r="D2024">
        <v>3</v>
      </c>
      <c r="E2024">
        <v>0</v>
      </c>
      <c r="F2024">
        <v>0</v>
      </c>
      <c r="G2024">
        <v>0</v>
      </c>
      <c r="H2024">
        <v>0</v>
      </c>
      <c r="I2024">
        <v>1</v>
      </c>
      <c r="J2024">
        <v>1</v>
      </c>
      <c r="K2024">
        <v>0</v>
      </c>
      <c r="L2024">
        <v>0</v>
      </c>
      <c r="M2024">
        <v>0</v>
      </c>
      <c r="N2024">
        <v>0</v>
      </c>
      <c r="O2024">
        <v>0</v>
      </c>
      <c r="P2024">
        <v>0</v>
      </c>
      <c r="Q2024">
        <v>0</v>
      </c>
      <c r="R2024">
        <v>0</v>
      </c>
      <c r="S2024" s="2">
        <v>43792.73288194444</v>
      </c>
    </row>
    <row r="2025" spans="1:19">
      <c r="A2025" t="s">
        <v>1967</v>
      </c>
      <c r="B2025">
        <v>5</v>
      </c>
      <c r="C2025" t="s">
        <v>2283</v>
      </c>
      <c r="D2025">
        <v>5</v>
      </c>
      <c r="E2025">
        <v>0</v>
      </c>
      <c r="F2025">
        <v>0</v>
      </c>
      <c r="G2025">
        <v>0</v>
      </c>
      <c r="H2025">
        <v>0</v>
      </c>
      <c r="I2025">
        <v>0</v>
      </c>
      <c r="J2025">
        <v>0</v>
      </c>
      <c r="K2025">
        <v>0</v>
      </c>
      <c r="L2025">
        <v>0</v>
      </c>
      <c r="M2025">
        <v>0</v>
      </c>
      <c r="N2025">
        <v>0</v>
      </c>
      <c r="O2025">
        <v>0</v>
      </c>
      <c r="P2025">
        <v>0</v>
      </c>
      <c r="Q2025">
        <v>0</v>
      </c>
      <c r="R2025">
        <v>0</v>
      </c>
      <c r="S2025" s="2">
        <v>43791.77145833334</v>
      </c>
    </row>
    <row r="2026" spans="1:19">
      <c r="A2026" t="s">
        <v>1968</v>
      </c>
      <c r="B2026">
        <v>5</v>
      </c>
      <c r="C2026" t="s">
        <v>2283</v>
      </c>
      <c r="D2026">
        <v>5</v>
      </c>
      <c r="E2026">
        <v>0</v>
      </c>
      <c r="F2026">
        <v>0</v>
      </c>
      <c r="G2026">
        <v>0</v>
      </c>
      <c r="H2026">
        <v>0</v>
      </c>
      <c r="I2026">
        <v>0</v>
      </c>
      <c r="J2026">
        <v>0</v>
      </c>
      <c r="K2026">
        <v>0</v>
      </c>
      <c r="L2026">
        <v>0</v>
      </c>
      <c r="M2026">
        <v>0</v>
      </c>
      <c r="N2026">
        <v>0</v>
      </c>
      <c r="O2026">
        <v>0</v>
      </c>
      <c r="P2026">
        <v>0</v>
      </c>
      <c r="Q2026">
        <v>0</v>
      </c>
      <c r="R2026">
        <v>0</v>
      </c>
      <c r="S2026" s="2">
        <v>43790.46988425926</v>
      </c>
    </row>
    <row r="2027" spans="1:19">
      <c r="A2027" t="s">
        <v>1969</v>
      </c>
      <c r="B2027">
        <v>5</v>
      </c>
      <c r="C2027" t="s">
        <v>2293</v>
      </c>
      <c r="D2027">
        <v>4</v>
      </c>
      <c r="E2027">
        <v>0</v>
      </c>
      <c r="F2027">
        <v>0</v>
      </c>
      <c r="G2027">
        <v>0</v>
      </c>
      <c r="H2027">
        <v>0</v>
      </c>
      <c r="I2027">
        <v>0</v>
      </c>
      <c r="J2027">
        <v>1</v>
      </c>
      <c r="K2027">
        <v>0</v>
      </c>
      <c r="L2027">
        <v>0</v>
      </c>
      <c r="M2027">
        <v>0</v>
      </c>
      <c r="N2027">
        <v>0</v>
      </c>
      <c r="O2027">
        <v>0</v>
      </c>
      <c r="P2027">
        <v>0</v>
      </c>
      <c r="Q2027">
        <v>0</v>
      </c>
      <c r="R2027">
        <v>0</v>
      </c>
      <c r="S2027" s="2">
        <v>43790.36998842593</v>
      </c>
    </row>
    <row r="2028" spans="1:19">
      <c r="A2028" t="s">
        <v>1970</v>
      </c>
      <c r="B2028">
        <v>2</v>
      </c>
      <c r="C2028" t="s">
        <v>2287</v>
      </c>
      <c r="D2028">
        <v>1</v>
      </c>
      <c r="E2028">
        <v>0</v>
      </c>
      <c r="F2028">
        <v>0</v>
      </c>
      <c r="G2028">
        <v>0</v>
      </c>
      <c r="H2028">
        <v>0</v>
      </c>
      <c r="I2028">
        <v>0</v>
      </c>
      <c r="J2028">
        <v>1</v>
      </c>
      <c r="K2028">
        <v>0</v>
      </c>
      <c r="L2028">
        <v>0</v>
      </c>
      <c r="M2028">
        <v>0</v>
      </c>
      <c r="N2028">
        <v>0</v>
      </c>
      <c r="O2028">
        <v>0</v>
      </c>
      <c r="P2028">
        <v>0</v>
      </c>
      <c r="Q2028">
        <v>0</v>
      </c>
      <c r="R2028">
        <v>0</v>
      </c>
      <c r="S2028" s="2">
        <v>43789.70731481481</v>
      </c>
    </row>
    <row r="2029" spans="1:19">
      <c r="A2029" t="s">
        <v>1971</v>
      </c>
      <c r="B2029">
        <v>3</v>
      </c>
      <c r="C2029" t="s">
        <v>2299</v>
      </c>
      <c r="D2029">
        <v>2</v>
      </c>
      <c r="E2029">
        <v>0</v>
      </c>
      <c r="F2029">
        <v>0</v>
      </c>
      <c r="G2029">
        <v>0</v>
      </c>
      <c r="H2029">
        <v>0</v>
      </c>
      <c r="I2029">
        <v>1</v>
      </c>
      <c r="J2029">
        <v>0</v>
      </c>
      <c r="K2029">
        <v>0</v>
      </c>
      <c r="L2029">
        <v>0</v>
      </c>
      <c r="M2029">
        <v>0</v>
      </c>
      <c r="N2029">
        <v>0</v>
      </c>
      <c r="O2029">
        <v>0</v>
      </c>
      <c r="P2029">
        <v>0</v>
      </c>
      <c r="Q2029">
        <v>0</v>
      </c>
      <c r="R2029">
        <v>0</v>
      </c>
      <c r="S2029" s="2">
        <v>43788.89888888889</v>
      </c>
    </row>
    <row r="2030" spans="1:19">
      <c r="A2030" t="s">
        <v>1972</v>
      </c>
      <c r="B2030">
        <v>2</v>
      </c>
      <c r="C2030" t="s">
        <v>2284</v>
      </c>
      <c r="D2030">
        <v>1</v>
      </c>
      <c r="E2030">
        <v>0</v>
      </c>
      <c r="F2030">
        <v>0</v>
      </c>
      <c r="G2030">
        <v>0</v>
      </c>
      <c r="H2030">
        <v>0</v>
      </c>
      <c r="I2030">
        <v>0</v>
      </c>
      <c r="J2030">
        <v>1</v>
      </c>
      <c r="K2030">
        <v>0</v>
      </c>
      <c r="L2030">
        <v>0</v>
      </c>
      <c r="M2030">
        <v>0</v>
      </c>
      <c r="N2030">
        <v>0</v>
      </c>
      <c r="O2030">
        <v>0</v>
      </c>
      <c r="P2030">
        <v>0</v>
      </c>
      <c r="Q2030">
        <v>0</v>
      </c>
      <c r="R2030">
        <v>0</v>
      </c>
      <c r="S2030" s="2">
        <v>43788.67967592592</v>
      </c>
    </row>
    <row r="2031" spans="1:19">
      <c r="A2031" t="s">
        <v>1973</v>
      </c>
      <c r="B2031">
        <v>2</v>
      </c>
      <c r="C2031" t="s">
        <v>2284</v>
      </c>
      <c r="D2031">
        <v>1</v>
      </c>
      <c r="E2031">
        <v>0</v>
      </c>
      <c r="F2031">
        <v>0</v>
      </c>
      <c r="G2031">
        <v>0</v>
      </c>
      <c r="H2031">
        <v>0</v>
      </c>
      <c r="I2031">
        <v>0</v>
      </c>
      <c r="J2031">
        <v>1</v>
      </c>
      <c r="K2031">
        <v>0</v>
      </c>
      <c r="L2031">
        <v>0</v>
      </c>
      <c r="M2031">
        <v>0</v>
      </c>
      <c r="N2031">
        <v>0</v>
      </c>
      <c r="O2031">
        <v>0</v>
      </c>
      <c r="P2031">
        <v>0</v>
      </c>
      <c r="Q2031">
        <v>0</v>
      </c>
      <c r="R2031">
        <v>0</v>
      </c>
      <c r="S2031" s="2">
        <v>43787.53208333333</v>
      </c>
    </row>
    <row r="2032" spans="1:19">
      <c r="A2032" t="s">
        <v>1974</v>
      </c>
      <c r="B2032">
        <v>5</v>
      </c>
      <c r="C2032" t="s">
        <v>2284</v>
      </c>
      <c r="D2032">
        <v>4</v>
      </c>
      <c r="E2032">
        <v>0</v>
      </c>
      <c r="F2032">
        <v>0</v>
      </c>
      <c r="G2032">
        <v>0</v>
      </c>
      <c r="H2032">
        <v>0</v>
      </c>
      <c r="I2032">
        <v>0</v>
      </c>
      <c r="J2032">
        <v>1</v>
      </c>
      <c r="K2032">
        <v>0</v>
      </c>
      <c r="L2032">
        <v>0</v>
      </c>
      <c r="M2032">
        <v>0</v>
      </c>
      <c r="N2032">
        <v>0</v>
      </c>
      <c r="O2032">
        <v>0</v>
      </c>
      <c r="P2032">
        <v>0</v>
      </c>
      <c r="Q2032">
        <v>0</v>
      </c>
      <c r="R2032">
        <v>0</v>
      </c>
      <c r="S2032" s="2">
        <v>43783.66116898148</v>
      </c>
    </row>
    <row r="2033" spans="1:19">
      <c r="A2033" t="s">
        <v>1975</v>
      </c>
      <c r="B2033">
        <v>6</v>
      </c>
      <c r="C2033" t="s">
        <v>2284</v>
      </c>
      <c r="D2033">
        <v>5</v>
      </c>
      <c r="E2033">
        <v>0</v>
      </c>
      <c r="F2033">
        <v>0</v>
      </c>
      <c r="G2033">
        <v>0</v>
      </c>
      <c r="H2033">
        <v>0</v>
      </c>
      <c r="I2033">
        <v>0</v>
      </c>
      <c r="J2033">
        <v>1</v>
      </c>
      <c r="K2033">
        <v>0</v>
      </c>
      <c r="L2033">
        <v>0</v>
      </c>
      <c r="M2033">
        <v>0</v>
      </c>
      <c r="N2033">
        <v>0</v>
      </c>
      <c r="O2033">
        <v>0</v>
      </c>
      <c r="P2033">
        <v>0</v>
      </c>
      <c r="Q2033">
        <v>0</v>
      </c>
      <c r="R2033">
        <v>0</v>
      </c>
      <c r="S2033" s="2">
        <v>43782.7187962963</v>
      </c>
    </row>
    <row r="2034" spans="1:19">
      <c r="A2034" t="s">
        <v>1976</v>
      </c>
      <c r="B2034">
        <v>5</v>
      </c>
      <c r="C2034" t="s">
        <v>2283</v>
      </c>
      <c r="D2034">
        <v>5</v>
      </c>
      <c r="E2034">
        <v>0</v>
      </c>
      <c r="F2034">
        <v>0</v>
      </c>
      <c r="G2034">
        <v>0</v>
      </c>
      <c r="H2034">
        <v>0</v>
      </c>
      <c r="I2034">
        <v>0</v>
      </c>
      <c r="J2034">
        <v>0</v>
      </c>
      <c r="K2034">
        <v>0</v>
      </c>
      <c r="L2034">
        <v>0</v>
      </c>
      <c r="M2034">
        <v>0</v>
      </c>
      <c r="N2034">
        <v>0</v>
      </c>
      <c r="O2034">
        <v>0</v>
      </c>
      <c r="P2034">
        <v>0</v>
      </c>
      <c r="Q2034">
        <v>0</v>
      </c>
      <c r="R2034">
        <v>0</v>
      </c>
      <c r="S2034" s="2">
        <v>43782.70628472222</v>
      </c>
    </row>
    <row r="2035" spans="1:19">
      <c r="A2035" t="s">
        <v>1977</v>
      </c>
      <c r="B2035">
        <v>2</v>
      </c>
      <c r="C2035" t="s">
        <v>2287</v>
      </c>
      <c r="D2035">
        <v>1</v>
      </c>
      <c r="E2035">
        <v>0</v>
      </c>
      <c r="F2035">
        <v>0</v>
      </c>
      <c r="G2035">
        <v>0</v>
      </c>
      <c r="H2035">
        <v>0</v>
      </c>
      <c r="I2035">
        <v>0</v>
      </c>
      <c r="J2035">
        <v>1</v>
      </c>
      <c r="K2035">
        <v>0</v>
      </c>
      <c r="L2035">
        <v>0</v>
      </c>
      <c r="M2035">
        <v>0</v>
      </c>
      <c r="N2035">
        <v>0</v>
      </c>
      <c r="O2035">
        <v>0</v>
      </c>
      <c r="P2035">
        <v>0</v>
      </c>
      <c r="Q2035">
        <v>0</v>
      </c>
      <c r="R2035">
        <v>0</v>
      </c>
      <c r="S2035" s="2">
        <v>43781.96232638889</v>
      </c>
    </row>
    <row r="2036" spans="1:19">
      <c r="A2036" t="s">
        <v>1978</v>
      </c>
      <c r="B2036">
        <v>6</v>
      </c>
      <c r="C2036" t="s">
        <v>2284</v>
      </c>
      <c r="D2036">
        <v>5</v>
      </c>
      <c r="E2036">
        <v>0</v>
      </c>
      <c r="F2036">
        <v>0</v>
      </c>
      <c r="G2036">
        <v>0</v>
      </c>
      <c r="H2036">
        <v>0</v>
      </c>
      <c r="I2036">
        <v>0</v>
      </c>
      <c r="J2036">
        <v>1</v>
      </c>
      <c r="K2036">
        <v>0</v>
      </c>
      <c r="L2036">
        <v>0</v>
      </c>
      <c r="M2036">
        <v>0</v>
      </c>
      <c r="N2036">
        <v>0</v>
      </c>
      <c r="O2036">
        <v>0</v>
      </c>
      <c r="P2036">
        <v>0</v>
      </c>
      <c r="Q2036">
        <v>0</v>
      </c>
      <c r="R2036">
        <v>0</v>
      </c>
      <c r="S2036" s="2">
        <v>43781.5262037037</v>
      </c>
    </row>
    <row r="2037" spans="1:19">
      <c r="A2037" t="s">
        <v>1979</v>
      </c>
      <c r="B2037">
        <v>5</v>
      </c>
      <c r="C2037" t="s">
        <v>2283</v>
      </c>
      <c r="D2037">
        <v>5</v>
      </c>
      <c r="E2037">
        <v>0</v>
      </c>
      <c r="F2037">
        <v>0</v>
      </c>
      <c r="G2037">
        <v>0</v>
      </c>
      <c r="H2037">
        <v>0</v>
      </c>
      <c r="I2037">
        <v>0</v>
      </c>
      <c r="J2037">
        <v>0</v>
      </c>
      <c r="K2037">
        <v>0</v>
      </c>
      <c r="L2037">
        <v>0</v>
      </c>
      <c r="M2037">
        <v>0</v>
      </c>
      <c r="N2037">
        <v>0</v>
      </c>
      <c r="O2037">
        <v>0</v>
      </c>
      <c r="P2037">
        <v>0</v>
      </c>
      <c r="Q2037">
        <v>0</v>
      </c>
      <c r="R2037">
        <v>0</v>
      </c>
      <c r="S2037" s="2">
        <v>43778.93559027778</v>
      </c>
    </row>
    <row r="2038" spans="1:19">
      <c r="A2038" t="s">
        <v>1980</v>
      </c>
      <c r="B2038">
        <v>5</v>
      </c>
      <c r="C2038" t="s">
        <v>2283</v>
      </c>
      <c r="D2038">
        <v>5</v>
      </c>
      <c r="E2038">
        <v>0</v>
      </c>
      <c r="F2038">
        <v>0</v>
      </c>
      <c r="G2038">
        <v>0</v>
      </c>
      <c r="H2038">
        <v>0</v>
      </c>
      <c r="I2038">
        <v>0</v>
      </c>
      <c r="J2038">
        <v>0</v>
      </c>
      <c r="K2038">
        <v>0</v>
      </c>
      <c r="L2038">
        <v>0</v>
      </c>
      <c r="M2038">
        <v>0</v>
      </c>
      <c r="N2038">
        <v>0</v>
      </c>
      <c r="O2038">
        <v>0</v>
      </c>
      <c r="P2038">
        <v>0</v>
      </c>
      <c r="Q2038">
        <v>0</v>
      </c>
      <c r="R2038">
        <v>0</v>
      </c>
      <c r="S2038" s="2">
        <v>43776.67201388889</v>
      </c>
    </row>
    <row r="2039" spans="1:19">
      <c r="A2039" t="s">
        <v>1981</v>
      </c>
      <c r="B2039">
        <v>1</v>
      </c>
      <c r="C2039" t="s">
        <v>2283</v>
      </c>
      <c r="D2039">
        <v>1</v>
      </c>
      <c r="E2039">
        <v>0</v>
      </c>
      <c r="F2039">
        <v>0</v>
      </c>
      <c r="G2039">
        <v>0</v>
      </c>
      <c r="H2039">
        <v>0</v>
      </c>
      <c r="I2039">
        <v>0</v>
      </c>
      <c r="J2039">
        <v>0</v>
      </c>
      <c r="K2039">
        <v>0</v>
      </c>
      <c r="L2039">
        <v>0</v>
      </c>
      <c r="M2039">
        <v>0</v>
      </c>
      <c r="N2039">
        <v>0</v>
      </c>
      <c r="O2039">
        <v>0</v>
      </c>
      <c r="P2039">
        <v>0</v>
      </c>
      <c r="Q2039">
        <v>0</v>
      </c>
      <c r="R2039">
        <v>0</v>
      </c>
      <c r="S2039" s="2">
        <v>43776.63155092593</v>
      </c>
    </row>
    <row r="2040" spans="1:19">
      <c r="A2040" t="s">
        <v>1982</v>
      </c>
      <c r="B2040">
        <v>2</v>
      </c>
      <c r="C2040" t="s">
        <v>2293</v>
      </c>
      <c r="D2040">
        <v>1</v>
      </c>
      <c r="E2040">
        <v>0</v>
      </c>
      <c r="F2040">
        <v>0</v>
      </c>
      <c r="G2040">
        <v>0</v>
      </c>
      <c r="H2040">
        <v>0</v>
      </c>
      <c r="I2040">
        <v>0</v>
      </c>
      <c r="J2040">
        <v>1</v>
      </c>
      <c r="K2040">
        <v>0</v>
      </c>
      <c r="L2040">
        <v>0</v>
      </c>
      <c r="M2040">
        <v>0</v>
      </c>
      <c r="N2040">
        <v>0</v>
      </c>
      <c r="O2040">
        <v>0</v>
      </c>
      <c r="P2040">
        <v>0</v>
      </c>
      <c r="Q2040">
        <v>0</v>
      </c>
      <c r="R2040">
        <v>0</v>
      </c>
      <c r="S2040" s="2">
        <v>43776.3566087963</v>
      </c>
    </row>
    <row r="2041" spans="1:19">
      <c r="A2041" t="s">
        <v>1983</v>
      </c>
      <c r="B2041">
        <v>2</v>
      </c>
      <c r="C2041" t="s">
        <v>2294</v>
      </c>
      <c r="D2041">
        <v>1</v>
      </c>
      <c r="E2041">
        <v>0</v>
      </c>
      <c r="F2041">
        <v>0</v>
      </c>
      <c r="G2041">
        <v>0</v>
      </c>
      <c r="H2041">
        <v>0</v>
      </c>
      <c r="I2041">
        <v>0</v>
      </c>
      <c r="J2041">
        <v>0</v>
      </c>
      <c r="K2041">
        <v>0</v>
      </c>
      <c r="L2041">
        <v>0</v>
      </c>
      <c r="M2041">
        <v>1</v>
      </c>
      <c r="N2041">
        <v>0</v>
      </c>
      <c r="O2041">
        <v>0</v>
      </c>
      <c r="P2041">
        <v>0</v>
      </c>
      <c r="Q2041">
        <v>0</v>
      </c>
      <c r="R2041">
        <v>0</v>
      </c>
      <c r="S2041" s="2">
        <v>43774.54355324074</v>
      </c>
    </row>
    <row r="2042" spans="1:19">
      <c r="A2042" t="s">
        <v>1984</v>
      </c>
      <c r="B2042">
        <v>4</v>
      </c>
      <c r="C2042" t="s">
        <v>2294</v>
      </c>
      <c r="D2042">
        <v>3</v>
      </c>
      <c r="E2042">
        <v>0</v>
      </c>
      <c r="F2042">
        <v>0</v>
      </c>
      <c r="G2042">
        <v>0</v>
      </c>
      <c r="H2042">
        <v>0</v>
      </c>
      <c r="I2042">
        <v>0</v>
      </c>
      <c r="J2042">
        <v>0</v>
      </c>
      <c r="K2042">
        <v>0</v>
      </c>
      <c r="L2042">
        <v>0</v>
      </c>
      <c r="M2042">
        <v>1</v>
      </c>
      <c r="N2042">
        <v>0</v>
      </c>
      <c r="O2042">
        <v>0</v>
      </c>
      <c r="P2042">
        <v>0</v>
      </c>
      <c r="Q2042">
        <v>0</v>
      </c>
      <c r="R2042">
        <v>0</v>
      </c>
      <c r="S2042" s="2">
        <v>43771.77452546296</v>
      </c>
    </row>
    <row r="2043" spans="1:19">
      <c r="A2043" t="s">
        <v>1985</v>
      </c>
      <c r="B2043">
        <v>5</v>
      </c>
      <c r="C2043" t="s">
        <v>2283</v>
      </c>
      <c r="D2043">
        <v>5</v>
      </c>
      <c r="E2043">
        <v>0</v>
      </c>
      <c r="F2043">
        <v>0</v>
      </c>
      <c r="G2043">
        <v>0</v>
      </c>
      <c r="H2043">
        <v>0</v>
      </c>
      <c r="I2043">
        <v>0</v>
      </c>
      <c r="J2043">
        <v>0</v>
      </c>
      <c r="K2043">
        <v>0</v>
      </c>
      <c r="L2043">
        <v>0</v>
      </c>
      <c r="M2043">
        <v>0</v>
      </c>
      <c r="N2043">
        <v>0</v>
      </c>
      <c r="O2043">
        <v>0</v>
      </c>
      <c r="P2043">
        <v>0</v>
      </c>
      <c r="Q2043">
        <v>0</v>
      </c>
      <c r="R2043">
        <v>0</v>
      </c>
      <c r="S2043" s="2">
        <v>43771.54635416667</v>
      </c>
    </row>
    <row r="2044" spans="1:19">
      <c r="A2044" t="s">
        <v>1986</v>
      </c>
      <c r="B2044">
        <v>3</v>
      </c>
      <c r="C2044" t="s">
        <v>2446</v>
      </c>
      <c r="D2044">
        <v>1</v>
      </c>
      <c r="E2044">
        <v>0</v>
      </c>
      <c r="F2044">
        <v>0</v>
      </c>
      <c r="G2044">
        <v>0</v>
      </c>
      <c r="H2044">
        <v>0</v>
      </c>
      <c r="I2044">
        <v>0</v>
      </c>
      <c r="J2044">
        <v>1</v>
      </c>
      <c r="K2044">
        <v>0</v>
      </c>
      <c r="L2044">
        <v>0</v>
      </c>
      <c r="M2044">
        <v>0</v>
      </c>
      <c r="N2044">
        <v>0</v>
      </c>
      <c r="O2044">
        <v>0</v>
      </c>
      <c r="P2044">
        <v>1</v>
      </c>
      <c r="Q2044">
        <v>0</v>
      </c>
      <c r="R2044">
        <v>0</v>
      </c>
      <c r="S2044" s="2">
        <v>43766.44665509259</v>
      </c>
    </row>
    <row r="2045" spans="1:19">
      <c r="A2045" t="s">
        <v>1987</v>
      </c>
      <c r="B2045">
        <v>2</v>
      </c>
      <c r="C2045" t="s">
        <v>2288</v>
      </c>
      <c r="D2045">
        <v>1</v>
      </c>
      <c r="E2045">
        <v>0</v>
      </c>
      <c r="F2045">
        <v>0</v>
      </c>
      <c r="G2045">
        <v>0</v>
      </c>
      <c r="H2045">
        <v>0</v>
      </c>
      <c r="I2045">
        <v>0</v>
      </c>
      <c r="J2045">
        <v>1</v>
      </c>
      <c r="K2045">
        <v>0</v>
      </c>
      <c r="L2045">
        <v>0</v>
      </c>
      <c r="M2045">
        <v>0</v>
      </c>
      <c r="N2045">
        <v>0</v>
      </c>
      <c r="O2045">
        <v>0</v>
      </c>
      <c r="P2045">
        <v>0</v>
      </c>
      <c r="Q2045">
        <v>0</v>
      </c>
      <c r="R2045">
        <v>0</v>
      </c>
      <c r="S2045" s="2">
        <v>43766.3827662037</v>
      </c>
    </row>
    <row r="2046" spans="1:19">
      <c r="A2046" t="s">
        <v>1988</v>
      </c>
      <c r="B2046">
        <v>5</v>
      </c>
      <c r="C2046" t="s">
        <v>2283</v>
      </c>
      <c r="D2046">
        <v>5</v>
      </c>
      <c r="E2046">
        <v>0</v>
      </c>
      <c r="F2046">
        <v>0</v>
      </c>
      <c r="G2046">
        <v>0</v>
      </c>
      <c r="H2046">
        <v>0</v>
      </c>
      <c r="I2046">
        <v>0</v>
      </c>
      <c r="J2046">
        <v>0</v>
      </c>
      <c r="K2046">
        <v>0</v>
      </c>
      <c r="L2046">
        <v>0</v>
      </c>
      <c r="M2046">
        <v>0</v>
      </c>
      <c r="N2046">
        <v>0</v>
      </c>
      <c r="O2046">
        <v>0</v>
      </c>
      <c r="P2046">
        <v>0</v>
      </c>
      <c r="Q2046">
        <v>0</v>
      </c>
      <c r="R2046">
        <v>0</v>
      </c>
      <c r="S2046" s="2">
        <v>43763.57645833334</v>
      </c>
    </row>
    <row r="2047" spans="1:19">
      <c r="A2047" t="s">
        <v>1989</v>
      </c>
      <c r="B2047">
        <v>2</v>
      </c>
      <c r="C2047" t="s">
        <v>2284</v>
      </c>
      <c r="D2047">
        <v>1</v>
      </c>
      <c r="E2047">
        <v>0</v>
      </c>
      <c r="F2047">
        <v>0</v>
      </c>
      <c r="G2047">
        <v>0</v>
      </c>
      <c r="H2047">
        <v>0</v>
      </c>
      <c r="I2047">
        <v>0</v>
      </c>
      <c r="J2047">
        <v>1</v>
      </c>
      <c r="K2047">
        <v>0</v>
      </c>
      <c r="L2047">
        <v>0</v>
      </c>
      <c r="M2047">
        <v>0</v>
      </c>
      <c r="N2047">
        <v>0</v>
      </c>
      <c r="O2047">
        <v>0</v>
      </c>
      <c r="P2047">
        <v>0</v>
      </c>
      <c r="Q2047">
        <v>0</v>
      </c>
      <c r="R2047">
        <v>0</v>
      </c>
      <c r="S2047" s="2">
        <v>43761.54445601852</v>
      </c>
    </row>
    <row r="2048" spans="1:19">
      <c r="A2048" t="s">
        <v>1990</v>
      </c>
      <c r="B2048">
        <v>5</v>
      </c>
      <c r="C2048" t="s">
        <v>2283</v>
      </c>
      <c r="D2048">
        <v>5</v>
      </c>
      <c r="E2048">
        <v>0</v>
      </c>
      <c r="F2048">
        <v>0</v>
      </c>
      <c r="G2048">
        <v>0</v>
      </c>
      <c r="H2048">
        <v>0</v>
      </c>
      <c r="I2048">
        <v>0</v>
      </c>
      <c r="J2048">
        <v>0</v>
      </c>
      <c r="K2048">
        <v>0</v>
      </c>
      <c r="L2048">
        <v>0</v>
      </c>
      <c r="M2048">
        <v>0</v>
      </c>
      <c r="N2048">
        <v>0</v>
      </c>
      <c r="O2048">
        <v>0</v>
      </c>
      <c r="P2048">
        <v>0</v>
      </c>
      <c r="Q2048">
        <v>0</v>
      </c>
      <c r="R2048">
        <v>0</v>
      </c>
      <c r="S2048" s="2">
        <v>43759.66934027777</v>
      </c>
    </row>
    <row r="2049" spans="1:19">
      <c r="A2049" t="s">
        <v>1991</v>
      </c>
      <c r="B2049">
        <v>6</v>
      </c>
      <c r="C2049" t="s">
        <v>2284</v>
      </c>
      <c r="D2049">
        <v>5</v>
      </c>
      <c r="E2049">
        <v>0</v>
      </c>
      <c r="F2049">
        <v>0</v>
      </c>
      <c r="G2049">
        <v>0</v>
      </c>
      <c r="H2049">
        <v>0</v>
      </c>
      <c r="I2049">
        <v>0</v>
      </c>
      <c r="J2049">
        <v>1</v>
      </c>
      <c r="K2049">
        <v>0</v>
      </c>
      <c r="L2049">
        <v>0</v>
      </c>
      <c r="M2049">
        <v>0</v>
      </c>
      <c r="N2049">
        <v>0</v>
      </c>
      <c r="O2049">
        <v>0</v>
      </c>
      <c r="P2049">
        <v>0</v>
      </c>
      <c r="Q2049">
        <v>0</v>
      </c>
      <c r="R2049">
        <v>0</v>
      </c>
      <c r="S2049" s="2">
        <v>43755.35217592592</v>
      </c>
    </row>
    <row r="2050" spans="1:19">
      <c r="A2050" t="s">
        <v>1992</v>
      </c>
      <c r="B2050">
        <v>1</v>
      </c>
      <c r="C2050" t="s">
        <v>2283</v>
      </c>
      <c r="D2050">
        <v>1</v>
      </c>
      <c r="E2050">
        <v>0</v>
      </c>
      <c r="F2050">
        <v>0</v>
      </c>
      <c r="G2050">
        <v>0</v>
      </c>
      <c r="H2050">
        <v>0</v>
      </c>
      <c r="I2050">
        <v>0</v>
      </c>
      <c r="J2050">
        <v>0</v>
      </c>
      <c r="K2050">
        <v>0</v>
      </c>
      <c r="L2050">
        <v>0</v>
      </c>
      <c r="M2050">
        <v>0</v>
      </c>
      <c r="N2050">
        <v>0</v>
      </c>
      <c r="O2050">
        <v>0</v>
      </c>
      <c r="P2050">
        <v>0</v>
      </c>
      <c r="Q2050">
        <v>0</v>
      </c>
      <c r="R2050">
        <v>0</v>
      </c>
      <c r="S2050" s="2">
        <v>43753.71582175926</v>
      </c>
    </row>
    <row r="2051" spans="1:19">
      <c r="A2051" t="s">
        <v>1993</v>
      </c>
      <c r="B2051">
        <v>5</v>
      </c>
      <c r="C2051" t="s">
        <v>2393</v>
      </c>
      <c r="D2051">
        <v>3</v>
      </c>
      <c r="E2051">
        <v>0</v>
      </c>
      <c r="F2051">
        <v>0</v>
      </c>
      <c r="G2051">
        <v>0</v>
      </c>
      <c r="H2051">
        <v>0</v>
      </c>
      <c r="I2051">
        <v>0</v>
      </c>
      <c r="J2051">
        <v>0</v>
      </c>
      <c r="K2051">
        <v>0</v>
      </c>
      <c r="L2051">
        <v>1</v>
      </c>
      <c r="M2051">
        <v>1</v>
      </c>
      <c r="N2051">
        <v>0</v>
      </c>
      <c r="O2051">
        <v>0</v>
      </c>
      <c r="P2051">
        <v>0</v>
      </c>
      <c r="Q2051">
        <v>0</v>
      </c>
      <c r="R2051">
        <v>0</v>
      </c>
      <c r="S2051" s="2">
        <v>43752.29565972222</v>
      </c>
    </row>
    <row r="2052" spans="1:19">
      <c r="A2052" t="s">
        <v>1994</v>
      </c>
      <c r="B2052">
        <v>6</v>
      </c>
      <c r="C2052" t="s">
        <v>2284</v>
      </c>
      <c r="D2052">
        <v>5</v>
      </c>
      <c r="E2052">
        <v>0</v>
      </c>
      <c r="F2052">
        <v>0</v>
      </c>
      <c r="G2052">
        <v>0</v>
      </c>
      <c r="H2052">
        <v>0</v>
      </c>
      <c r="I2052">
        <v>0</v>
      </c>
      <c r="J2052">
        <v>1</v>
      </c>
      <c r="K2052">
        <v>0</v>
      </c>
      <c r="L2052">
        <v>0</v>
      </c>
      <c r="M2052">
        <v>0</v>
      </c>
      <c r="N2052">
        <v>0</v>
      </c>
      <c r="O2052">
        <v>0</v>
      </c>
      <c r="P2052">
        <v>0</v>
      </c>
      <c r="Q2052">
        <v>0</v>
      </c>
      <c r="R2052">
        <v>0</v>
      </c>
      <c r="S2052" s="2">
        <v>43751.72637731482</v>
      </c>
    </row>
    <row r="2053" spans="1:19">
      <c r="A2053" t="s">
        <v>1995</v>
      </c>
      <c r="B2053">
        <v>6</v>
      </c>
      <c r="C2053" t="s">
        <v>2284</v>
      </c>
      <c r="D2053">
        <v>5</v>
      </c>
      <c r="E2053">
        <v>0</v>
      </c>
      <c r="F2053">
        <v>0</v>
      </c>
      <c r="G2053">
        <v>0</v>
      </c>
      <c r="H2053">
        <v>0</v>
      </c>
      <c r="I2053">
        <v>0</v>
      </c>
      <c r="J2053">
        <v>1</v>
      </c>
      <c r="K2053">
        <v>0</v>
      </c>
      <c r="L2053">
        <v>0</v>
      </c>
      <c r="M2053">
        <v>0</v>
      </c>
      <c r="N2053">
        <v>0</v>
      </c>
      <c r="O2053">
        <v>0</v>
      </c>
      <c r="P2053">
        <v>0</v>
      </c>
      <c r="Q2053">
        <v>0</v>
      </c>
      <c r="R2053">
        <v>0</v>
      </c>
      <c r="S2053" s="2">
        <v>43749.54107638889</v>
      </c>
    </row>
    <row r="2054" spans="1:19">
      <c r="A2054" t="s">
        <v>1996</v>
      </c>
      <c r="B2054">
        <v>6</v>
      </c>
      <c r="C2054" t="s">
        <v>2301</v>
      </c>
      <c r="D2054">
        <v>5</v>
      </c>
      <c r="E2054">
        <v>0</v>
      </c>
      <c r="F2054">
        <v>0</v>
      </c>
      <c r="G2054">
        <v>0</v>
      </c>
      <c r="H2054">
        <v>0</v>
      </c>
      <c r="I2054">
        <v>0</v>
      </c>
      <c r="J2054">
        <v>1</v>
      </c>
      <c r="K2054">
        <v>0</v>
      </c>
      <c r="L2054">
        <v>0</v>
      </c>
      <c r="M2054">
        <v>0</v>
      </c>
      <c r="N2054">
        <v>0</v>
      </c>
      <c r="O2054">
        <v>0</v>
      </c>
      <c r="P2054">
        <v>0</v>
      </c>
      <c r="Q2054">
        <v>0</v>
      </c>
      <c r="R2054">
        <v>0</v>
      </c>
      <c r="S2054" s="2">
        <v>43749.53724537037</v>
      </c>
    </row>
    <row r="2055" spans="1:19">
      <c r="A2055" t="s">
        <v>1997</v>
      </c>
      <c r="B2055">
        <v>5</v>
      </c>
      <c r="C2055" t="s">
        <v>2283</v>
      </c>
      <c r="D2055">
        <v>5</v>
      </c>
      <c r="E2055">
        <v>0</v>
      </c>
      <c r="F2055">
        <v>0</v>
      </c>
      <c r="G2055">
        <v>0</v>
      </c>
      <c r="H2055">
        <v>0</v>
      </c>
      <c r="I2055">
        <v>0</v>
      </c>
      <c r="J2055">
        <v>0</v>
      </c>
      <c r="K2055">
        <v>0</v>
      </c>
      <c r="L2055">
        <v>0</v>
      </c>
      <c r="M2055">
        <v>0</v>
      </c>
      <c r="N2055">
        <v>0</v>
      </c>
      <c r="O2055">
        <v>0</v>
      </c>
      <c r="P2055">
        <v>0</v>
      </c>
      <c r="Q2055">
        <v>0</v>
      </c>
      <c r="R2055">
        <v>0</v>
      </c>
      <c r="S2055" s="2">
        <v>43749.5347800926</v>
      </c>
    </row>
    <row r="2056" spans="1:19">
      <c r="A2056" t="s">
        <v>1998</v>
      </c>
      <c r="B2056">
        <v>5</v>
      </c>
      <c r="C2056" t="s">
        <v>2283</v>
      </c>
      <c r="D2056">
        <v>5</v>
      </c>
      <c r="E2056">
        <v>0</v>
      </c>
      <c r="F2056">
        <v>0</v>
      </c>
      <c r="G2056">
        <v>0</v>
      </c>
      <c r="H2056">
        <v>0</v>
      </c>
      <c r="I2056">
        <v>0</v>
      </c>
      <c r="J2056">
        <v>0</v>
      </c>
      <c r="K2056">
        <v>0</v>
      </c>
      <c r="L2056">
        <v>0</v>
      </c>
      <c r="M2056">
        <v>0</v>
      </c>
      <c r="N2056">
        <v>0</v>
      </c>
      <c r="O2056">
        <v>0</v>
      </c>
      <c r="P2056">
        <v>0</v>
      </c>
      <c r="Q2056">
        <v>0</v>
      </c>
      <c r="R2056">
        <v>0</v>
      </c>
      <c r="S2056" s="2">
        <v>43749.52938657408</v>
      </c>
    </row>
    <row r="2057" spans="1:19">
      <c r="A2057" t="s">
        <v>1999</v>
      </c>
      <c r="B2057">
        <v>5</v>
      </c>
      <c r="C2057" t="s">
        <v>2283</v>
      </c>
      <c r="D2057">
        <v>5</v>
      </c>
      <c r="E2057">
        <v>0</v>
      </c>
      <c r="F2057">
        <v>0</v>
      </c>
      <c r="G2057">
        <v>0</v>
      </c>
      <c r="H2057">
        <v>0</v>
      </c>
      <c r="I2057">
        <v>0</v>
      </c>
      <c r="J2057">
        <v>0</v>
      </c>
      <c r="K2057">
        <v>0</v>
      </c>
      <c r="L2057">
        <v>0</v>
      </c>
      <c r="M2057">
        <v>0</v>
      </c>
      <c r="N2057">
        <v>0</v>
      </c>
      <c r="O2057">
        <v>0</v>
      </c>
      <c r="P2057">
        <v>0</v>
      </c>
      <c r="Q2057">
        <v>0</v>
      </c>
      <c r="R2057">
        <v>0</v>
      </c>
      <c r="S2057" s="2">
        <v>43749.52670138889</v>
      </c>
    </row>
    <row r="2058" spans="1:19">
      <c r="A2058" t="s">
        <v>2000</v>
      </c>
      <c r="B2058">
        <v>6</v>
      </c>
      <c r="C2058" t="s">
        <v>2422</v>
      </c>
      <c r="D2058">
        <v>5</v>
      </c>
      <c r="E2058">
        <v>0</v>
      </c>
      <c r="F2058">
        <v>0</v>
      </c>
      <c r="G2058">
        <v>0</v>
      </c>
      <c r="H2058">
        <v>0</v>
      </c>
      <c r="I2058">
        <v>0</v>
      </c>
      <c r="J2058">
        <v>1</v>
      </c>
      <c r="K2058">
        <v>0</v>
      </c>
      <c r="L2058">
        <v>0</v>
      </c>
      <c r="M2058">
        <v>0</v>
      </c>
      <c r="N2058">
        <v>0</v>
      </c>
      <c r="O2058">
        <v>0</v>
      </c>
      <c r="P2058">
        <v>0</v>
      </c>
      <c r="Q2058">
        <v>0</v>
      </c>
      <c r="R2058">
        <v>0</v>
      </c>
      <c r="S2058" s="2">
        <v>43749.41681712963</v>
      </c>
    </row>
    <row r="2059" spans="1:19">
      <c r="A2059" t="s">
        <v>2001</v>
      </c>
      <c r="B2059">
        <v>5</v>
      </c>
      <c r="C2059" t="s">
        <v>2283</v>
      </c>
      <c r="D2059">
        <v>5</v>
      </c>
      <c r="E2059">
        <v>0</v>
      </c>
      <c r="F2059">
        <v>0</v>
      </c>
      <c r="G2059">
        <v>0</v>
      </c>
      <c r="H2059">
        <v>0</v>
      </c>
      <c r="I2059">
        <v>0</v>
      </c>
      <c r="J2059">
        <v>0</v>
      </c>
      <c r="K2059">
        <v>0</v>
      </c>
      <c r="L2059">
        <v>0</v>
      </c>
      <c r="M2059">
        <v>0</v>
      </c>
      <c r="N2059">
        <v>0</v>
      </c>
      <c r="O2059">
        <v>0</v>
      </c>
      <c r="P2059">
        <v>0</v>
      </c>
      <c r="Q2059">
        <v>0</v>
      </c>
      <c r="R2059">
        <v>0</v>
      </c>
      <c r="S2059" s="2">
        <v>43749.41524305556</v>
      </c>
    </row>
    <row r="2060" spans="1:19">
      <c r="A2060" t="s">
        <v>1038</v>
      </c>
      <c r="B2060">
        <v>6</v>
      </c>
      <c r="C2060" t="s">
        <v>2284</v>
      </c>
      <c r="D2060">
        <v>5</v>
      </c>
      <c r="E2060">
        <v>0</v>
      </c>
      <c r="F2060">
        <v>0</v>
      </c>
      <c r="G2060">
        <v>0</v>
      </c>
      <c r="H2060">
        <v>0</v>
      </c>
      <c r="I2060">
        <v>0</v>
      </c>
      <c r="J2060">
        <v>1</v>
      </c>
      <c r="K2060">
        <v>0</v>
      </c>
      <c r="L2060">
        <v>0</v>
      </c>
      <c r="M2060">
        <v>0</v>
      </c>
      <c r="N2060">
        <v>0</v>
      </c>
      <c r="O2060">
        <v>0</v>
      </c>
      <c r="P2060">
        <v>0</v>
      </c>
      <c r="Q2060">
        <v>0</v>
      </c>
      <c r="R2060">
        <v>0</v>
      </c>
      <c r="S2060" s="2">
        <v>43749.41217592593</v>
      </c>
    </row>
    <row r="2061" spans="1:19">
      <c r="A2061" t="s">
        <v>2002</v>
      </c>
      <c r="B2061">
        <v>5</v>
      </c>
      <c r="C2061" t="s">
        <v>2283</v>
      </c>
      <c r="D2061">
        <v>5</v>
      </c>
      <c r="E2061">
        <v>0</v>
      </c>
      <c r="F2061">
        <v>0</v>
      </c>
      <c r="G2061">
        <v>0</v>
      </c>
      <c r="H2061">
        <v>0</v>
      </c>
      <c r="I2061">
        <v>0</v>
      </c>
      <c r="J2061">
        <v>0</v>
      </c>
      <c r="K2061">
        <v>0</v>
      </c>
      <c r="L2061">
        <v>0</v>
      </c>
      <c r="M2061">
        <v>0</v>
      </c>
      <c r="N2061">
        <v>0</v>
      </c>
      <c r="O2061">
        <v>0</v>
      </c>
      <c r="P2061">
        <v>0</v>
      </c>
      <c r="Q2061">
        <v>0</v>
      </c>
      <c r="R2061">
        <v>0</v>
      </c>
      <c r="S2061" s="2">
        <v>43749.41119212963</v>
      </c>
    </row>
    <row r="2062" spans="1:19">
      <c r="A2062" t="s">
        <v>2003</v>
      </c>
      <c r="B2062">
        <v>5</v>
      </c>
      <c r="C2062" t="s">
        <v>2283</v>
      </c>
      <c r="D2062">
        <v>5</v>
      </c>
      <c r="E2062">
        <v>0</v>
      </c>
      <c r="F2062">
        <v>0</v>
      </c>
      <c r="G2062">
        <v>0</v>
      </c>
      <c r="H2062">
        <v>0</v>
      </c>
      <c r="I2062">
        <v>0</v>
      </c>
      <c r="J2062">
        <v>0</v>
      </c>
      <c r="K2062">
        <v>0</v>
      </c>
      <c r="L2062">
        <v>0</v>
      </c>
      <c r="M2062">
        <v>0</v>
      </c>
      <c r="N2062">
        <v>0</v>
      </c>
      <c r="O2062">
        <v>0</v>
      </c>
      <c r="P2062">
        <v>0</v>
      </c>
      <c r="Q2062">
        <v>0</v>
      </c>
      <c r="R2062">
        <v>0</v>
      </c>
      <c r="S2062" s="2">
        <v>43749.37895833333</v>
      </c>
    </row>
    <row r="2063" spans="1:19">
      <c r="A2063" t="s">
        <v>2004</v>
      </c>
      <c r="B2063">
        <v>3</v>
      </c>
      <c r="C2063" t="s">
        <v>2359</v>
      </c>
      <c r="D2063">
        <v>1</v>
      </c>
      <c r="E2063">
        <v>0</v>
      </c>
      <c r="F2063">
        <v>1</v>
      </c>
      <c r="G2063">
        <v>0</v>
      </c>
      <c r="H2063">
        <v>0</v>
      </c>
      <c r="I2063">
        <v>0</v>
      </c>
      <c r="J2063">
        <v>1</v>
      </c>
      <c r="K2063">
        <v>0</v>
      </c>
      <c r="L2063">
        <v>0</v>
      </c>
      <c r="M2063">
        <v>0</v>
      </c>
      <c r="N2063">
        <v>0</v>
      </c>
      <c r="O2063">
        <v>0</v>
      </c>
      <c r="P2063">
        <v>0</v>
      </c>
      <c r="Q2063">
        <v>0</v>
      </c>
      <c r="R2063">
        <v>0</v>
      </c>
      <c r="S2063" s="2">
        <v>43749.33621527778</v>
      </c>
    </row>
    <row r="2064" spans="1:19">
      <c r="A2064" t="s">
        <v>2005</v>
      </c>
      <c r="B2064">
        <v>6</v>
      </c>
      <c r="C2064" t="s">
        <v>2294</v>
      </c>
      <c r="D2064">
        <v>5</v>
      </c>
      <c r="E2064">
        <v>0</v>
      </c>
      <c r="F2064">
        <v>0</v>
      </c>
      <c r="G2064">
        <v>0</v>
      </c>
      <c r="H2064">
        <v>0</v>
      </c>
      <c r="I2064">
        <v>0</v>
      </c>
      <c r="J2064">
        <v>0</v>
      </c>
      <c r="K2064">
        <v>0</v>
      </c>
      <c r="L2064">
        <v>0</v>
      </c>
      <c r="M2064">
        <v>1</v>
      </c>
      <c r="N2064">
        <v>0</v>
      </c>
      <c r="O2064">
        <v>0</v>
      </c>
      <c r="P2064">
        <v>0</v>
      </c>
      <c r="Q2064">
        <v>0</v>
      </c>
      <c r="R2064">
        <v>0</v>
      </c>
      <c r="S2064" s="2">
        <v>43749.33616898148</v>
      </c>
    </row>
    <row r="2065" spans="1:19">
      <c r="A2065" t="s">
        <v>2006</v>
      </c>
      <c r="B2065">
        <v>5</v>
      </c>
      <c r="C2065" t="s">
        <v>2283</v>
      </c>
      <c r="D2065">
        <v>5</v>
      </c>
      <c r="E2065">
        <v>0</v>
      </c>
      <c r="F2065">
        <v>0</v>
      </c>
      <c r="G2065">
        <v>0</v>
      </c>
      <c r="H2065">
        <v>0</v>
      </c>
      <c r="I2065">
        <v>0</v>
      </c>
      <c r="J2065">
        <v>0</v>
      </c>
      <c r="K2065">
        <v>0</v>
      </c>
      <c r="L2065">
        <v>0</v>
      </c>
      <c r="M2065">
        <v>0</v>
      </c>
      <c r="N2065">
        <v>0</v>
      </c>
      <c r="O2065">
        <v>0</v>
      </c>
      <c r="P2065">
        <v>0</v>
      </c>
      <c r="Q2065">
        <v>0</v>
      </c>
      <c r="R2065">
        <v>0</v>
      </c>
      <c r="S2065" s="2">
        <v>43749.33472222222</v>
      </c>
    </row>
    <row r="2066" spans="1:19">
      <c r="A2066" t="s">
        <v>2007</v>
      </c>
      <c r="B2066">
        <v>5</v>
      </c>
      <c r="C2066" t="s">
        <v>2283</v>
      </c>
      <c r="D2066">
        <v>5</v>
      </c>
      <c r="E2066">
        <v>0</v>
      </c>
      <c r="F2066">
        <v>0</v>
      </c>
      <c r="G2066">
        <v>0</v>
      </c>
      <c r="H2066">
        <v>0</v>
      </c>
      <c r="I2066">
        <v>0</v>
      </c>
      <c r="J2066">
        <v>0</v>
      </c>
      <c r="K2066">
        <v>0</v>
      </c>
      <c r="L2066">
        <v>0</v>
      </c>
      <c r="M2066">
        <v>0</v>
      </c>
      <c r="N2066">
        <v>0</v>
      </c>
      <c r="O2066">
        <v>0</v>
      </c>
      <c r="P2066">
        <v>0</v>
      </c>
      <c r="Q2066">
        <v>0</v>
      </c>
      <c r="R2066">
        <v>0</v>
      </c>
      <c r="S2066" s="2">
        <v>43749.32864583333</v>
      </c>
    </row>
    <row r="2067" spans="1:19">
      <c r="A2067" t="s">
        <v>2008</v>
      </c>
      <c r="B2067">
        <v>6</v>
      </c>
      <c r="C2067" t="s">
        <v>2291</v>
      </c>
      <c r="D2067">
        <v>5</v>
      </c>
      <c r="E2067">
        <v>0</v>
      </c>
      <c r="F2067">
        <v>0</v>
      </c>
      <c r="G2067">
        <v>0</v>
      </c>
      <c r="H2067">
        <v>0</v>
      </c>
      <c r="I2067">
        <v>0</v>
      </c>
      <c r="J2067">
        <v>1</v>
      </c>
      <c r="K2067">
        <v>0</v>
      </c>
      <c r="L2067">
        <v>0</v>
      </c>
      <c r="M2067">
        <v>0</v>
      </c>
      <c r="N2067">
        <v>0</v>
      </c>
      <c r="O2067">
        <v>0</v>
      </c>
      <c r="P2067">
        <v>0</v>
      </c>
      <c r="Q2067">
        <v>0</v>
      </c>
      <c r="R2067">
        <v>0</v>
      </c>
      <c r="S2067" s="2">
        <v>43748.9412037037</v>
      </c>
    </row>
    <row r="2068" spans="1:19">
      <c r="A2068" t="s">
        <v>2009</v>
      </c>
      <c r="B2068">
        <v>5</v>
      </c>
      <c r="C2068" t="s">
        <v>2359</v>
      </c>
      <c r="D2068">
        <v>3</v>
      </c>
      <c r="E2068">
        <v>0</v>
      </c>
      <c r="F2068">
        <v>1</v>
      </c>
      <c r="G2068">
        <v>0</v>
      </c>
      <c r="H2068">
        <v>0</v>
      </c>
      <c r="I2068">
        <v>0</v>
      </c>
      <c r="J2068">
        <v>1</v>
      </c>
      <c r="K2068">
        <v>0</v>
      </c>
      <c r="L2068">
        <v>0</v>
      </c>
      <c r="M2068">
        <v>0</v>
      </c>
      <c r="N2068">
        <v>0</v>
      </c>
      <c r="O2068">
        <v>0</v>
      </c>
      <c r="P2068">
        <v>0</v>
      </c>
      <c r="Q2068">
        <v>0</v>
      </c>
      <c r="R2068">
        <v>0</v>
      </c>
      <c r="S2068" s="2">
        <v>43748.87170138889</v>
      </c>
    </row>
    <row r="2069" spans="1:19">
      <c r="A2069" t="s">
        <v>2010</v>
      </c>
      <c r="B2069">
        <v>6</v>
      </c>
      <c r="C2069" t="s">
        <v>2284</v>
      </c>
      <c r="D2069">
        <v>5</v>
      </c>
      <c r="E2069">
        <v>0</v>
      </c>
      <c r="F2069">
        <v>0</v>
      </c>
      <c r="G2069">
        <v>0</v>
      </c>
      <c r="H2069">
        <v>0</v>
      </c>
      <c r="I2069">
        <v>0</v>
      </c>
      <c r="J2069">
        <v>1</v>
      </c>
      <c r="K2069">
        <v>0</v>
      </c>
      <c r="L2069">
        <v>0</v>
      </c>
      <c r="M2069">
        <v>0</v>
      </c>
      <c r="N2069">
        <v>0</v>
      </c>
      <c r="O2069">
        <v>0</v>
      </c>
      <c r="P2069">
        <v>0</v>
      </c>
      <c r="Q2069">
        <v>0</v>
      </c>
      <c r="R2069">
        <v>0</v>
      </c>
      <c r="S2069" s="2">
        <v>43748.86703703704</v>
      </c>
    </row>
    <row r="2070" spans="1:19">
      <c r="A2070" t="s">
        <v>2011</v>
      </c>
      <c r="B2070">
        <v>6</v>
      </c>
      <c r="C2070" t="s">
        <v>2291</v>
      </c>
      <c r="D2070">
        <v>5</v>
      </c>
      <c r="E2070">
        <v>0</v>
      </c>
      <c r="F2070">
        <v>0</v>
      </c>
      <c r="G2070">
        <v>0</v>
      </c>
      <c r="H2070">
        <v>0</v>
      </c>
      <c r="I2070">
        <v>0</v>
      </c>
      <c r="J2070">
        <v>1</v>
      </c>
      <c r="K2070">
        <v>0</v>
      </c>
      <c r="L2070">
        <v>0</v>
      </c>
      <c r="M2070">
        <v>0</v>
      </c>
      <c r="N2070">
        <v>0</v>
      </c>
      <c r="O2070">
        <v>0</v>
      </c>
      <c r="P2070">
        <v>0</v>
      </c>
      <c r="Q2070">
        <v>0</v>
      </c>
      <c r="R2070">
        <v>0</v>
      </c>
      <c r="S2070" s="2">
        <v>43747.86320601852</v>
      </c>
    </row>
    <row r="2071" spans="1:19">
      <c r="A2071" t="s">
        <v>2012</v>
      </c>
      <c r="B2071">
        <v>5</v>
      </c>
      <c r="C2071" t="s">
        <v>2283</v>
      </c>
      <c r="D2071">
        <v>5</v>
      </c>
      <c r="E2071">
        <v>0</v>
      </c>
      <c r="F2071">
        <v>0</v>
      </c>
      <c r="G2071">
        <v>0</v>
      </c>
      <c r="H2071">
        <v>0</v>
      </c>
      <c r="I2071">
        <v>0</v>
      </c>
      <c r="J2071">
        <v>0</v>
      </c>
      <c r="K2071">
        <v>0</v>
      </c>
      <c r="L2071">
        <v>0</v>
      </c>
      <c r="M2071">
        <v>0</v>
      </c>
      <c r="N2071">
        <v>0</v>
      </c>
      <c r="O2071">
        <v>0</v>
      </c>
      <c r="P2071">
        <v>0</v>
      </c>
      <c r="Q2071">
        <v>0</v>
      </c>
      <c r="R2071">
        <v>0</v>
      </c>
      <c r="S2071" s="2">
        <v>43747.7691550926</v>
      </c>
    </row>
    <row r="2072" spans="1:19">
      <c r="A2072" t="s">
        <v>2013</v>
      </c>
      <c r="B2072">
        <v>3</v>
      </c>
      <c r="C2072" t="s">
        <v>2283</v>
      </c>
      <c r="D2072">
        <v>3</v>
      </c>
      <c r="E2072">
        <v>0</v>
      </c>
      <c r="F2072">
        <v>0</v>
      </c>
      <c r="G2072">
        <v>0</v>
      </c>
      <c r="H2072">
        <v>0</v>
      </c>
      <c r="I2072">
        <v>0</v>
      </c>
      <c r="J2072">
        <v>0</v>
      </c>
      <c r="K2072">
        <v>0</v>
      </c>
      <c r="L2072">
        <v>0</v>
      </c>
      <c r="M2072">
        <v>0</v>
      </c>
      <c r="N2072">
        <v>0</v>
      </c>
      <c r="O2072">
        <v>0</v>
      </c>
      <c r="P2072">
        <v>0</v>
      </c>
      <c r="Q2072">
        <v>0</v>
      </c>
      <c r="R2072">
        <v>0</v>
      </c>
      <c r="S2072" s="2">
        <v>43740.73506944445</v>
      </c>
    </row>
    <row r="2073" spans="1:19">
      <c r="A2073" t="s">
        <v>2014</v>
      </c>
      <c r="B2073">
        <v>1</v>
      </c>
      <c r="C2073" t="s">
        <v>2283</v>
      </c>
      <c r="D2073">
        <v>1</v>
      </c>
      <c r="E2073">
        <v>0</v>
      </c>
      <c r="F2073">
        <v>0</v>
      </c>
      <c r="G2073">
        <v>0</v>
      </c>
      <c r="H2073">
        <v>0</v>
      </c>
      <c r="I2073">
        <v>0</v>
      </c>
      <c r="J2073">
        <v>0</v>
      </c>
      <c r="K2073">
        <v>0</v>
      </c>
      <c r="L2073">
        <v>0</v>
      </c>
      <c r="M2073">
        <v>0</v>
      </c>
      <c r="N2073">
        <v>0</v>
      </c>
      <c r="O2073">
        <v>0</v>
      </c>
      <c r="P2073">
        <v>0</v>
      </c>
      <c r="Q2073">
        <v>0</v>
      </c>
      <c r="R2073">
        <v>0</v>
      </c>
      <c r="S2073" s="2">
        <v>43740.50572916667</v>
      </c>
    </row>
    <row r="2074" spans="1:19">
      <c r="A2074" t="s">
        <v>2015</v>
      </c>
      <c r="B2074">
        <v>3</v>
      </c>
      <c r="C2074" t="s">
        <v>2366</v>
      </c>
      <c r="D2074">
        <v>1</v>
      </c>
      <c r="E2074">
        <v>1</v>
      </c>
      <c r="F2074">
        <v>0</v>
      </c>
      <c r="G2074">
        <v>0</v>
      </c>
      <c r="H2074">
        <v>0</v>
      </c>
      <c r="I2074">
        <v>0</v>
      </c>
      <c r="J2074">
        <v>0</v>
      </c>
      <c r="K2074">
        <v>0</v>
      </c>
      <c r="L2074">
        <v>0</v>
      </c>
      <c r="M2074">
        <v>1</v>
      </c>
      <c r="N2074">
        <v>0</v>
      </c>
      <c r="O2074">
        <v>0</v>
      </c>
      <c r="P2074">
        <v>0</v>
      </c>
      <c r="Q2074">
        <v>0</v>
      </c>
      <c r="R2074">
        <v>0</v>
      </c>
      <c r="S2074" s="2">
        <v>43740.12099537037</v>
      </c>
    </row>
    <row r="2075" spans="1:19">
      <c r="A2075" t="s">
        <v>2016</v>
      </c>
      <c r="B2075">
        <v>3</v>
      </c>
      <c r="C2075" t="s">
        <v>2283</v>
      </c>
      <c r="D2075">
        <v>3</v>
      </c>
      <c r="E2075">
        <v>0</v>
      </c>
      <c r="F2075">
        <v>0</v>
      </c>
      <c r="G2075">
        <v>0</v>
      </c>
      <c r="H2075">
        <v>0</v>
      </c>
      <c r="I2075">
        <v>0</v>
      </c>
      <c r="J2075">
        <v>0</v>
      </c>
      <c r="K2075">
        <v>0</v>
      </c>
      <c r="L2075">
        <v>0</v>
      </c>
      <c r="M2075">
        <v>0</v>
      </c>
      <c r="N2075">
        <v>0</v>
      </c>
      <c r="O2075">
        <v>0</v>
      </c>
      <c r="P2075">
        <v>0</v>
      </c>
      <c r="Q2075">
        <v>0</v>
      </c>
      <c r="R2075">
        <v>0</v>
      </c>
      <c r="S2075" s="2">
        <v>43739.43173611111</v>
      </c>
    </row>
    <row r="2076" spans="1:19">
      <c r="A2076" t="s">
        <v>2017</v>
      </c>
      <c r="B2076">
        <v>3</v>
      </c>
      <c r="C2076" t="s">
        <v>2284</v>
      </c>
      <c r="D2076">
        <v>2</v>
      </c>
      <c r="E2076">
        <v>0</v>
      </c>
      <c r="F2076">
        <v>0</v>
      </c>
      <c r="G2076">
        <v>0</v>
      </c>
      <c r="H2076">
        <v>0</v>
      </c>
      <c r="I2076">
        <v>0</v>
      </c>
      <c r="J2076">
        <v>1</v>
      </c>
      <c r="K2076">
        <v>0</v>
      </c>
      <c r="L2076">
        <v>0</v>
      </c>
      <c r="M2076">
        <v>0</v>
      </c>
      <c r="N2076">
        <v>0</v>
      </c>
      <c r="O2076">
        <v>0</v>
      </c>
      <c r="P2076">
        <v>0</v>
      </c>
      <c r="Q2076">
        <v>0</v>
      </c>
      <c r="R2076">
        <v>0</v>
      </c>
      <c r="S2076" s="2">
        <v>43738.87445601852</v>
      </c>
    </row>
    <row r="2077" spans="1:19">
      <c r="A2077" t="s">
        <v>2018</v>
      </c>
      <c r="B2077">
        <v>2</v>
      </c>
      <c r="C2077" t="s">
        <v>2447</v>
      </c>
      <c r="D2077">
        <v>1</v>
      </c>
      <c r="E2077">
        <v>0</v>
      </c>
      <c r="F2077">
        <v>0</v>
      </c>
      <c r="G2077">
        <v>0</v>
      </c>
      <c r="H2077">
        <v>0</v>
      </c>
      <c r="I2077">
        <v>0</v>
      </c>
      <c r="J2077">
        <v>1</v>
      </c>
      <c r="K2077">
        <v>0</v>
      </c>
      <c r="L2077">
        <v>0</v>
      </c>
      <c r="M2077">
        <v>0</v>
      </c>
      <c r="N2077">
        <v>0</v>
      </c>
      <c r="O2077">
        <v>0</v>
      </c>
      <c r="P2077">
        <v>0</v>
      </c>
      <c r="Q2077">
        <v>0</v>
      </c>
      <c r="R2077">
        <v>0</v>
      </c>
      <c r="S2077" s="2">
        <v>43738.57532407407</v>
      </c>
    </row>
    <row r="2078" spans="1:19">
      <c r="A2078" t="s">
        <v>2019</v>
      </c>
      <c r="B2078">
        <v>4</v>
      </c>
      <c r="C2078" t="s">
        <v>2283</v>
      </c>
      <c r="D2078">
        <v>4</v>
      </c>
      <c r="E2078">
        <v>0</v>
      </c>
      <c r="F2078">
        <v>0</v>
      </c>
      <c r="G2078">
        <v>0</v>
      </c>
      <c r="H2078">
        <v>0</v>
      </c>
      <c r="I2078">
        <v>0</v>
      </c>
      <c r="J2078">
        <v>0</v>
      </c>
      <c r="K2078">
        <v>0</v>
      </c>
      <c r="L2078">
        <v>0</v>
      </c>
      <c r="M2078">
        <v>0</v>
      </c>
      <c r="N2078">
        <v>0</v>
      </c>
      <c r="O2078">
        <v>0</v>
      </c>
      <c r="P2078">
        <v>0</v>
      </c>
      <c r="Q2078">
        <v>0</v>
      </c>
      <c r="R2078">
        <v>0</v>
      </c>
      <c r="S2078" s="2">
        <v>43738.37700231482</v>
      </c>
    </row>
    <row r="2079" spans="1:19">
      <c r="A2079" t="s">
        <v>2020</v>
      </c>
      <c r="B2079">
        <v>5</v>
      </c>
      <c r="C2079" t="s">
        <v>2283</v>
      </c>
      <c r="D2079">
        <v>5</v>
      </c>
      <c r="E2079">
        <v>0</v>
      </c>
      <c r="F2079">
        <v>0</v>
      </c>
      <c r="G2079">
        <v>0</v>
      </c>
      <c r="H2079">
        <v>0</v>
      </c>
      <c r="I2079">
        <v>0</v>
      </c>
      <c r="J2079">
        <v>0</v>
      </c>
      <c r="K2079">
        <v>0</v>
      </c>
      <c r="L2079">
        <v>0</v>
      </c>
      <c r="M2079">
        <v>0</v>
      </c>
      <c r="N2079">
        <v>0</v>
      </c>
      <c r="O2079">
        <v>0</v>
      </c>
      <c r="P2079">
        <v>0</v>
      </c>
      <c r="Q2079">
        <v>0</v>
      </c>
      <c r="R2079">
        <v>0</v>
      </c>
      <c r="S2079" s="2">
        <v>43737.88621527778</v>
      </c>
    </row>
    <row r="2080" spans="1:19">
      <c r="A2080" t="s">
        <v>2021</v>
      </c>
      <c r="B2080">
        <v>4</v>
      </c>
      <c r="C2080" t="s">
        <v>2283</v>
      </c>
      <c r="D2080">
        <v>4</v>
      </c>
      <c r="E2080">
        <v>0</v>
      </c>
      <c r="F2080">
        <v>0</v>
      </c>
      <c r="G2080">
        <v>0</v>
      </c>
      <c r="H2080">
        <v>0</v>
      </c>
      <c r="I2080">
        <v>0</v>
      </c>
      <c r="J2080">
        <v>0</v>
      </c>
      <c r="K2080">
        <v>0</v>
      </c>
      <c r="L2080">
        <v>0</v>
      </c>
      <c r="M2080">
        <v>0</v>
      </c>
      <c r="N2080">
        <v>0</v>
      </c>
      <c r="O2080">
        <v>0</v>
      </c>
      <c r="P2080">
        <v>0</v>
      </c>
      <c r="Q2080">
        <v>0</v>
      </c>
      <c r="R2080">
        <v>0</v>
      </c>
      <c r="S2080" s="2">
        <v>43736.71050925926</v>
      </c>
    </row>
    <row r="2081" spans="1:19">
      <c r="A2081" t="s">
        <v>2022</v>
      </c>
      <c r="B2081">
        <v>5</v>
      </c>
      <c r="C2081" t="s">
        <v>2293</v>
      </c>
      <c r="D2081">
        <v>4</v>
      </c>
      <c r="E2081">
        <v>0</v>
      </c>
      <c r="F2081">
        <v>0</v>
      </c>
      <c r="G2081">
        <v>0</v>
      </c>
      <c r="H2081">
        <v>0</v>
      </c>
      <c r="I2081">
        <v>0</v>
      </c>
      <c r="J2081">
        <v>1</v>
      </c>
      <c r="K2081">
        <v>0</v>
      </c>
      <c r="L2081">
        <v>0</v>
      </c>
      <c r="M2081">
        <v>0</v>
      </c>
      <c r="N2081">
        <v>0</v>
      </c>
      <c r="O2081">
        <v>0</v>
      </c>
      <c r="P2081">
        <v>0</v>
      </c>
      <c r="Q2081">
        <v>0</v>
      </c>
      <c r="R2081">
        <v>0</v>
      </c>
      <c r="S2081" s="2">
        <v>43736.37916666667</v>
      </c>
    </row>
    <row r="2082" spans="1:19">
      <c r="A2082" t="s">
        <v>2023</v>
      </c>
      <c r="B2082">
        <v>7</v>
      </c>
      <c r="C2082" t="s">
        <v>2430</v>
      </c>
      <c r="D2082">
        <v>5</v>
      </c>
      <c r="E2082">
        <v>0</v>
      </c>
      <c r="F2082">
        <v>0</v>
      </c>
      <c r="G2082">
        <v>0</v>
      </c>
      <c r="H2082">
        <v>0</v>
      </c>
      <c r="I2082">
        <v>0</v>
      </c>
      <c r="J2082">
        <v>0</v>
      </c>
      <c r="K2082">
        <v>0</v>
      </c>
      <c r="L2082">
        <v>1</v>
      </c>
      <c r="M2082">
        <v>0</v>
      </c>
      <c r="N2082">
        <v>1</v>
      </c>
      <c r="O2082">
        <v>0</v>
      </c>
      <c r="P2082">
        <v>0</v>
      </c>
      <c r="Q2082">
        <v>0</v>
      </c>
      <c r="R2082">
        <v>0</v>
      </c>
      <c r="S2082" s="2">
        <v>43736.23929398148</v>
      </c>
    </row>
    <row r="2083" spans="1:19">
      <c r="A2083" t="s">
        <v>2024</v>
      </c>
      <c r="B2083">
        <v>7</v>
      </c>
      <c r="C2083" t="s">
        <v>2307</v>
      </c>
      <c r="D2083">
        <v>5</v>
      </c>
      <c r="E2083">
        <v>0</v>
      </c>
      <c r="F2083">
        <v>0</v>
      </c>
      <c r="G2083">
        <v>0</v>
      </c>
      <c r="H2083">
        <v>0</v>
      </c>
      <c r="I2083">
        <v>0</v>
      </c>
      <c r="J2083">
        <v>1</v>
      </c>
      <c r="K2083">
        <v>0</v>
      </c>
      <c r="L2083">
        <v>1</v>
      </c>
      <c r="M2083">
        <v>0</v>
      </c>
      <c r="N2083">
        <v>0</v>
      </c>
      <c r="O2083">
        <v>0</v>
      </c>
      <c r="P2083">
        <v>0</v>
      </c>
      <c r="Q2083">
        <v>0</v>
      </c>
      <c r="R2083">
        <v>0</v>
      </c>
      <c r="S2083" s="2">
        <v>43735.95645833333</v>
      </c>
    </row>
    <row r="2084" spans="1:19">
      <c r="A2084" t="s">
        <v>2025</v>
      </c>
      <c r="B2084">
        <v>6</v>
      </c>
      <c r="C2084" t="s">
        <v>2301</v>
      </c>
      <c r="D2084">
        <v>5</v>
      </c>
      <c r="E2084">
        <v>0</v>
      </c>
      <c r="F2084">
        <v>0</v>
      </c>
      <c r="G2084">
        <v>0</v>
      </c>
      <c r="H2084">
        <v>0</v>
      </c>
      <c r="I2084">
        <v>0</v>
      </c>
      <c r="J2084">
        <v>1</v>
      </c>
      <c r="K2084">
        <v>0</v>
      </c>
      <c r="L2084">
        <v>0</v>
      </c>
      <c r="M2084">
        <v>0</v>
      </c>
      <c r="N2084">
        <v>0</v>
      </c>
      <c r="O2084">
        <v>0</v>
      </c>
      <c r="P2084">
        <v>0</v>
      </c>
      <c r="Q2084">
        <v>0</v>
      </c>
      <c r="R2084">
        <v>0</v>
      </c>
      <c r="S2084" s="2">
        <v>43735.87298611111</v>
      </c>
    </row>
    <row r="2085" spans="1:19">
      <c r="A2085" t="s">
        <v>2026</v>
      </c>
      <c r="B2085">
        <v>6</v>
      </c>
      <c r="C2085" t="s">
        <v>2284</v>
      </c>
      <c r="D2085">
        <v>5</v>
      </c>
      <c r="E2085">
        <v>0</v>
      </c>
      <c r="F2085">
        <v>0</v>
      </c>
      <c r="G2085">
        <v>0</v>
      </c>
      <c r="H2085">
        <v>0</v>
      </c>
      <c r="I2085">
        <v>0</v>
      </c>
      <c r="J2085">
        <v>1</v>
      </c>
      <c r="K2085">
        <v>0</v>
      </c>
      <c r="L2085">
        <v>0</v>
      </c>
      <c r="M2085">
        <v>0</v>
      </c>
      <c r="N2085">
        <v>0</v>
      </c>
      <c r="O2085">
        <v>0</v>
      </c>
      <c r="P2085">
        <v>0</v>
      </c>
      <c r="Q2085">
        <v>0</v>
      </c>
      <c r="R2085">
        <v>0</v>
      </c>
      <c r="S2085" s="2">
        <v>43735.47600694445</v>
      </c>
    </row>
    <row r="2086" spans="1:19">
      <c r="A2086" t="s">
        <v>2027</v>
      </c>
      <c r="B2086">
        <v>2</v>
      </c>
      <c r="C2086" t="s">
        <v>2284</v>
      </c>
      <c r="D2086">
        <v>1</v>
      </c>
      <c r="E2086">
        <v>0</v>
      </c>
      <c r="F2086">
        <v>0</v>
      </c>
      <c r="G2086">
        <v>0</v>
      </c>
      <c r="H2086">
        <v>0</v>
      </c>
      <c r="I2086">
        <v>0</v>
      </c>
      <c r="J2086">
        <v>1</v>
      </c>
      <c r="K2086">
        <v>0</v>
      </c>
      <c r="L2086">
        <v>0</v>
      </c>
      <c r="M2086">
        <v>0</v>
      </c>
      <c r="N2086">
        <v>0</v>
      </c>
      <c r="O2086">
        <v>0</v>
      </c>
      <c r="P2086">
        <v>0</v>
      </c>
      <c r="Q2086">
        <v>0</v>
      </c>
      <c r="R2086">
        <v>0</v>
      </c>
      <c r="S2086" s="2">
        <v>43734.45987268518</v>
      </c>
    </row>
    <row r="2087" spans="1:19">
      <c r="A2087" t="s">
        <v>2028</v>
      </c>
      <c r="B2087">
        <v>1</v>
      </c>
      <c r="C2087" t="s">
        <v>2283</v>
      </c>
      <c r="D2087">
        <v>1</v>
      </c>
      <c r="E2087">
        <v>0</v>
      </c>
      <c r="F2087">
        <v>0</v>
      </c>
      <c r="G2087">
        <v>0</v>
      </c>
      <c r="H2087">
        <v>0</v>
      </c>
      <c r="I2087">
        <v>0</v>
      </c>
      <c r="J2087">
        <v>0</v>
      </c>
      <c r="K2087">
        <v>0</v>
      </c>
      <c r="L2087">
        <v>0</v>
      </c>
      <c r="M2087">
        <v>0</v>
      </c>
      <c r="N2087">
        <v>0</v>
      </c>
      <c r="O2087">
        <v>0</v>
      </c>
      <c r="P2087">
        <v>0</v>
      </c>
      <c r="Q2087">
        <v>0</v>
      </c>
      <c r="R2087">
        <v>0</v>
      </c>
      <c r="S2087" s="2">
        <v>43732.70274305555</v>
      </c>
    </row>
    <row r="2088" spans="1:19">
      <c r="A2088" t="s">
        <v>2029</v>
      </c>
      <c r="B2088">
        <v>3</v>
      </c>
      <c r="C2088" t="s">
        <v>2338</v>
      </c>
      <c r="D2088">
        <v>1</v>
      </c>
      <c r="E2088">
        <v>0</v>
      </c>
      <c r="F2088">
        <v>0</v>
      </c>
      <c r="G2088">
        <v>0</v>
      </c>
      <c r="H2088">
        <v>0</v>
      </c>
      <c r="I2088">
        <v>1</v>
      </c>
      <c r="J2088">
        <v>1</v>
      </c>
      <c r="K2088">
        <v>0</v>
      </c>
      <c r="L2088">
        <v>0</v>
      </c>
      <c r="M2088">
        <v>0</v>
      </c>
      <c r="N2088">
        <v>0</v>
      </c>
      <c r="O2088">
        <v>0</v>
      </c>
      <c r="P2088">
        <v>0</v>
      </c>
      <c r="Q2088">
        <v>0</v>
      </c>
      <c r="R2088">
        <v>0</v>
      </c>
      <c r="S2088" s="2">
        <v>43729.21732638889</v>
      </c>
    </row>
    <row r="2089" spans="1:19">
      <c r="A2089" t="s">
        <v>2030</v>
      </c>
      <c r="B2089">
        <v>1</v>
      </c>
      <c r="C2089" t="s">
        <v>2283</v>
      </c>
      <c r="D2089">
        <v>1</v>
      </c>
      <c r="E2089">
        <v>0</v>
      </c>
      <c r="F2089">
        <v>0</v>
      </c>
      <c r="G2089">
        <v>0</v>
      </c>
      <c r="H2089">
        <v>0</v>
      </c>
      <c r="I2089">
        <v>0</v>
      </c>
      <c r="J2089">
        <v>0</v>
      </c>
      <c r="K2089">
        <v>0</v>
      </c>
      <c r="L2089">
        <v>0</v>
      </c>
      <c r="M2089">
        <v>0</v>
      </c>
      <c r="N2089">
        <v>0</v>
      </c>
      <c r="O2089">
        <v>0</v>
      </c>
      <c r="P2089">
        <v>0</v>
      </c>
      <c r="Q2089">
        <v>0</v>
      </c>
      <c r="R2089">
        <v>0</v>
      </c>
      <c r="S2089" s="2">
        <v>43728.49782407407</v>
      </c>
    </row>
    <row r="2090" spans="1:19">
      <c r="A2090" t="s">
        <v>2031</v>
      </c>
      <c r="B2090">
        <v>1</v>
      </c>
      <c r="C2090" t="s">
        <v>2283</v>
      </c>
      <c r="D2090">
        <v>1</v>
      </c>
      <c r="E2090">
        <v>0</v>
      </c>
      <c r="F2090">
        <v>0</v>
      </c>
      <c r="G2090">
        <v>0</v>
      </c>
      <c r="H2090">
        <v>0</v>
      </c>
      <c r="I2090">
        <v>0</v>
      </c>
      <c r="J2090">
        <v>0</v>
      </c>
      <c r="K2090">
        <v>0</v>
      </c>
      <c r="L2090">
        <v>0</v>
      </c>
      <c r="M2090">
        <v>0</v>
      </c>
      <c r="N2090">
        <v>0</v>
      </c>
      <c r="O2090">
        <v>0</v>
      </c>
      <c r="P2090">
        <v>0</v>
      </c>
      <c r="Q2090">
        <v>0</v>
      </c>
      <c r="R2090">
        <v>0</v>
      </c>
      <c r="S2090" s="2">
        <v>43727.90953703703</v>
      </c>
    </row>
    <row r="2091" spans="1:19">
      <c r="A2091" t="s">
        <v>2032</v>
      </c>
      <c r="B2091">
        <v>3</v>
      </c>
      <c r="C2091" t="s">
        <v>2317</v>
      </c>
      <c r="D2091">
        <v>1</v>
      </c>
      <c r="E2091">
        <v>0</v>
      </c>
      <c r="F2091">
        <v>0</v>
      </c>
      <c r="G2091">
        <v>0</v>
      </c>
      <c r="H2091">
        <v>0</v>
      </c>
      <c r="I2091">
        <v>0</v>
      </c>
      <c r="J2091">
        <v>0</v>
      </c>
      <c r="K2091">
        <v>0</v>
      </c>
      <c r="L2091">
        <v>1</v>
      </c>
      <c r="M2091">
        <v>1</v>
      </c>
      <c r="N2091">
        <v>0</v>
      </c>
      <c r="O2091">
        <v>0</v>
      </c>
      <c r="P2091">
        <v>0</v>
      </c>
      <c r="Q2091">
        <v>0</v>
      </c>
      <c r="R2091">
        <v>0</v>
      </c>
      <c r="S2091" s="2">
        <v>43727.57550925926</v>
      </c>
    </row>
    <row r="2092" spans="1:19">
      <c r="A2092" t="s">
        <v>2033</v>
      </c>
      <c r="B2092">
        <v>2</v>
      </c>
      <c r="C2092" t="s">
        <v>2284</v>
      </c>
      <c r="D2092">
        <v>1</v>
      </c>
      <c r="E2092">
        <v>0</v>
      </c>
      <c r="F2092">
        <v>0</v>
      </c>
      <c r="G2092">
        <v>0</v>
      </c>
      <c r="H2092">
        <v>0</v>
      </c>
      <c r="I2092">
        <v>0</v>
      </c>
      <c r="J2092">
        <v>1</v>
      </c>
      <c r="K2092">
        <v>0</v>
      </c>
      <c r="L2092">
        <v>0</v>
      </c>
      <c r="M2092">
        <v>0</v>
      </c>
      <c r="N2092">
        <v>0</v>
      </c>
      <c r="O2092">
        <v>0</v>
      </c>
      <c r="P2092">
        <v>0</v>
      </c>
      <c r="Q2092">
        <v>0</v>
      </c>
      <c r="R2092">
        <v>0</v>
      </c>
      <c r="S2092" s="2">
        <v>43727.54912037037</v>
      </c>
    </row>
    <row r="2093" spans="1:19">
      <c r="A2093" t="s">
        <v>2034</v>
      </c>
      <c r="B2093">
        <v>4</v>
      </c>
      <c r="C2093" t="s">
        <v>2283</v>
      </c>
      <c r="D2093">
        <v>4</v>
      </c>
      <c r="E2093">
        <v>0</v>
      </c>
      <c r="F2093">
        <v>0</v>
      </c>
      <c r="G2093">
        <v>0</v>
      </c>
      <c r="H2093">
        <v>0</v>
      </c>
      <c r="I2093">
        <v>0</v>
      </c>
      <c r="J2093">
        <v>0</v>
      </c>
      <c r="K2093">
        <v>0</v>
      </c>
      <c r="L2093">
        <v>0</v>
      </c>
      <c r="M2093">
        <v>0</v>
      </c>
      <c r="N2093">
        <v>0</v>
      </c>
      <c r="O2093">
        <v>0</v>
      </c>
      <c r="P2093">
        <v>0</v>
      </c>
      <c r="Q2093">
        <v>0</v>
      </c>
      <c r="R2093">
        <v>0</v>
      </c>
      <c r="S2093" s="2">
        <v>43724.72939814815</v>
      </c>
    </row>
    <row r="2094" spans="1:19">
      <c r="A2094" t="s">
        <v>2035</v>
      </c>
      <c r="B2094">
        <v>6</v>
      </c>
      <c r="C2094" t="s">
        <v>2284</v>
      </c>
      <c r="D2094">
        <v>5</v>
      </c>
      <c r="E2094">
        <v>0</v>
      </c>
      <c r="F2094">
        <v>0</v>
      </c>
      <c r="G2094">
        <v>0</v>
      </c>
      <c r="H2094">
        <v>0</v>
      </c>
      <c r="I2094">
        <v>0</v>
      </c>
      <c r="J2094">
        <v>1</v>
      </c>
      <c r="K2094">
        <v>0</v>
      </c>
      <c r="L2094">
        <v>0</v>
      </c>
      <c r="M2094">
        <v>0</v>
      </c>
      <c r="N2094">
        <v>0</v>
      </c>
      <c r="O2094">
        <v>0</v>
      </c>
      <c r="P2094">
        <v>0</v>
      </c>
      <c r="Q2094">
        <v>0</v>
      </c>
      <c r="R2094">
        <v>0</v>
      </c>
      <c r="S2094" s="2">
        <v>43724.61502314815</v>
      </c>
    </row>
    <row r="2095" spans="1:19">
      <c r="A2095" t="s">
        <v>2036</v>
      </c>
      <c r="B2095">
        <v>6</v>
      </c>
      <c r="C2095" t="s">
        <v>2448</v>
      </c>
      <c r="D2095">
        <v>3</v>
      </c>
      <c r="E2095">
        <v>1</v>
      </c>
      <c r="F2095">
        <v>0</v>
      </c>
      <c r="G2095">
        <v>0</v>
      </c>
      <c r="H2095">
        <v>0</v>
      </c>
      <c r="I2095">
        <v>0</v>
      </c>
      <c r="J2095">
        <v>1</v>
      </c>
      <c r="K2095">
        <v>0</v>
      </c>
      <c r="L2095">
        <v>1</v>
      </c>
      <c r="M2095">
        <v>0</v>
      </c>
      <c r="N2095">
        <v>0</v>
      </c>
      <c r="O2095">
        <v>0</v>
      </c>
      <c r="P2095">
        <v>0</v>
      </c>
      <c r="Q2095">
        <v>0</v>
      </c>
      <c r="R2095">
        <v>0</v>
      </c>
      <c r="S2095" s="2">
        <v>43724.30600694445</v>
      </c>
    </row>
    <row r="2096" spans="1:19">
      <c r="A2096" t="s">
        <v>2037</v>
      </c>
      <c r="B2096">
        <v>5</v>
      </c>
      <c r="C2096" t="s">
        <v>2329</v>
      </c>
      <c r="D2096">
        <v>4</v>
      </c>
      <c r="E2096">
        <v>0</v>
      </c>
      <c r="F2096">
        <v>0</v>
      </c>
      <c r="G2096">
        <v>0</v>
      </c>
      <c r="H2096">
        <v>0</v>
      </c>
      <c r="I2096">
        <v>0</v>
      </c>
      <c r="J2096">
        <v>0</v>
      </c>
      <c r="K2096">
        <v>0</v>
      </c>
      <c r="L2096">
        <v>1</v>
      </c>
      <c r="M2096">
        <v>0</v>
      </c>
      <c r="N2096">
        <v>0</v>
      </c>
      <c r="O2096">
        <v>0</v>
      </c>
      <c r="P2096">
        <v>0</v>
      </c>
      <c r="Q2096">
        <v>0</v>
      </c>
      <c r="R2096">
        <v>0</v>
      </c>
      <c r="S2096" s="2">
        <v>43723.50480324074</v>
      </c>
    </row>
    <row r="2097" spans="1:19">
      <c r="A2097" t="s">
        <v>2038</v>
      </c>
      <c r="B2097">
        <v>4</v>
      </c>
      <c r="C2097" t="s">
        <v>2305</v>
      </c>
      <c r="D2097">
        <v>2</v>
      </c>
      <c r="E2097">
        <v>0</v>
      </c>
      <c r="F2097">
        <v>0</v>
      </c>
      <c r="G2097">
        <v>0</v>
      </c>
      <c r="H2097">
        <v>0</v>
      </c>
      <c r="I2097">
        <v>0</v>
      </c>
      <c r="J2097">
        <v>1</v>
      </c>
      <c r="K2097">
        <v>0</v>
      </c>
      <c r="L2097">
        <v>1</v>
      </c>
      <c r="M2097">
        <v>0</v>
      </c>
      <c r="N2097">
        <v>0</v>
      </c>
      <c r="O2097">
        <v>0</v>
      </c>
      <c r="P2097">
        <v>0</v>
      </c>
      <c r="Q2097">
        <v>0</v>
      </c>
      <c r="R2097">
        <v>0</v>
      </c>
      <c r="S2097" s="2">
        <v>43723.1346875</v>
      </c>
    </row>
    <row r="2098" spans="1:19">
      <c r="A2098" t="s">
        <v>439</v>
      </c>
      <c r="B2098">
        <v>5</v>
      </c>
      <c r="C2098" t="s">
        <v>2283</v>
      </c>
      <c r="D2098">
        <v>5</v>
      </c>
      <c r="E2098">
        <v>0</v>
      </c>
      <c r="F2098">
        <v>0</v>
      </c>
      <c r="G2098">
        <v>0</v>
      </c>
      <c r="H2098">
        <v>0</v>
      </c>
      <c r="I2098">
        <v>0</v>
      </c>
      <c r="J2098">
        <v>0</v>
      </c>
      <c r="K2098">
        <v>0</v>
      </c>
      <c r="L2098">
        <v>0</v>
      </c>
      <c r="M2098">
        <v>0</v>
      </c>
      <c r="N2098">
        <v>0</v>
      </c>
      <c r="O2098">
        <v>0</v>
      </c>
      <c r="P2098">
        <v>0</v>
      </c>
      <c r="Q2098">
        <v>0</v>
      </c>
      <c r="R2098">
        <v>0</v>
      </c>
      <c r="S2098" s="2">
        <v>43722.45790509259</v>
      </c>
    </row>
    <row r="2099" spans="1:19">
      <c r="A2099" t="s">
        <v>2039</v>
      </c>
      <c r="B2099">
        <v>2</v>
      </c>
      <c r="C2099" t="s">
        <v>2330</v>
      </c>
      <c r="D2099">
        <v>1</v>
      </c>
      <c r="E2099">
        <v>1</v>
      </c>
      <c r="F2099">
        <v>0</v>
      </c>
      <c r="G2099">
        <v>0</v>
      </c>
      <c r="H2099">
        <v>0</v>
      </c>
      <c r="I2099">
        <v>0</v>
      </c>
      <c r="J2099">
        <v>0</v>
      </c>
      <c r="K2099">
        <v>0</v>
      </c>
      <c r="L2099">
        <v>0</v>
      </c>
      <c r="M2099">
        <v>0</v>
      </c>
      <c r="N2099">
        <v>0</v>
      </c>
      <c r="O2099">
        <v>0</v>
      </c>
      <c r="P2099">
        <v>0</v>
      </c>
      <c r="Q2099">
        <v>0</v>
      </c>
      <c r="R2099">
        <v>0</v>
      </c>
      <c r="S2099" s="2">
        <v>43721.72708333333</v>
      </c>
    </row>
    <row r="2100" spans="1:19">
      <c r="A2100" t="s">
        <v>2040</v>
      </c>
      <c r="B2100">
        <v>3</v>
      </c>
      <c r="C2100" t="s">
        <v>2293</v>
      </c>
      <c r="D2100">
        <v>2</v>
      </c>
      <c r="E2100">
        <v>0</v>
      </c>
      <c r="F2100">
        <v>0</v>
      </c>
      <c r="G2100">
        <v>0</v>
      </c>
      <c r="H2100">
        <v>0</v>
      </c>
      <c r="I2100">
        <v>0</v>
      </c>
      <c r="J2100">
        <v>1</v>
      </c>
      <c r="K2100">
        <v>0</v>
      </c>
      <c r="L2100">
        <v>0</v>
      </c>
      <c r="M2100">
        <v>0</v>
      </c>
      <c r="N2100">
        <v>0</v>
      </c>
      <c r="O2100">
        <v>0</v>
      </c>
      <c r="P2100">
        <v>0</v>
      </c>
      <c r="Q2100">
        <v>0</v>
      </c>
      <c r="R2100">
        <v>0</v>
      </c>
      <c r="S2100" s="2">
        <v>43720.51384259259</v>
      </c>
    </row>
    <row r="2101" spans="1:19">
      <c r="A2101" t="s">
        <v>2041</v>
      </c>
      <c r="B2101">
        <v>3</v>
      </c>
      <c r="C2101" t="s">
        <v>2449</v>
      </c>
      <c r="D2101">
        <v>1</v>
      </c>
      <c r="E2101">
        <v>0</v>
      </c>
      <c r="F2101">
        <v>0</v>
      </c>
      <c r="G2101">
        <v>0</v>
      </c>
      <c r="H2101">
        <v>0</v>
      </c>
      <c r="I2101">
        <v>0</v>
      </c>
      <c r="J2101">
        <v>1</v>
      </c>
      <c r="K2101">
        <v>0</v>
      </c>
      <c r="L2101">
        <v>0</v>
      </c>
      <c r="M2101">
        <v>1</v>
      </c>
      <c r="N2101">
        <v>0</v>
      </c>
      <c r="O2101">
        <v>0</v>
      </c>
      <c r="P2101">
        <v>0</v>
      </c>
      <c r="Q2101">
        <v>0</v>
      </c>
      <c r="R2101">
        <v>0</v>
      </c>
      <c r="S2101" s="2">
        <v>43720.45278935185</v>
      </c>
    </row>
    <row r="2102" spans="1:19">
      <c r="A2102" t="s">
        <v>2042</v>
      </c>
      <c r="B2102">
        <v>5</v>
      </c>
      <c r="C2102" t="s">
        <v>2283</v>
      </c>
      <c r="D2102">
        <v>5</v>
      </c>
      <c r="E2102">
        <v>0</v>
      </c>
      <c r="F2102">
        <v>0</v>
      </c>
      <c r="G2102">
        <v>0</v>
      </c>
      <c r="H2102">
        <v>0</v>
      </c>
      <c r="I2102">
        <v>0</v>
      </c>
      <c r="J2102">
        <v>0</v>
      </c>
      <c r="K2102">
        <v>0</v>
      </c>
      <c r="L2102">
        <v>0</v>
      </c>
      <c r="M2102">
        <v>0</v>
      </c>
      <c r="N2102">
        <v>0</v>
      </c>
      <c r="O2102">
        <v>0</v>
      </c>
      <c r="P2102">
        <v>0</v>
      </c>
      <c r="Q2102">
        <v>0</v>
      </c>
      <c r="R2102">
        <v>0</v>
      </c>
      <c r="S2102" s="2">
        <v>43719.57100694445</v>
      </c>
    </row>
    <row r="2103" spans="1:19">
      <c r="A2103" t="s">
        <v>2043</v>
      </c>
      <c r="B2103">
        <v>5</v>
      </c>
      <c r="C2103" t="s">
        <v>2283</v>
      </c>
      <c r="D2103">
        <v>5</v>
      </c>
      <c r="E2103">
        <v>0</v>
      </c>
      <c r="F2103">
        <v>0</v>
      </c>
      <c r="G2103">
        <v>0</v>
      </c>
      <c r="H2103">
        <v>0</v>
      </c>
      <c r="I2103">
        <v>0</v>
      </c>
      <c r="J2103">
        <v>0</v>
      </c>
      <c r="K2103">
        <v>0</v>
      </c>
      <c r="L2103">
        <v>0</v>
      </c>
      <c r="M2103">
        <v>0</v>
      </c>
      <c r="N2103">
        <v>0</v>
      </c>
      <c r="O2103">
        <v>0</v>
      </c>
      <c r="P2103">
        <v>0</v>
      </c>
      <c r="Q2103">
        <v>0</v>
      </c>
      <c r="R2103">
        <v>0</v>
      </c>
      <c r="S2103" s="2">
        <v>43719.51918981481</v>
      </c>
    </row>
    <row r="2104" spans="1:19">
      <c r="A2104" t="s">
        <v>2044</v>
      </c>
      <c r="B2104">
        <v>5</v>
      </c>
      <c r="C2104" t="s">
        <v>2283</v>
      </c>
      <c r="D2104">
        <v>5</v>
      </c>
      <c r="E2104">
        <v>0</v>
      </c>
      <c r="F2104">
        <v>0</v>
      </c>
      <c r="G2104">
        <v>0</v>
      </c>
      <c r="H2104">
        <v>0</v>
      </c>
      <c r="I2104">
        <v>0</v>
      </c>
      <c r="J2104">
        <v>0</v>
      </c>
      <c r="K2104">
        <v>0</v>
      </c>
      <c r="L2104">
        <v>0</v>
      </c>
      <c r="M2104">
        <v>0</v>
      </c>
      <c r="N2104">
        <v>0</v>
      </c>
      <c r="O2104">
        <v>0</v>
      </c>
      <c r="P2104">
        <v>0</v>
      </c>
      <c r="Q2104">
        <v>0</v>
      </c>
      <c r="R2104">
        <v>0</v>
      </c>
      <c r="S2104" s="2">
        <v>43719.51648148148</v>
      </c>
    </row>
    <row r="2105" spans="1:19">
      <c r="A2105" t="s">
        <v>2045</v>
      </c>
      <c r="B2105">
        <v>2</v>
      </c>
      <c r="C2105" t="s">
        <v>2293</v>
      </c>
      <c r="D2105">
        <v>1</v>
      </c>
      <c r="E2105">
        <v>0</v>
      </c>
      <c r="F2105">
        <v>0</v>
      </c>
      <c r="G2105">
        <v>0</v>
      </c>
      <c r="H2105">
        <v>0</v>
      </c>
      <c r="I2105">
        <v>0</v>
      </c>
      <c r="J2105">
        <v>1</v>
      </c>
      <c r="K2105">
        <v>0</v>
      </c>
      <c r="L2105">
        <v>0</v>
      </c>
      <c r="M2105">
        <v>0</v>
      </c>
      <c r="N2105">
        <v>0</v>
      </c>
      <c r="O2105">
        <v>0</v>
      </c>
      <c r="P2105">
        <v>0</v>
      </c>
      <c r="Q2105">
        <v>0</v>
      </c>
      <c r="R2105">
        <v>0</v>
      </c>
      <c r="S2105" s="2">
        <v>43718.82876157408</v>
      </c>
    </row>
    <row r="2106" spans="1:19">
      <c r="A2106" t="s">
        <v>2046</v>
      </c>
      <c r="B2106">
        <v>1</v>
      </c>
      <c r="C2106" t="s">
        <v>2283</v>
      </c>
      <c r="D2106">
        <v>1</v>
      </c>
      <c r="E2106">
        <v>0</v>
      </c>
      <c r="F2106">
        <v>0</v>
      </c>
      <c r="G2106">
        <v>0</v>
      </c>
      <c r="H2106">
        <v>0</v>
      </c>
      <c r="I2106">
        <v>0</v>
      </c>
      <c r="J2106">
        <v>0</v>
      </c>
      <c r="K2106">
        <v>0</v>
      </c>
      <c r="L2106">
        <v>0</v>
      </c>
      <c r="M2106">
        <v>0</v>
      </c>
      <c r="N2106">
        <v>0</v>
      </c>
      <c r="O2106">
        <v>0</v>
      </c>
      <c r="P2106">
        <v>0</v>
      </c>
      <c r="Q2106">
        <v>0</v>
      </c>
      <c r="R2106">
        <v>0</v>
      </c>
      <c r="S2106" s="2">
        <v>43718.73662037037</v>
      </c>
    </row>
    <row r="2107" spans="1:19">
      <c r="A2107" t="s">
        <v>2047</v>
      </c>
      <c r="B2107">
        <v>5</v>
      </c>
      <c r="C2107" t="s">
        <v>2295</v>
      </c>
      <c r="D2107">
        <v>4</v>
      </c>
      <c r="E2107">
        <v>0</v>
      </c>
      <c r="F2107">
        <v>0</v>
      </c>
      <c r="G2107">
        <v>0</v>
      </c>
      <c r="H2107">
        <v>0</v>
      </c>
      <c r="I2107">
        <v>0</v>
      </c>
      <c r="J2107">
        <v>0</v>
      </c>
      <c r="K2107">
        <v>0</v>
      </c>
      <c r="L2107">
        <v>1</v>
      </c>
      <c r="M2107">
        <v>0</v>
      </c>
      <c r="N2107">
        <v>0</v>
      </c>
      <c r="O2107">
        <v>0</v>
      </c>
      <c r="P2107">
        <v>0</v>
      </c>
      <c r="Q2107">
        <v>0</v>
      </c>
      <c r="R2107">
        <v>0</v>
      </c>
      <c r="S2107" s="2">
        <v>43718.63309027778</v>
      </c>
    </row>
    <row r="2108" spans="1:19">
      <c r="A2108" t="s">
        <v>2048</v>
      </c>
      <c r="B2108">
        <v>6</v>
      </c>
      <c r="C2108" t="s">
        <v>2284</v>
      </c>
      <c r="D2108">
        <v>5</v>
      </c>
      <c r="E2108">
        <v>0</v>
      </c>
      <c r="F2108">
        <v>0</v>
      </c>
      <c r="G2108">
        <v>0</v>
      </c>
      <c r="H2108">
        <v>0</v>
      </c>
      <c r="I2108">
        <v>0</v>
      </c>
      <c r="J2108">
        <v>1</v>
      </c>
      <c r="K2108">
        <v>0</v>
      </c>
      <c r="L2108">
        <v>0</v>
      </c>
      <c r="M2108">
        <v>0</v>
      </c>
      <c r="N2108">
        <v>0</v>
      </c>
      <c r="O2108">
        <v>0</v>
      </c>
      <c r="P2108">
        <v>0</v>
      </c>
      <c r="Q2108">
        <v>0</v>
      </c>
      <c r="R2108">
        <v>0</v>
      </c>
      <c r="S2108" s="2">
        <v>43717.4690162037</v>
      </c>
    </row>
    <row r="2109" spans="1:19">
      <c r="A2109" t="s">
        <v>2049</v>
      </c>
      <c r="B2109">
        <v>3</v>
      </c>
      <c r="C2109" t="s">
        <v>2329</v>
      </c>
      <c r="D2109">
        <v>2</v>
      </c>
      <c r="E2109">
        <v>0</v>
      </c>
      <c r="F2109">
        <v>0</v>
      </c>
      <c r="G2109">
        <v>0</v>
      </c>
      <c r="H2109">
        <v>0</v>
      </c>
      <c r="I2109">
        <v>0</v>
      </c>
      <c r="J2109">
        <v>0</v>
      </c>
      <c r="K2109">
        <v>0</v>
      </c>
      <c r="L2109">
        <v>1</v>
      </c>
      <c r="M2109">
        <v>0</v>
      </c>
      <c r="N2109">
        <v>0</v>
      </c>
      <c r="O2109">
        <v>0</v>
      </c>
      <c r="P2109">
        <v>0</v>
      </c>
      <c r="Q2109">
        <v>0</v>
      </c>
      <c r="R2109">
        <v>0</v>
      </c>
      <c r="S2109" s="2">
        <v>43716.65053240741</v>
      </c>
    </row>
    <row r="2110" spans="1:19">
      <c r="A2110" t="s">
        <v>2050</v>
      </c>
      <c r="B2110">
        <v>4</v>
      </c>
      <c r="C2110" t="s">
        <v>2361</v>
      </c>
      <c r="D2110">
        <v>1</v>
      </c>
      <c r="E2110">
        <v>0</v>
      </c>
      <c r="F2110">
        <v>0</v>
      </c>
      <c r="G2110">
        <v>1</v>
      </c>
      <c r="H2110">
        <v>0</v>
      </c>
      <c r="I2110">
        <v>0</v>
      </c>
      <c r="J2110">
        <v>1</v>
      </c>
      <c r="K2110">
        <v>0</v>
      </c>
      <c r="L2110">
        <v>1</v>
      </c>
      <c r="M2110">
        <v>0</v>
      </c>
      <c r="N2110">
        <v>0</v>
      </c>
      <c r="O2110">
        <v>0</v>
      </c>
      <c r="P2110">
        <v>0</v>
      </c>
      <c r="Q2110">
        <v>0</v>
      </c>
      <c r="R2110">
        <v>0</v>
      </c>
      <c r="S2110" s="2">
        <v>43715.69260416667</v>
      </c>
    </row>
    <row r="2111" spans="1:19">
      <c r="A2111" t="s">
        <v>2051</v>
      </c>
      <c r="B2111">
        <v>2</v>
      </c>
      <c r="C2111" t="s">
        <v>2283</v>
      </c>
      <c r="D2111">
        <v>2</v>
      </c>
      <c r="E2111">
        <v>0</v>
      </c>
      <c r="F2111">
        <v>0</v>
      </c>
      <c r="G2111">
        <v>0</v>
      </c>
      <c r="H2111">
        <v>0</v>
      </c>
      <c r="I2111">
        <v>0</v>
      </c>
      <c r="J2111">
        <v>0</v>
      </c>
      <c r="K2111">
        <v>0</v>
      </c>
      <c r="L2111">
        <v>0</v>
      </c>
      <c r="M2111">
        <v>0</v>
      </c>
      <c r="N2111">
        <v>0</v>
      </c>
      <c r="O2111">
        <v>0</v>
      </c>
      <c r="P2111">
        <v>0</v>
      </c>
      <c r="Q2111">
        <v>0</v>
      </c>
      <c r="R2111">
        <v>0</v>
      </c>
      <c r="S2111" s="2">
        <v>43715.60586805556</v>
      </c>
    </row>
    <row r="2112" spans="1:19">
      <c r="A2112" t="s">
        <v>2052</v>
      </c>
      <c r="B2112">
        <v>5</v>
      </c>
      <c r="C2112" t="s">
        <v>2283</v>
      </c>
      <c r="D2112">
        <v>5</v>
      </c>
      <c r="E2112">
        <v>0</v>
      </c>
      <c r="F2112">
        <v>0</v>
      </c>
      <c r="G2112">
        <v>0</v>
      </c>
      <c r="H2112">
        <v>0</v>
      </c>
      <c r="I2112">
        <v>0</v>
      </c>
      <c r="J2112">
        <v>0</v>
      </c>
      <c r="K2112">
        <v>0</v>
      </c>
      <c r="L2112">
        <v>0</v>
      </c>
      <c r="M2112">
        <v>0</v>
      </c>
      <c r="N2112">
        <v>0</v>
      </c>
      <c r="O2112">
        <v>0</v>
      </c>
      <c r="P2112">
        <v>0</v>
      </c>
      <c r="Q2112">
        <v>0</v>
      </c>
      <c r="R2112">
        <v>0</v>
      </c>
      <c r="S2112" s="2">
        <v>43714.83010416666</v>
      </c>
    </row>
    <row r="2113" spans="1:19">
      <c r="A2113" t="s">
        <v>2053</v>
      </c>
      <c r="B2113">
        <v>6</v>
      </c>
      <c r="C2113" t="s">
        <v>2450</v>
      </c>
      <c r="D2113">
        <v>3</v>
      </c>
      <c r="E2113">
        <v>0</v>
      </c>
      <c r="F2113">
        <v>0</v>
      </c>
      <c r="G2113">
        <v>1</v>
      </c>
      <c r="H2113">
        <v>0</v>
      </c>
      <c r="I2113">
        <v>1</v>
      </c>
      <c r="J2113">
        <v>1</v>
      </c>
      <c r="K2113">
        <v>0</v>
      </c>
      <c r="L2113">
        <v>0</v>
      </c>
      <c r="M2113">
        <v>0</v>
      </c>
      <c r="N2113">
        <v>0</v>
      </c>
      <c r="O2113">
        <v>0</v>
      </c>
      <c r="P2113">
        <v>0</v>
      </c>
      <c r="Q2113">
        <v>0</v>
      </c>
      <c r="R2113">
        <v>0</v>
      </c>
      <c r="S2113" s="2">
        <v>43713.80467592592</v>
      </c>
    </row>
    <row r="2114" spans="1:19">
      <c r="A2114" t="s">
        <v>2054</v>
      </c>
      <c r="B2114">
        <v>4</v>
      </c>
      <c r="C2114" t="s">
        <v>2283</v>
      </c>
      <c r="D2114">
        <v>4</v>
      </c>
      <c r="E2114">
        <v>0</v>
      </c>
      <c r="F2114">
        <v>0</v>
      </c>
      <c r="G2114">
        <v>0</v>
      </c>
      <c r="H2114">
        <v>0</v>
      </c>
      <c r="I2114">
        <v>0</v>
      </c>
      <c r="J2114">
        <v>0</v>
      </c>
      <c r="K2114">
        <v>0</v>
      </c>
      <c r="L2114">
        <v>0</v>
      </c>
      <c r="M2114">
        <v>0</v>
      </c>
      <c r="N2114">
        <v>0</v>
      </c>
      <c r="O2114">
        <v>0</v>
      </c>
      <c r="P2114">
        <v>0</v>
      </c>
      <c r="Q2114">
        <v>0</v>
      </c>
      <c r="R2114">
        <v>0</v>
      </c>
      <c r="S2114" s="2">
        <v>43713.45508101852</v>
      </c>
    </row>
    <row r="2115" spans="1:19">
      <c r="A2115" t="s">
        <v>2055</v>
      </c>
      <c r="B2115">
        <v>1</v>
      </c>
      <c r="C2115" t="s">
        <v>2283</v>
      </c>
      <c r="D2115">
        <v>1</v>
      </c>
      <c r="E2115">
        <v>0</v>
      </c>
      <c r="F2115">
        <v>0</v>
      </c>
      <c r="G2115">
        <v>0</v>
      </c>
      <c r="H2115">
        <v>0</v>
      </c>
      <c r="I2115">
        <v>0</v>
      </c>
      <c r="J2115">
        <v>0</v>
      </c>
      <c r="K2115">
        <v>0</v>
      </c>
      <c r="L2115">
        <v>0</v>
      </c>
      <c r="M2115">
        <v>0</v>
      </c>
      <c r="N2115">
        <v>0</v>
      </c>
      <c r="O2115">
        <v>0</v>
      </c>
      <c r="P2115">
        <v>0</v>
      </c>
      <c r="Q2115">
        <v>0</v>
      </c>
      <c r="R2115">
        <v>0</v>
      </c>
      <c r="S2115" s="2">
        <v>43711.65825231482</v>
      </c>
    </row>
    <row r="2116" spans="1:19">
      <c r="A2116" t="s">
        <v>2056</v>
      </c>
      <c r="B2116">
        <v>1</v>
      </c>
      <c r="C2116" t="s">
        <v>2283</v>
      </c>
      <c r="D2116">
        <v>1</v>
      </c>
      <c r="E2116">
        <v>0</v>
      </c>
      <c r="F2116">
        <v>0</v>
      </c>
      <c r="G2116">
        <v>0</v>
      </c>
      <c r="H2116">
        <v>0</v>
      </c>
      <c r="I2116">
        <v>0</v>
      </c>
      <c r="J2116">
        <v>0</v>
      </c>
      <c r="K2116">
        <v>0</v>
      </c>
      <c r="L2116">
        <v>0</v>
      </c>
      <c r="M2116">
        <v>0</v>
      </c>
      <c r="N2116">
        <v>0</v>
      </c>
      <c r="O2116">
        <v>0</v>
      </c>
      <c r="P2116">
        <v>0</v>
      </c>
      <c r="Q2116">
        <v>0</v>
      </c>
      <c r="R2116">
        <v>0</v>
      </c>
      <c r="S2116" s="2">
        <v>43708.83291666667</v>
      </c>
    </row>
    <row r="2117" spans="1:19">
      <c r="A2117" t="s">
        <v>2057</v>
      </c>
      <c r="B2117">
        <v>2</v>
      </c>
      <c r="C2117" t="s">
        <v>2295</v>
      </c>
      <c r="D2117">
        <v>1</v>
      </c>
      <c r="E2117">
        <v>0</v>
      </c>
      <c r="F2117">
        <v>0</v>
      </c>
      <c r="G2117">
        <v>0</v>
      </c>
      <c r="H2117">
        <v>0</v>
      </c>
      <c r="I2117">
        <v>0</v>
      </c>
      <c r="J2117">
        <v>0</v>
      </c>
      <c r="K2117">
        <v>0</v>
      </c>
      <c r="L2117">
        <v>1</v>
      </c>
      <c r="M2117">
        <v>0</v>
      </c>
      <c r="N2117">
        <v>0</v>
      </c>
      <c r="O2117">
        <v>0</v>
      </c>
      <c r="P2117">
        <v>0</v>
      </c>
      <c r="Q2117">
        <v>0</v>
      </c>
      <c r="R2117">
        <v>0</v>
      </c>
      <c r="S2117" s="2">
        <v>43707.65415509259</v>
      </c>
    </row>
    <row r="2118" spans="1:19">
      <c r="A2118" t="s">
        <v>2058</v>
      </c>
      <c r="B2118">
        <v>4</v>
      </c>
      <c r="C2118" t="s">
        <v>2293</v>
      </c>
      <c r="D2118">
        <v>3</v>
      </c>
      <c r="E2118">
        <v>0</v>
      </c>
      <c r="F2118">
        <v>0</v>
      </c>
      <c r="G2118">
        <v>0</v>
      </c>
      <c r="H2118">
        <v>0</v>
      </c>
      <c r="I2118">
        <v>0</v>
      </c>
      <c r="J2118">
        <v>1</v>
      </c>
      <c r="K2118">
        <v>0</v>
      </c>
      <c r="L2118">
        <v>0</v>
      </c>
      <c r="M2118">
        <v>0</v>
      </c>
      <c r="N2118">
        <v>0</v>
      </c>
      <c r="O2118">
        <v>0</v>
      </c>
      <c r="P2118">
        <v>0</v>
      </c>
      <c r="Q2118">
        <v>0</v>
      </c>
      <c r="R2118">
        <v>0</v>
      </c>
      <c r="S2118" s="2">
        <v>43707.58184027778</v>
      </c>
    </row>
    <row r="2119" spans="1:19">
      <c r="A2119" t="s">
        <v>2059</v>
      </c>
      <c r="B2119">
        <v>1</v>
      </c>
      <c r="C2119" t="s">
        <v>2283</v>
      </c>
      <c r="D2119">
        <v>1</v>
      </c>
      <c r="E2119">
        <v>0</v>
      </c>
      <c r="F2119">
        <v>0</v>
      </c>
      <c r="G2119">
        <v>0</v>
      </c>
      <c r="H2119">
        <v>0</v>
      </c>
      <c r="I2119">
        <v>0</v>
      </c>
      <c r="J2119">
        <v>0</v>
      </c>
      <c r="K2119">
        <v>0</v>
      </c>
      <c r="L2119">
        <v>0</v>
      </c>
      <c r="M2119">
        <v>0</v>
      </c>
      <c r="N2119">
        <v>0</v>
      </c>
      <c r="O2119">
        <v>0</v>
      </c>
      <c r="P2119">
        <v>0</v>
      </c>
      <c r="Q2119">
        <v>0</v>
      </c>
      <c r="R2119">
        <v>0</v>
      </c>
      <c r="S2119" s="2">
        <v>43707.44785879629</v>
      </c>
    </row>
    <row r="2120" spans="1:19">
      <c r="A2120" t="s">
        <v>2060</v>
      </c>
      <c r="B2120">
        <v>2</v>
      </c>
      <c r="C2120" t="s">
        <v>2287</v>
      </c>
      <c r="D2120">
        <v>1</v>
      </c>
      <c r="E2120">
        <v>0</v>
      </c>
      <c r="F2120">
        <v>0</v>
      </c>
      <c r="G2120">
        <v>0</v>
      </c>
      <c r="H2120">
        <v>0</v>
      </c>
      <c r="I2120">
        <v>0</v>
      </c>
      <c r="J2120">
        <v>1</v>
      </c>
      <c r="K2120">
        <v>0</v>
      </c>
      <c r="L2120">
        <v>0</v>
      </c>
      <c r="M2120">
        <v>0</v>
      </c>
      <c r="N2120">
        <v>0</v>
      </c>
      <c r="O2120">
        <v>0</v>
      </c>
      <c r="P2120">
        <v>0</v>
      </c>
      <c r="Q2120">
        <v>0</v>
      </c>
      <c r="R2120">
        <v>0</v>
      </c>
      <c r="S2120" s="2">
        <v>43706.92876157408</v>
      </c>
    </row>
    <row r="2121" spans="1:19">
      <c r="A2121" t="s">
        <v>2061</v>
      </c>
      <c r="B2121">
        <v>2</v>
      </c>
      <c r="C2121" t="s">
        <v>2288</v>
      </c>
      <c r="D2121">
        <v>1</v>
      </c>
      <c r="E2121">
        <v>0</v>
      </c>
      <c r="F2121">
        <v>0</v>
      </c>
      <c r="G2121">
        <v>0</v>
      </c>
      <c r="H2121">
        <v>0</v>
      </c>
      <c r="I2121">
        <v>0</v>
      </c>
      <c r="J2121">
        <v>1</v>
      </c>
      <c r="K2121">
        <v>0</v>
      </c>
      <c r="L2121">
        <v>0</v>
      </c>
      <c r="M2121">
        <v>0</v>
      </c>
      <c r="N2121">
        <v>0</v>
      </c>
      <c r="O2121">
        <v>0</v>
      </c>
      <c r="P2121">
        <v>0</v>
      </c>
      <c r="Q2121">
        <v>0</v>
      </c>
      <c r="R2121">
        <v>0</v>
      </c>
      <c r="S2121" s="2">
        <v>43705.99056712963</v>
      </c>
    </row>
    <row r="2122" spans="1:19">
      <c r="A2122" t="s">
        <v>213</v>
      </c>
      <c r="B2122">
        <v>5</v>
      </c>
      <c r="C2122" t="s">
        <v>2283</v>
      </c>
      <c r="D2122">
        <v>5</v>
      </c>
      <c r="E2122">
        <v>0</v>
      </c>
      <c r="F2122">
        <v>0</v>
      </c>
      <c r="G2122">
        <v>0</v>
      </c>
      <c r="H2122">
        <v>0</v>
      </c>
      <c r="I2122">
        <v>0</v>
      </c>
      <c r="J2122">
        <v>0</v>
      </c>
      <c r="K2122">
        <v>0</v>
      </c>
      <c r="L2122">
        <v>0</v>
      </c>
      <c r="M2122">
        <v>0</v>
      </c>
      <c r="N2122">
        <v>0</v>
      </c>
      <c r="O2122">
        <v>0</v>
      </c>
      <c r="P2122">
        <v>0</v>
      </c>
      <c r="Q2122">
        <v>0</v>
      </c>
      <c r="R2122">
        <v>0</v>
      </c>
      <c r="S2122" s="2">
        <v>43704.34652777778</v>
      </c>
    </row>
    <row r="2123" spans="1:19">
      <c r="A2123" t="s">
        <v>2062</v>
      </c>
      <c r="B2123">
        <v>4</v>
      </c>
      <c r="C2123" t="s">
        <v>2451</v>
      </c>
      <c r="D2123">
        <v>2</v>
      </c>
      <c r="E2123">
        <v>0</v>
      </c>
      <c r="F2123">
        <v>0</v>
      </c>
      <c r="G2123">
        <v>0</v>
      </c>
      <c r="H2123">
        <v>0</v>
      </c>
      <c r="I2123">
        <v>0</v>
      </c>
      <c r="J2123">
        <v>1</v>
      </c>
      <c r="K2123">
        <v>0</v>
      </c>
      <c r="L2123">
        <v>0</v>
      </c>
      <c r="M2123">
        <v>1</v>
      </c>
      <c r="N2123">
        <v>0</v>
      </c>
      <c r="O2123">
        <v>0</v>
      </c>
      <c r="P2123">
        <v>0</v>
      </c>
      <c r="Q2123">
        <v>0</v>
      </c>
      <c r="R2123">
        <v>0</v>
      </c>
      <c r="S2123" s="2">
        <v>43703.86575231481</v>
      </c>
    </row>
    <row r="2124" spans="1:19">
      <c r="A2124" t="s">
        <v>2063</v>
      </c>
      <c r="B2124">
        <v>2</v>
      </c>
      <c r="C2124" t="s">
        <v>2283</v>
      </c>
      <c r="D2124">
        <v>2</v>
      </c>
      <c r="E2124">
        <v>0</v>
      </c>
      <c r="F2124">
        <v>0</v>
      </c>
      <c r="G2124">
        <v>0</v>
      </c>
      <c r="H2124">
        <v>0</v>
      </c>
      <c r="I2124">
        <v>0</v>
      </c>
      <c r="J2124">
        <v>0</v>
      </c>
      <c r="K2124">
        <v>0</v>
      </c>
      <c r="L2124">
        <v>0</v>
      </c>
      <c r="M2124">
        <v>0</v>
      </c>
      <c r="N2124">
        <v>0</v>
      </c>
      <c r="O2124">
        <v>0</v>
      </c>
      <c r="P2124">
        <v>0</v>
      </c>
      <c r="Q2124">
        <v>0</v>
      </c>
      <c r="R2124">
        <v>0</v>
      </c>
      <c r="S2124" s="2">
        <v>43703.77855324074</v>
      </c>
    </row>
    <row r="2125" spans="1:19">
      <c r="A2125" t="s">
        <v>2064</v>
      </c>
      <c r="B2125">
        <v>6</v>
      </c>
      <c r="C2125" t="s">
        <v>2291</v>
      </c>
      <c r="D2125">
        <v>5</v>
      </c>
      <c r="E2125">
        <v>0</v>
      </c>
      <c r="F2125">
        <v>0</v>
      </c>
      <c r="G2125">
        <v>0</v>
      </c>
      <c r="H2125">
        <v>0</v>
      </c>
      <c r="I2125">
        <v>0</v>
      </c>
      <c r="J2125">
        <v>1</v>
      </c>
      <c r="K2125">
        <v>0</v>
      </c>
      <c r="L2125">
        <v>0</v>
      </c>
      <c r="M2125">
        <v>0</v>
      </c>
      <c r="N2125">
        <v>0</v>
      </c>
      <c r="O2125">
        <v>0</v>
      </c>
      <c r="P2125">
        <v>0</v>
      </c>
      <c r="Q2125">
        <v>0</v>
      </c>
      <c r="R2125">
        <v>0</v>
      </c>
      <c r="S2125" s="2">
        <v>43703.48528935185</v>
      </c>
    </row>
    <row r="2126" spans="1:19">
      <c r="A2126" t="s">
        <v>2065</v>
      </c>
      <c r="B2126">
        <v>1</v>
      </c>
      <c r="C2126" t="s">
        <v>2283</v>
      </c>
      <c r="D2126">
        <v>1</v>
      </c>
      <c r="E2126">
        <v>0</v>
      </c>
      <c r="F2126">
        <v>0</v>
      </c>
      <c r="G2126">
        <v>0</v>
      </c>
      <c r="H2126">
        <v>0</v>
      </c>
      <c r="I2126">
        <v>0</v>
      </c>
      <c r="J2126">
        <v>0</v>
      </c>
      <c r="K2126">
        <v>0</v>
      </c>
      <c r="L2126">
        <v>0</v>
      </c>
      <c r="M2126">
        <v>0</v>
      </c>
      <c r="N2126">
        <v>0</v>
      </c>
      <c r="O2126">
        <v>0</v>
      </c>
      <c r="P2126">
        <v>0</v>
      </c>
      <c r="Q2126">
        <v>0</v>
      </c>
      <c r="R2126">
        <v>0</v>
      </c>
      <c r="S2126" s="2">
        <v>43702.58219907407</v>
      </c>
    </row>
    <row r="2127" spans="1:19">
      <c r="A2127" t="s">
        <v>2066</v>
      </c>
      <c r="B2127">
        <v>6</v>
      </c>
      <c r="C2127" t="s">
        <v>2284</v>
      </c>
      <c r="D2127">
        <v>5</v>
      </c>
      <c r="E2127">
        <v>0</v>
      </c>
      <c r="F2127">
        <v>0</v>
      </c>
      <c r="G2127">
        <v>0</v>
      </c>
      <c r="H2127">
        <v>0</v>
      </c>
      <c r="I2127">
        <v>0</v>
      </c>
      <c r="J2127">
        <v>1</v>
      </c>
      <c r="K2127">
        <v>0</v>
      </c>
      <c r="L2127">
        <v>0</v>
      </c>
      <c r="M2127">
        <v>0</v>
      </c>
      <c r="N2127">
        <v>0</v>
      </c>
      <c r="O2127">
        <v>0</v>
      </c>
      <c r="P2127">
        <v>0</v>
      </c>
      <c r="Q2127">
        <v>0</v>
      </c>
      <c r="R2127">
        <v>0</v>
      </c>
      <c r="S2127" s="2">
        <v>43700.40475694444</v>
      </c>
    </row>
    <row r="2128" spans="1:19">
      <c r="A2128" t="s">
        <v>2067</v>
      </c>
      <c r="B2128">
        <v>2</v>
      </c>
      <c r="C2128" t="s">
        <v>2284</v>
      </c>
      <c r="D2128">
        <v>1</v>
      </c>
      <c r="E2128">
        <v>0</v>
      </c>
      <c r="F2128">
        <v>0</v>
      </c>
      <c r="G2128">
        <v>0</v>
      </c>
      <c r="H2128">
        <v>0</v>
      </c>
      <c r="I2128">
        <v>0</v>
      </c>
      <c r="J2128">
        <v>1</v>
      </c>
      <c r="K2128">
        <v>0</v>
      </c>
      <c r="L2128">
        <v>0</v>
      </c>
      <c r="M2128">
        <v>0</v>
      </c>
      <c r="N2128">
        <v>0</v>
      </c>
      <c r="O2128">
        <v>0</v>
      </c>
      <c r="P2128">
        <v>0</v>
      </c>
      <c r="Q2128">
        <v>0</v>
      </c>
      <c r="R2128">
        <v>0</v>
      </c>
      <c r="S2128" s="2">
        <v>43700.08461805555</v>
      </c>
    </row>
    <row r="2129" spans="1:19">
      <c r="A2129" t="s">
        <v>2068</v>
      </c>
      <c r="B2129">
        <v>4</v>
      </c>
      <c r="C2129" t="s">
        <v>2283</v>
      </c>
      <c r="D2129">
        <v>4</v>
      </c>
      <c r="E2129">
        <v>0</v>
      </c>
      <c r="F2129">
        <v>0</v>
      </c>
      <c r="G2129">
        <v>0</v>
      </c>
      <c r="H2129">
        <v>0</v>
      </c>
      <c r="I2129">
        <v>0</v>
      </c>
      <c r="J2129">
        <v>0</v>
      </c>
      <c r="K2129">
        <v>0</v>
      </c>
      <c r="L2129">
        <v>0</v>
      </c>
      <c r="M2129">
        <v>0</v>
      </c>
      <c r="N2129">
        <v>0</v>
      </c>
      <c r="O2129">
        <v>0</v>
      </c>
      <c r="P2129">
        <v>0</v>
      </c>
      <c r="Q2129">
        <v>0</v>
      </c>
      <c r="R2129">
        <v>0</v>
      </c>
      <c r="S2129" s="2">
        <v>43699.58247685185</v>
      </c>
    </row>
    <row r="2130" spans="1:19">
      <c r="A2130" t="s">
        <v>2069</v>
      </c>
      <c r="B2130">
        <v>3</v>
      </c>
      <c r="C2130" t="s">
        <v>2294</v>
      </c>
      <c r="D2130">
        <v>2</v>
      </c>
      <c r="E2130">
        <v>0</v>
      </c>
      <c r="F2130">
        <v>0</v>
      </c>
      <c r="G2130">
        <v>0</v>
      </c>
      <c r="H2130">
        <v>0</v>
      </c>
      <c r="I2130">
        <v>0</v>
      </c>
      <c r="J2130">
        <v>0</v>
      </c>
      <c r="K2130">
        <v>0</v>
      </c>
      <c r="L2130">
        <v>0</v>
      </c>
      <c r="M2130">
        <v>1</v>
      </c>
      <c r="N2130">
        <v>0</v>
      </c>
      <c r="O2130">
        <v>0</v>
      </c>
      <c r="P2130">
        <v>0</v>
      </c>
      <c r="Q2130">
        <v>0</v>
      </c>
      <c r="R2130">
        <v>0</v>
      </c>
      <c r="S2130" s="2">
        <v>43699.44701388889</v>
      </c>
    </row>
    <row r="2131" spans="1:19">
      <c r="A2131" t="s">
        <v>2070</v>
      </c>
      <c r="B2131">
        <v>5</v>
      </c>
      <c r="C2131" t="s">
        <v>2355</v>
      </c>
      <c r="D2131">
        <v>2</v>
      </c>
      <c r="E2131">
        <v>0</v>
      </c>
      <c r="F2131">
        <v>0</v>
      </c>
      <c r="G2131">
        <v>0</v>
      </c>
      <c r="H2131">
        <v>0</v>
      </c>
      <c r="I2131">
        <v>0</v>
      </c>
      <c r="J2131">
        <v>1</v>
      </c>
      <c r="K2131">
        <v>0</v>
      </c>
      <c r="L2131">
        <v>1</v>
      </c>
      <c r="M2131">
        <v>1</v>
      </c>
      <c r="N2131">
        <v>0</v>
      </c>
      <c r="O2131">
        <v>0</v>
      </c>
      <c r="P2131">
        <v>0</v>
      </c>
      <c r="Q2131">
        <v>0</v>
      </c>
      <c r="R2131">
        <v>0</v>
      </c>
      <c r="S2131" s="2">
        <v>43698.62224537037</v>
      </c>
    </row>
    <row r="2132" spans="1:19">
      <c r="A2132" t="s">
        <v>2071</v>
      </c>
      <c r="B2132">
        <v>4</v>
      </c>
      <c r="C2132" t="s">
        <v>2294</v>
      </c>
      <c r="D2132">
        <v>3</v>
      </c>
      <c r="E2132">
        <v>0</v>
      </c>
      <c r="F2132">
        <v>0</v>
      </c>
      <c r="G2132">
        <v>0</v>
      </c>
      <c r="H2132">
        <v>0</v>
      </c>
      <c r="I2132">
        <v>0</v>
      </c>
      <c r="J2132">
        <v>0</v>
      </c>
      <c r="K2132">
        <v>0</v>
      </c>
      <c r="L2132">
        <v>0</v>
      </c>
      <c r="M2132">
        <v>1</v>
      </c>
      <c r="N2132">
        <v>0</v>
      </c>
      <c r="O2132">
        <v>0</v>
      </c>
      <c r="P2132">
        <v>0</v>
      </c>
      <c r="Q2132">
        <v>0</v>
      </c>
      <c r="R2132">
        <v>0</v>
      </c>
      <c r="S2132" s="2">
        <v>43697.50416666667</v>
      </c>
    </row>
    <row r="2133" spans="1:19">
      <c r="A2133" t="s">
        <v>2072</v>
      </c>
      <c r="B2133">
        <v>2</v>
      </c>
      <c r="C2133" t="s">
        <v>2284</v>
      </c>
      <c r="D2133">
        <v>1</v>
      </c>
      <c r="E2133">
        <v>0</v>
      </c>
      <c r="F2133">
        <v>0</v>
      </c>
      <c r="G2133">
        <v>0</v>
      </c>
      <c r="H2133">
        <v>0</v>
      </c>
      <c r="I2133">
        <v>0</v>
      </c>
      <c r="J2133">
        <v>1</v>
      </c>
      <c r="K2133">
        <v>0</v>
      </c>
      <c r="L2133">
        <v>0</v>
      </c>
      <c r="M2133">
        <v>0</v>
      </c>
      <c r="N2133">
        <v>0</v>
      </c>
      <c r="O2133">
        <v>0</v>
      </c>
      <c r="P2133">
        <v>0</v>
      </c>
      <c r="Q2133">
        <v>0</v>
      </c>
      <c r="R2133">
        <v>0</v>
      </c>
      <c r="S2133" s="2">
        <v>43696.2472337963</v>
      </c>
    </row>
    <row r="2134" spans="1:19">
      <c r="A2134" t="s">
        <v>2073</v>
      </c>
      <c r="B2134">
        <v>2</v>
      </c>
      <c r="C2134" t="s">
        <v>2398</v>
      </c>
      <c r="D2134">
        <v>1</v>
      </c>
      <c r="E2134">
        <v>0</v>
      </c>
      <c r="F2134">
        <v>0</v>
      </c>
      <c r="G2134">
        <v>0</v>
      </c>
      <c r="H2134">
        <v>0</v>
      </c>
      <c r="I2134">
        <v>0</v>
      </c>
      <c r="J2134">
        <v>1</v>
      </c>
      <c r="K2134">
        <v>0</v>
      </c>
      <c r="L2134">
        <v>0</v>
      </c>
      <c r="M2134">
        <v>0</v>
      </c>
      <c r="N2134">
        <v>0</v>
      </c>
      <c r="O2134">
        <v>0</v>
      </c>
      <c r="P2134">
        <v>0</v>
      </c>
      <c r="Q2134">
        <v>0</v>
      </c>
      <c r="R2134">
        <v>0</v>
      </c>
      <c r="S2134" s="2">
        <v>43695.57289351852</v>
      </c>
    </row>
    <row r="2135" spans="1:19">
      <c r="A2135" t="s">
        <v>2074</v>
      </c>
      <c r="B2135">
        <v>4</v>
      </c>
      <c r="C2135" t="s">
        <v>2293</v>
      </c>
      <c r="D2135">
        <v>3</v>
      </c>
      <c r="E2135">
        <v>0</v>
      </c>
      <c r="F2135">
        <v>0</v>
      </c>
      <c r="G2135">
        <v>0</v>
      </c>
      <c r="H2135">
        <v>0</v>
      </c>
      <c r="I2135">
        <v>0</v>
      </c>
      <c r="J2135">
        <v>1</v>
      </c>
      <c r="K2135">
        <v>0</v>
      </c>
      <c r="L2135">
        <v>0</v>
      </c>
      <c r="M2135">
        <v>0</v>
      </c>
      <c r="N2135">
        <v>0</v>
      </c>
      <c r="O2135">
        <v>0</v>
      </c>
      <c r="P2135">
        <v>0</v>
      </c>
      <c r="Q2135">
        <v>0</v>
      </c>
      <c r="R2135">
        <v>0</v>
      </c>
      <c r="S2135" s="2">
        <v>43694.58070601852</v>
      </c>
    </row>
    <row r="2136" spans="1:19">
      <c r="A2136" t="s">
        <v>2075</v>
      </c>
      <c r="B2136">
        <v>5</v>
      </c>
      <c r="C2136" t="s">
        <v>2283</v>
      </c>
      <c r="D2136">
        <v>5</v>
      </c>
      <c r="E2136">
        <v>0</v>
      </c>
      <c r="F2136">
        <v>0</v>
      </c>
      <c r="G2136">
        <v>0</v>
      </c>
      <c r="H2136">
        <v>0</v>
      </c>
      <c r="I2136">
        <v>0</v>
      </c>
      <c r="J2136">
        <v>0</v>
      </c>
      <c r="K2136">
        <v>0</v>
      </c>
      <c r="L2136">
        <v>0</v>
      </c>
      <c r="M2136">
        <v>0</v>
      </c>
      <c r="N2136">
        <v>0</v>
      </c>
      <c r="O2136">
        <v>0</v>
      </c>
      <c r="P2136">
        <v>0</v>
      </c>
      <c r="Q2136">
        <v>0</v>
      </c>
      <c r="R2136">
        <v>0</v>
      </c>
      <c r="S2136" s="2">
        <v>43693.49201388889</v>
      </c>
    </row>
    <row r="2137" spans="1:19">
      <c r="A2137" t="s">
        <v>2076</v>
      </c>
      <c r="B2137">
        <v>1</v>
      </c>
      <c r="C2137" t="s">
        <v>2283</v>
      </c>
      <c r="D2137">
        <v>1</v>
      </c>
      <c r="E2137">
        <v>0</v>
      </c>
      <c r="F2137">
        <v>0</v>
      </c>
      <c r="G2137">
        <v>0</v>
      </c>
      <c r="H2137">
        <v>0</v>
      </c>
      <c r="I2137">
        <v>0</v>
      </c>
      <c r="J2137">
        <v>0</v>
      </c>
      <c r="K2137">
        <v>0</v>
      </c>
      <c r="L2137">
        <v>0</v>
      </c>
      <c r="M2137">
        <v>0</v>
      </c>
      <c r="N2137">
        <v>0</v>
      </c>
      <c r="O2137">
        <v>0</v>
      </c>
      <c r="P2137">
        <v>0</v>
      </c>
      <c r="Q2137">
        <v>0</v>
      </c>
      <c r="R2137">
        <v>0</v>
      </c>
      <c r="S2137" s="2">
        <v>43690.77983796296</v>
      </c>
    </row>
    <row r="2138" spans="1:19">
      <c r="A2138" t="s">
        <v>2077</v>
      </c>
      <c r="B2138">
        <v>2</v>
      </c>
      <c r="C2138" t="s">
        <v>2284</v>
      </c>
      <c r="D2138">
        <v>1</v>
      </c>
      <c r="E2138">
        <v>0</v>
      </c>
      <c r="F2138">
        <v>0</v>
      </c>
      <c r="G2138">
        <v>0</v>
      </c>
      <c r="H2138">
        <v>0</v>
      </c>
      <c r="I2138">
        <v>0</v>
      </c>
      <c r="J2138">
        <v>1</v>
      </c>
      <c r="K2138">
        <v>0</v>
      </c>
      <c r="L2138">
        <v>0</v>
      </c>
      <c r="M2138">
        <v>0</v>
      </c>
      <c r="N2138">
        <v>0</v>
      </c>
      <c r="O2138">
        <v>0</v>
      </c>
      <c r="P2138">
        <v>0</v>
      </c>
      <c r="Q2138">
        <v>0</v>
      </c>
      <c r="R2138">
        <v>0</v>
      </c>
      <c r="S2138" s="2">
        <v>43687.52412037037</v>
      </c>
    </row>
    <row r="2139" spans="1:19">
      <c r="A2139" t="s">
        <v>2078</v>
      </c>
      <c r="B2139">
        <v>1</v>
      </c>
      <c r="C2139" t="s">
        <v>2283</v>
      </c>
      <c r="D2139">
        <v>1</v>
      </c>
      <c r="E2139">
        <v>0</v>
      </c>
      <c r="F2139">
        <v>0</v>
      </c>
      <c r="G2139">
        <v>0</v>
      </c>
      <c r="H2139">
        <v>0</v>
      </c>
      <c r="I2139">
        <v>0</v>
      </c>
      <c r="J2139">
        <v>0</v>
      </c>
      <c r="K2139">
        <v>0</v>
      </c>
      <c r="L2139">
        <v>0</v>
      </c>
      <c r="M2139">
        <v>0</v>
      </c>
      <c r="N2139">
        <v>0</v>
      </c>
      <c r="O2139">
        <v>0</v>
      </c>
      <c r="P2139">
        <v>0</v>
      </c>
      <c r="Q2139">
        <v>0</v>
      </c>
      <c r="R2139">
        <v>0</v>
      </c>
      <c r="S2139" s="2">
        <v>43685.45561342593</v>
      </c>
    </row>
    <row r="2140" spans="1:19">
      <c r="A2140" t="s">
        <v>2079</v>
      </c>
      <c r="B2140">
        <v>1</v>
      </c>
      <c r="C2140" t="s">
        <v>2283</v>
      </c>
      <c r="D2140">
        <v>1</v>
      </c>
      <c r="E2140">
        <v>0</v>
      </c>
      <c r="F2140">
        <v>0</v>
      </c>
      <c r="G2140">
        <v>0</v>
      </c>
      <c r="H2140">
        <v>0</v>
      </c>
      <c r="I2140">
        <v>0</v>
      </c>
      <c r="J2140">
        <v>0</v>
      </c>
      <c r="K2140">
        <v>0</v>
      </c>
      <c r="L2140">
        <v>0</v>
      </c>
      <c r="M2140">
        <v>0</v>
      </c>
      <c r="N2140">
        <v>0</v>
      </c>
      <c r="O2140">
        <v>0</v>
      </c>
      <c r="P2140">
        <v>0</v>
      </c>
      <c r="Q2140">
        <v>0</v>
      </c>
      <c r="R2140">
        <v>0</v>
      </c>
      <c r="S2140" s="2">
        <v>43684.42199074074</v>
      </c>
    </row>
    <row r="2141" spans="1:19">
      <c r="A2141" t="s">
        <v>2080</v>
      </c>
      <c r="B2141">
        <v>3</v>
      </c>
      <c r="C2141" t="s">
        <v>2325</v>
      </c>
      <c r="D2141">
        <v>1</v>
      </c>
      <c r="E2141">
        <v>0</v>
      </c>
      <c r="F2141">
        <v>0</v>
      </c>
      <c r="G2141">
        <v>0</v>
      </c>
      <c r="H2141">
        <v>0</v>
      </c>
      <c r="I2141">
        <v>0</v>
      </c>
      <c r="J2141">
        <v>1</v>
      </c>
      <c r="K2141">
        <v>0</v>
      </c>
      <c r="L2141">
        <v>1</v>
      </c>
      <c r="M2141">
        <v>0</v>
      </c>
      <c r="N2141">
        <v>0</v>
      </c>
      <c r="O2141">
        <v>0</v>
      </c>
      <c r="P2141">
        <v>0</v>
      </c>
      <c r="Q2141">
        <v>0</v>
      </c>
      <c r="R2141">
        <v>0</v>
      </c>
      <c r="S2141" s="2">
        <v>43683.51476851852</v>
      </c>
    </row>
    <row r="2142" spans="1:19">
      <c r="A2142" t="s">
        <v>2081</v>
      </c>
      <c r="B2142">
        <v>5</v>
      </c>
      <c r="C2142" t="s">
        <v>2283</v>
      </c>
      <c r="D2142">
        <v>5</v>
      </c>
      <c r="E2142">
        <v>0</v>
      </c>
      <c r="F2142">
        <v>0</v>
      </c>
      <c r="G2142">
        <v>0</v>
      </c>
      <c r="H2142">
        <v>0</v>
      </c>
      <c r="I2142">
        <v>0</v>
      </c>
      <c r="J2142">
        <v>0</v>
      </c>
      <c r="K2142">
        <v>0</v>
      </c>
      <c r="L2142">
        <v>0</v>
      </c>
      <c r="M2142">
        <v>0</v>
      </c>
      <c r="N2142">
        <v>0</v>
      </c>
      <c r="O2142">
        <v>0</v>
      </c>
      <c r="P2142">
        <v>0</v>
      </c>
      <c r="Q2142">
        <v>0</v>
      </c>
      <c r="R2142">
        <v>0</v>
      </c>
      <c r="S2142" s="2">
        <v>43683.46346064815</v>
      </c>
    </row>
    <row r="2143" spans="1:19">
      <c r="A2143" t="s">
        <v>2082</v>
      </c>
      <c r="B2143">
        <v>2</v>
      </c>
      <c r="C2143" t="s">
        <v>2293</v>
      </c>
      <c r="D2143">
        <v>1</v>
      </c>
      <c r="E2143">
        <v>0</v>
      </c>
      <c r="F2143">
        <v>0</v>
      </c>
      <c r="G2143">
        <v>0</v>
      </c>
      <c r="H2143">
        <v>0</v>
      </c>
      <c r="I2143">
        <v>0</v>
      </c>
      <c r="J2143">
        <v>1</v>
      </c>
      <c r="K2143">
        <v>0</v>
      </c>
      <c r="L2143">
        <v>0</v>
      </c>
      <c r="M2143">
        <v>0</v>
      </c>
      <c r="N2143">
        <v>0</v>
      </c>
      <c r="O2143">
        <v>0</v>
      </c>
      <c r="P2143">
        <v>0</v>
      </c>
      <c r="Q2143">
        <v>0</v>
      </c>
      <c r="R2143">
        <v>0</v>
      </c>
      <c r="S2143" s="2">
        <v>43683.31196759259</v>
      </c>
    </row>
    <row r="2144" spans="1:19">
      <c r="A2144" t="s">
        <v>2083</v>
      </c>
      <c r="B2144">
        <v>1</v>
      </c>
      <c r="C2144" t="s">
        <v>2283</v>
      </c>
      <c r="D2144">
        <v>1</v>
      </c>
      <c r="E2144">
        <v>0</v>
      </c>
      <c r="F2144">
        <v>0</v>
      </c>
      <c r="G2144">
        <v>0</v>
      </c>
      <c r="H2144">
        <v>0</v>
      </c>
      <c r="I2144">
        <v>0</v>
      </c>
      <c r="J2144">
        <v>0</v>
      </c>
      <c r="K2144">
        <v>0</v>
      </c>
      <c r="L2144">
        <v>0</v>
      </c>
      <c r="M2144">
        <v>0</v>
      </c>
      <c r="N2144">
        <v>0</v>
      </c>
      <c r="O2144">
        <v>0</v>
      </c>
      <c r="P2144">
        <v>0</v>
      </c>
      <c r="Q2144">
        <v>0</v>
      </c>
      <c r="R2144">
        <v>0</v>
      </c>
      <c r="S2144" s="2">
        <v>43681.33895833333</v>
      </c>
    </row>
    <row r="2145" spans="1:19">
      <c r="A2145" t="s">
        <v>2084</v>
      </c>
      <c r="B2145">
        <v>6</v>
      </c>
      <c r="C2145" t="s">
        <v>2452</v>
      </c>
      <c r="D2145">
        <v>4</v>
      </c>
      <c r="E2145">
        <v>0</v>
      </c>
      <c r="F2145">
        <v>0</v>
      </c>
      <c r="G2145">
        <v>0</v>
      </c>
      <c r="H2145">
        <v>0</v>
      </c>
      <c r="I2145">
        <v>0</v>
      </c>
      <c r="J2145">
        <v>1</v>
      </c>
      <c r="K2145">
        <v>0</v>
      </c>
      <c r="L2145">
        <v>0</v>
      </c>
      <c r="M2145">
        <v>1</v>
      </c>
      <c r="N2145">
        <v>0</v>
      </c>
      <c r="O2145">
        <v>0</v>
      </c>
      <c r="P2145">
        <v>0</v>
      </c>
      <c r="Q2145">
        <v>0</v>
      </c>
      <c r="R2145">
        <v>0</v>
      </c>
      <c r="S2145" s="2">
        <v>43680.0349074074</v>
      </c>
    </row>
    <row r="2146" spans="1:19">
      <c r="A2146" t="s">
        <v>2085</v>
      </c>
      <c r="B2146">
        <v>5</v>
      </c>
      <c r="C2146" t="s">
        <v>2283</v>
      </c>
      <c r="D2146">
        <v>5</v>
      </c>
      <c r="E2146">
        <v>0</v>
      </c>
      <c r="F2146">
        <v>0</v>
      </c>
      <c r="G2146">
        <v>0</v>
      </c>
      <c r="H2146">
        <v>0</v>
      </c>
      <c r="I2146">
        <v>0</v>
      </c>
      <c r="J2146">
        <v>0</v>
      </c>
      <c r="K2146">
        <v>0</v>
      </c>
      <c r="L2146">
        <v>0</v>
      </c>
      <c r="M2146">
        <v>0</v>
      </c>
      <c r="N2146">
        <v>0</v>
      </c>
      <c r="O2146">
        <v>0</v>
      </c>
      <c r="P2146">
        <v>0</v>
      </c>
      <c r="Q2146">
        <v>0</v>
      </c>
      <c r="R2146">
        <v>0</v>
      </c>
      <c r="S2146" s="2">
        <v>43679.99886574074</v>
      </c>
    </row>
    <row r="2147" spans="1:19">
      <c r="A2147" t="s">
        <v>2086</v>
      </c>
      <c r="B2147">
        <v>2</v>
      </c>
      <c r="C2147" t="s">
        <v>2284</v>
      </c>
      <c r="D2147">
        <v>1</v>
      </c>
      <c r="E2147">
        <v>0</v>
      </c>
      <c r="F2147">
        <v>0</v>
      </c>
      <c r="G2147">
        <v>0</v>
      </c>
      <c r="H2147">
        <v>0</v>
      </c>
      <c r="I2147">
        <v>0</v>
      </c>
      <c r="J2147">
        <v>1</v>
      </c>
      <c r="K2147">
        <v>0</v>
      </c>
      <c r="L2147">
        <v>0</v>
      </c>
      <c r="M2147">
        <v>0</v>
      </c>
      <c r="N2147">
        <v>0</v>
      </c>
      <c r="O2147">
        <v>0</v>
      </c>
      <c r="P2147">
        <v>0</v>
      </c>
      <c r="Q2147">
        <v>0</v>
      </c>
      <c r="R2147">
        <v>0</v>
      </c>
      <c r="S2147" s="2">
        <v>43678.83486111111</v>
      </c>
    </row>
    <row r="2148" spans="1:19">
      <c r="A2148" t="s">
        <v>2087</v>
      </c>
      <c r="B2148">
        <v>3</v>
      </c>
      <c r="C2148" t="s">
        <v>2295</v>
      </c>
      <c r="D2148">
        <v>2</v>
      </c>
      <c r="E2148">
        <v>0</v>
      </c>
      <c r="F2148">
        <v>0</v>
      </c>
      <c r="G2148">
        <v>0</v>
      </c>
      <c r="H2148">
        <v>0</v>
      </c>
      <c r="I2148">
        <v>0</v>
      </c>
      <c r="J2148">
        <v>0</v>
      </c>
      <c r="K2148">
        <v>0</v>
      </c>
      <c r="L2148">
        <v>1</v>
      </c>
      <c r="M2148">
        <v>0</v>
      </c>
      <c r="N2148">
        <v>0</v>
      </c>
      <c r="O2148">
        <v>0</v>
      </c>
      <c r="P2148">
        <v>0</v>
      </c>
      <c r="Q2148">
        <v>0</v>
      </c>
      <c r="R2148">
        <v>0</v>
      </c>
      <c r="S2148" s="2">
        <v>43675.56980324074</v>
      </c>
    </row>
    <row r="2149" spans="1:19">
      <c r="A2149" t="s">
        <v>2088</v>
      </c>
      <c r="B2149">
        <v>2</v>
      </c>
      <c r="C2149" t="s">
        <v>2284</v>
      </c>
      <c r="D2149">
        <v>1</v>
      </c>
      <c r="E2149">
        <v>0</v>
      </c>
      <c r="F2149">
        <v>0</v>
      </c>
      <c r="G2149">
        <v>0</v>
      </c>
      <c r="H2149">
        <v>0</v>
      </c>
      <c r="I2149">
        <v>0</v>
      </c>
      <c r="J2149">
        <v>1</v>
      </c>
      <c r="K2149">
        <v>0</v>
      </c>
      <c r="L2149">
        <v>0</v>
      </c>
      <c r="M2149">
        <v>0</v>
      </c>
      <c r="N2149">
        <v>0</v>
      </c>
      <c r="O2149">
        <v>0</v>
      </c>
      <c r="P2149">
        <v>0</v>
      </c>
      <c r="Q2149">
        <v>0</v>
      </c>
      <c r="R2149">
        <v>0</v>
      </c>
      <c r="S2149" s="2">
        <v>43674.82135416667</v>
      </c>
    </row>
    <row r="2150" spans="1:19">
      <c r="A2150" t="s">
        <v>2089</v>
      </c>
      <c r="B2150">
        <v>5</v>
      </c>
      <c r="C2150" t="s">
        <v>2283</v>
      </c>
      <c r="D2150">
        <v>5</v>
      </c>
      <c r="E2150">
        <v>0</v>
      </c>
      <c r="F2150">
        <v>0</v>
      </c>
      <c r="G2150">
        <v>0</v>
      </c>
      <c r="H2150">
        <v>0</v>
      </c>
      <c r="I2150">
        <v>0</v>
      </c>
      <c r="J2150">
        <v>0</v>
      </c>
      <c r="K2150">
        <v>0</v>
      </c>
      <c r="L2150">
        <v>0</v>
      </c>
      <c r="M2150">
        <v>0</v>
      </c>
      <c r="N2150">
        <v>0</v>
      </c>
      <c r="O2150">
        <v>0</v>
      </c>
      <c r="P2150">
        <v>0</v>
      </c>
      <c r="Q2150">
        <v>0</v>
      </c>
      <c r="R2150">
        <v>0</v>
      </c>
      <c r="S2150" s="2">
        <v>43674.78556712963</v>
      </c>
    </row>
    <row r="2151" spans="1:19">
      <c r="A2151" t="s">
        <v>2090</v>
      </c>
      <c r="B2151">
        <v>6</v>
      </c>
      <c r="C2151" t="s">
        <v>2284</v>
      </c>
      <c r="D2151">
        <v>5</v>
      </c>
      <c r="E2151">
        <v>0</v>
      </c>
      <c r="F2151">
        <v>0</v>
      </c>
      <c r="G2151">
        <v>0</v>
      </c>
      <c r="H2151">
        <v>0</v>
      </c>
      <c r="I2151">
        <v>0</v>
      </c>
      <c r="J2151">
        <v>1</v>
      </c>
      <c r="K2151">
        <v>0</v>
      </c>
      <c r="L2151">
        <v>0</v>
      </c>
      <c r="M2151">
        <v>0</v>
      </c>
      <c r="N2151">
        <v>0</v>
      </c>
      <c r="O2151">
        <v>0</v>
      </c>
      <c r="P2151">
        <v>0</v>
      </c>
      <c r="Q2151">
        <v>0</v>
      </c>
      <c r="R2151">
        <v>0</v>
      </c>
      <c r="S2151" s="2">
        <v>43674.55987268518</v>
      </c>
    </row>
    <row r="2152" spans="1:19">
      <c r="A2152" t="s">
        <v>2091</v>
      </c>
      <c r="B2152">
        <v>5</v>
      </c>
      <c r="C2152" t="s">
        <v>2393</v>
      </c>
      <c r="D2152">
        <v>3</v>
      </c>
      <c r="E2152">
        <v>0</v>
      </c>
      <c r="F2152">
        <v>0</v>
      </c>
      <c r="G2152">
        <v>0</v>
      </c>
      <c r="H2152">
        <v>0</v>
      </c>
      <c r="I2152">
        <v>0</v>
      </c>
      <c r="J2152">
        <v>0</v>
      </c>
      <c r="K2152">
        <v>0</v>
      </c>
      <c r="L2152">
        <v>1</v>
      </c>
      <c r="M2152">
        <v>1</v>
      </c>
      <c r="N2152">
        <v>0</v>
      </c>
      <c r="O2152">
        <v>0</v>
      </c>
      <c r="P2152">
        <v>0</v>
      </c>
      <c r="Q2152">
        <v>0</v>
      </c>
      <c r="R2152">
        <v>0</v>
      </c>
      <c r="S2152" s="2">
        <v>43674.07226851852</v>
      </c>
    </row>
    <row r="2153" spans="1:19">
      <c r="A2153" t="s">
        <v>2092</v>
      </c>
      <c r="B2153">
        <v>1</v>
      </c>
      <c r="C2153" t="s">
        <v>2283</v>
      </c>
      <c r="D2153">
        <v>1</v>
      </c>
      <c r="E2153">
        <v>0</v>
      </c>
      <c r="F2153">
        <v>0</v>
      </c>
      <c r="G2153">
        <v>0</v>
      </c>
      <c r="H2153">
        <v>0</v>
      </c>
      <c r="I2153">
        <v>0</v>
      </c>
      <c r="J2153">
        <v>0</v>
      </c>
      <c r="K2153">
        <v>0</v>
      </c>
      <c r="L2153">
        <v>0</v>
      </c>
      <c r="M2153">
        <v>0</v>
      </c>
      <c r="N2153">
        <v>0</v>
      </c>
      <c r="O2153">
        <v>0</v>
      </c>
      <c r="P2153">
        <v>0</v>
      </c>
      <c r="Q2153">
        <v>0</v>
      </c>
      <c r="R2153">
        <v>0</v>
      </c>
      <c r="S2153" s="2">
        <v>43673.86769675926</v>
      </c>
    </row>
    <row r="2154" spans="1:19">
      <c r="A2154" t="s">
        <v>2093</v>
      </c>
      <c r="B2154">
        <v>1</v>
      </c>
      <c r="C2154" t="s">
        <v>2283</v>
      </c>
      <c r="D2154">
        <v>1</v>
      </c>
      <c r="E2154">
        <v>0</v>
      </c>
      <c r="F2154">
        <v>0</v>
      </c>
      <c r="G2154">
        <v>0</v>
      </c>
      <c r="H2154">
        <v>0</v>
      </c>
      <c r="I2154">
        <v>0</v>
      </c>
      <c r="J2154">
        <v>0</v>
      </c>
      <c r="K2154">
        <v>0</v>
      </c>
      <c r="L2154">
        <v>0</v>
      </c>
      <c r="M2154">
        <v>0</v>
      </c>
      <c r="N2154">
        <v>0</v>
      </c>
      <c r="O2154">
        <v>0</v>
      </c>
      <c r="P2154">
        <v>0</v>
      </c>
      <c r="Q2154">
        <v>0</v>
      </c>
      <c r="R2154">
        <v>0</v>
      </c>
      <c r="S2154" s="2">
        <v>43673.82924768519</v>
      </c>
    </row>
    <row r="2155" spans="1:19">
      <c r="A2155" t="s">
        <v>2094</v>
      </c>
      <c r="B2155">
        <v>6</v>
      </c>
      <c r="C2155" t="s">
        <v>2293</v>
      </c>
      <c r="D2155">
        <v>5</v>
      </c>
      <c r="E2155">
        <v>0</v>
      </c>
      <c r="F2155">
        <v>0</v>
      </c>
      <c r="G2155">
        <v>0</v>
      </c>
      <c r="H2155">
        <v>0</v>
      </c>
      <c r="I2155">
        <v>0</v>
      </c>
      <c r="J2155">
        <v>1</v>
      </c>
      <c r="K2155">
        <v>0</v>
      </c>
      <c r="L2155">
        <v>0</v>
      </c>
      <c r="M2155">
        <v>0</v>
      </c>
      <c r="N2155">
        <v>0</v>
      </c>
      <c r="O2155">
        <v>0</v>
      </c>
      <c r="P2155">
        <v>0</v>
      </c>
      <c r="Q2155">
        <v>0</v>
      </c>
      <c r="R2155">
        <v>0</v>
      </c>
      <c r="S2155" s="2">
        <v>43672.66923611111</v>
      </c>
    </row>
    <row r="2156" spans="1:19">
      <c r="A2156" t="s">
        <v>2095</v>
      </c>
      <c r="B2156">
        <v>2</v>
      </c>
      <c r="C2156" t="s">
        <v>2284</v>
      </c>
      <c r="D2156">
        <v>1</v>
      </c>
      <c r="E2156">
        <v>0</v>
      </c>
      <c r="F2156">
        <v>0</v>
      </c>
      <c r="G2156">
        <v>0</v>
      </c>
      <c r="H2156">
        <v>0</v>
      </c>
      <c r="I2156">
        <v>0</v>
      </c>
      <c r="J2156">
        <v>1</v>
      </c>
      <c r="K2156">
        <v>0</v>
      </c>
      <c r="L2156">
        <v>0</v>
      </c>
      <c r="M2156">
        <v>0</v>
      </c>
      <c r="N2156">
        <v>0</v>
      </c>
      <c r="O2156">
        <v>0</v>
      </c>
      <c r="P2156">
        <v>0</v>
      </c>
      <c r="Q2156">
        <v>0</v>
      </c>
      <c r="R2156">
        <v>0</v>
      </c>
      <c r="S2156" s="2">
        <v>43672.45371527778</v>
      </c>
    </row>
    <row r="2157" spans="1:19">
      <c r="A2157" t="s">
        <v>2096</v>
      </c>
      <c r="B2157">
        <v>2</v>
      </c>
      <c r="C2157" t="s">
        <v>2284</v>
      </c>
      <c r="D2157">
        <v>1</v>
      </c>
      <c r="E2157">
        <v>0</v>
      </c>
      <c r="F2157">
        <v>0</v>
      </c>
      <c r="G2157">
        <v>0</v>
      </c>
      <c r="H2157">
        <v>0</v>
      </c>
      <c r="I2157">
        <v>0</v>
      </c>
      <c r="J2157">
        <v>1</v>
      </c>
      <c r="K2157">
        <v>0</v>
      </c>
      <c r="L2157">
        <v>0</v>
      </c>
      <c r="M2157">
        <v>0</v>
      </c>
      <c r="N2157">
        <v>0</v>
      </c>
      <c r="O2157">
        <v>0</v>
      </c>
      <c r="P2157">
        <v>0</v>
      </c>
      <c r="Q2157">
        <v>0</v>
      </c>
      <c r="R2157">
        <v>0</v>
      </c>
      <c r="S2157" s="2">
        <v>43671.56663194444</v>
      </c>
    </row>
    <row r="2158" spans="1:19">
      <c r="A2158" t="s">
        <v>2097</v>
      </c>
      <c r="B2158">
        <v>4</v>
      </c>
      <c r="C2158" t="s">
        <v>2283</v>
      </c>
      <c r="D2158">
        <v>4</v>
      </c>
      <c r="E2158">
        <v>0</v>
      </c>
      <c r="F2158">
        <v>0</v>
      </c>
      <c r="G2158">
        <v>0</v>
      </c>
      <c r="H2158">
        <v>0</v>
      </c>
      <c r="I2158">
        <v>0</v>
      </c>
      <c r="J2158">
        <v>0</v>
      </c>
      <c r="K2158">
        <v>0</v>
      </c>
      <c r="L2158">
        <v>0</v>
      </c>
      <c r="M2158">
        <v>0</v>
      </c>
      <c r="N2158">
        <v>0</v>
      </c>
      <c r="O2158">
        <v>0</v>
      </c>
      <c r="P2158">
        <v>0</v>
      </c>
      <c r="Q2158">
        <v>0</v>
      </c>
      <c r="R2158">
        <v>0</v>
      </c>
      <c r="S2158" s="2">
        <v>43661.53578703704</v>
      </c>
    </row>
    <row r="2159" spans="1:19">
      <c r="A2159" t="s">
        <v>2098</v>
      </c>
      <c r="B2159">
        <v>1</v>
      </c>
      <c r="C2159" t="s">
        <v>2283</v>
      </c>
      <c r="D2159">
        <v>1</v>
      </c>
      <c r="E2159">
        <v>0</v>
      </c>
      <c r="F2159">
        <v>0</v>
      </c>
      <c r="G2159">
        <v>0</v>
      </c>
      <c r="H2159">
        <v>0</v>
      </c>
      <c r="I2159">
        <v>0</v>
      </c>
      <c r="J2159">
        <v>0</v>
      </c>
      <c r="K2159">
        <v>0</v>
      </c>
      <c r="L2159">
        <v>0</v>
      </c>
      <c r="M2159">
        <v>0</v>
      </c>
      <c r="N2159">
        <v>0</v>
      </c>
      <c r="O2159">
        <v>0</v>
      </c>
      <c r="P2159">
        <v>0</v>
      </c>
      <c r="Q2159">
        <v>0</v>
      </c>
      <c r="R2159">
        <v>0</v>
      </c>
      <c r="S2159" s="2">
        <v>43656.85949074074</v>
      </c>
    </row>
    <row r="2160" spans="1:19">
      <c r="A2160" t="s">
        <v>2099</v>
      </c>
      <c r="B2160">
        <v>2</v>
      </c>
      <c r="C2160" t="s">
        <v>2283</v>
      </c>
      <c r="D2160">
        <v>2</v>
      </c>
      <c r="E2160">
        <v>0</v>
      </c>
      <c r="F2160">
        <v>0</v>
      </c>
      <c r="G2160">
        <v>0</v>
      </c>
      <c r="H2160">
        <v>0</v>
      </c>
      <c r="I2160">
        <v>0</v>
      </c>
      <c r="J2160">
        <v>0</v>
      </c>
      <c r="K2160">
        <v>0</v>
      </c>
      <c r="L2160">
        <v>0</v>
      </c>
      <c r="M2160">
        <v>0</v>
      </c>
      <c r="N2160">
        <v>0</v>
      </c>
      <c r="O2160">
        <v>0</v>
      </c>
      <c r="P2160">
        <v>0</v>
      </c>
      <c r="Q2160">
        <v>0</v>
      </c>
      <c r="R2160">
        <v>0</v>
      </c>
      <c r="S2160" s="2">
        <v>43656.60020833334</v>
      </c>
    </row>
    <row r="2161" spans="1:19">
      <c r="A2161" t="s">
        <v>2100</v>
      </c>
      <c r="B2161">
        <v>6</v>
      </c>
      <c r="C2161" t="s">
        <v>2284</v>
      </c>
      <c r="D2161">
        <v>5</v>
      </c>
      <c r="E2161">
        <v>0</v>
      </c>
      <c r="F2161">
        <v>0</v>
      </c>
      <c r="G2161">
        <v>0</v>
      </c>
      <c r="H2161">
        <v>0</v>
      </c>
      <c r="I2161">
        <v>0</v>
      </c>
      <c r="J2161">
        <v>1</v>
      </c>
      <c r="K2161">
        <v>0</v>
      </c>
      <c r="L2161">
        <v>0</v>
      </c>
      <c r="M2161">
        <v>0</v>
      </c>
      <c r="N2161">
        <v>0</v>
      </c>
      <c r="O2161">
        <v>0</v>
      </c>
      <c r="P2161">
        <v>0</v>
      </c>
      <c r="Q2161">
        <v>0</v>
      </c>
      <c r="R2161">
        <v>0</v>
      </c>
      <c r="S2161" s="2">
        <v>43655.01648148148</v>
      </c>
    </row>
    <row r="2162" spans="1:19">
      <c r="A2162" t="s">
        <v>2101</v>
      </c>
      <c r="B2162">
        <v>4</v>
      </c>
      <c r="C2162" t="s">
        <v>2393</v>
      </c>
      <c r="D2162">
        <v>2</v>
      </c>
      <c r="E2162">
        <v>0</v>
      </c>
      <c r="F2162">
        <v>0</v>
      </c>
      <c r="G2162">
        <v>0</v>
      </c>
      <c r="H2162">
        <v>0</v>
      </c>
      <c r="I2162">
        <v>0</v>
      </c>
      <c r="J2162">
        <v>0</v>
      </c>
      <c r="K2162">
        <v>0</v>
      </c>
      <c r="L2162">
        <v>1</v>
      </c>
      <c r="M2162">
        <v>1</v>
      </c>
      <c r="N2162">
        <v>0</v>
      </c>
      <c r="O2162">
        <v>0</v>
      </c>
      <c r="P2162">
        <v>0</v>
      </c>
      <c r="Q2162">
        <v>0</v>
      </c>
      <c r="R2162">
        <v>0</v>
      </c>
      <c r="S2162" s="2">
        <v>43652.98914351852</v>
      </c>
    </row>
    <row r="2163" spans="1:19">
      <c r="A2163" t="s">
        <v>2102</v>
      </c>
      <c r="B2163">
        <v>1</v>
      </c>
      <c r="C2163" t="s">
        <v>2283</v>
      </c>
      <c r="D2163">
        <v>1</v>
      </c>
      <c r="E2163">
        <v>0</v>
      </c>
      <c r="F2163">
        <v>0</v>
      </c>
      <c r="G2163">
        <v>0</v>
      </c>
      <c r="H2163">
        <v>0</v>
      </c>
      <c r="I2163">
        <v>0</v>
      </c>
      <c r="J2163">
        <v>0</v>
      </c>
      <c r="K2163">
        <v>0</v>
      </c>
      <c r="L2163">
        <v>0</v>
      </c>
      <c r="M2163">
        <v>0</v>
      </c>
      <c r="N2163">
        <v>0</v>
      </c>
      <c r="O2163">
        <v>0</v>
      </c>
      <c r="P2163">
        <v>0</v>
      </c>
      <c r="Q2163">
        <v>0</v>
      </c>
      <c r="R2163">
        <v>0</v>
      </c>
      <c r="S2163" s="2">
        <v>43646.77083333334</v>
      </c>
    </row>
    <row r="2164" spans="1:19">
      <c r="A2164" t="s">
        <v>2103</v>
      </c>
      <c r="B2164">
        <v>2</v>
      </c>
      <c r="C2164" t="s">
        <v>2306</v>
      </c>
      <c r="D2164">
        <v>1</v>
      </c>
      <c r="E2164">
        <v>0</v>
      </c>
      <c r="F2164">
        <v>0</v>
      </c>
      <c r="G2164">
        <v>0</v>
      </c>
      <c r="H2164">
        <v>0</v>
      </c>
      <c r="I2164">
        <v>0</v>
      </c>
      <c r="J2164">
        <v>0</v>
      </c>
      <c r="K2164">
        <v>0</v>
      </c>
      <c r="L2164">
        <v>1</v>
      </c>
      <c r="M2164">
        <v>0</v>
      </c>
      <c r="N2164">
        <v>0</v>
      </c>
      <c r="O2164">
        <v>0</v>
      </c>
      <c r="P2164">
        <v>0</v>
      </c>
      <c r="Q2164">
        <v>0</v>
      </c>
      <c r="R2164">
        <v>0</v>
      </c>
      <c r="S2164" s="2">
        <v>43642.98777777778</v>
      </c>
    </row>
    <row r="2165" spans="1:19">
      <c r="A2165" t="s">
        <v>2104</v>
      </c>
      <c r="B2165">
        <v>3</v>
      </c>
      <c r="C2165" t="s">
        <v>2284</v>
      </c>
      <c r="D2165">
        <v>2</v>
      </c>
      <c r="E2165">
        <v>0</v>
      </c>
      <c r="F2165">
        <v>0</v>
      </c>
      <c r="G2165">
        <v>0</v>
      </c>
      <c r="H2165">
        <v>0</v>
      </c>
      <c r="I2165">
        <v>0</v>
      </c>
      <c r="J2165">
        <v>1</v>
      </c>
      <c r="K2165">
        <v>0</v>
      </c>
      <c r="L2165">
        <v>0</v>
      </c>
      <c r="M2165">
        <v>0</v>
      </c>
      <c r="N2165">
        <v>0</v>
      </c>
      <c r="O2165">
        <v>0</v>
      </c>
      <c r="P2165">
        <v>0</v>
      </c>
      <c r="Q2165">
        <v>0</v>
      </c>
      <c r="R2165">
        <v>0</v>
      </c>
      <c r="S2165" s="2">
        <v>43637.88806712963</v>
      </c>
    </row>
    <row r="2166" spans="1:19">
      <c r="A2166" t="s">
        <v>2105</v>
      </c>
      <c r="B2166">
        <v>2</v>
      </c>
      <c r="C2166" t="s">
        <v>2284</v>
      </c>
      <c r="D2166">
        <v>1</v>
      </c>
      <c r="E2166">
        <v>0</v>
      </c>
      <c r="F2166">
        <v>0</v>
      </c>
      <c r="G2166">
        <v>0</v>
      </c>
      <c r="H2166">
        <v>0</v>
      </c>
      <c r="I2166">
        <v>0</v>
      </c>
      <c r="J2166">
        <v>1</v>
      </c>
      <c r="K2166">
        <v>0</v>
      </c>
      <c r="L2166">
        <v>0</v>
      </c>
      <c r="M2166">
        <v>0</v>
      </c>
      <c r="N2166">
        <v>0</v>
      </c>
      <c r="O2166">
        <v>0</v>
      </c>
      <c r="P2166">
        <v>0</v>
      </c>
      <c r="Q2166">
        <v>0</v>
      </c>
      <c r="R2166">
        <v>0</v>
      </c>
      <c r="S2166" s="2">
        <v>43637.36409722222</v>
      </c>
    </row>
    <row r="2167" spans="1:19">
      <c r="A2167" t="s">
        <v>2106</v>
      </c>
      <c r="B2167">
        <v>2</v>
      </c>
      <c r="C2167" t="s">
        <v>2283</v>
      </c>
      <c r="D2167">
        <v>2</v>
      </c>
      <c r="E2167">
        <v>0</v>
      </c>
      <c r="F2167">
        <v>0</v>
      </c>
      <c r="G2167">
        <v>0</v>
      </c>
      <c r="H2167">
        <v>0</v>
      </c>
      <c r="I2167">
        <v>0</v>
      </c>
      <c r="J2167">
        <v>0</v>
      </c>
      <c r="K2167">
        <v>0</v>
      </c>
      <c r="L2167">
        <v>0</v>
      </c>
      <c r="M2167">
        <v>0</v>
      </c>
      <c r="N2167">
        <v>0</v>
      </c>
      <c r="O2167">
        <v>0</v>
      </c>
      <c r="P2167">
        <v>0</v>
      </c>
      <c r="Q2167">
        <v>0</v>
      </c>
      <c r="R2167">
        <v>0</v>
      </c>
      <c r="S2167" s="2">
        <v>43633.3330787037</v>
      </c>
    </row>
    <row r="2168" spans="1:19">
      <c r="A2168" t="s">
        <v>2107</v>
      </c>
      <c r="B2168">
        <v>2</v>
      </c>
      <c r="C2168" t="s">
        <v>2329</v>
      </c>
      <c r="D2168">
        <v>1</v>
      </c>
      <c r="E2168">
        <v>0</v>
      </c>
      <c r="F2168">
        <v>0</v>
      </c>
      <c r="G2168">
        <v>0</v>
      </c>
      <c r="H2168">
        <v>0</v>
      </c>
      <c r="I2168">
        <v>0</v>
      </c>
      <c r="J2168">
        <v>0</v>
      </c>
      <c r="K2168">
        <v>0</v>
      </c>
      <c r="L2168">
        <v>1</v>
      </c>
      <c r="M2168">
        <v>0</v>
      </c>
      <c r="N2168">
        <v>0</v>
      </c>
      <c r="O2168">
        <v>0</v>
      </c>
      <c r="P2168">
        <v>0</v>
      </c>
      <c r="Q2168">
        <v>0</v>
      </c>
      <c r="R2168">
        <v>0</v>
      </c>
      <c r="S2168" s="2">
        <v>43628.04983796296</v>
      </c>
    </row>
    <row r="2169" spans="1:19">
      <c r="A2169" t="s">
        <v>2108</v>
      </c>
      <c r="B2169">
        <v>1</v>
      </c>
      <c r="C2169" t="s">
        <v>2283</v>
      </c>
      <c r="D2169">
        <v>1</v>
      </c>
      <c r="E2169">
        <v>0</v>
      </c>
      <c r="F2169">
        <v>0</v>
      </c>
      <c r="G2169">
        <v>0</v>
      </c>
      <c r="H2169">
        <v>0</v>
      </c>
      <c r="I2169">
        <v>0</v>
      </c>
      <c r="J2169">
        <v>0</v>
      </c>
      <c r="K2169">
        <v>0</v>
      </c>
      <c r="L2169">
        <v>0</v>
      </c>
      <c r="M2169">
        <v>0</v>
      </c>
      <c r="N2169">
        <v>0</v>
      </c>
      <c r="O2169">
        <v>0</v>
      </c>
      <c r="P2169">
        <v>0</v>
      </c>
      <c r="Q2169">
        <v>0</v>
      </c>
      <c r="R2169">
        <v>0</v>
      </c>
      <c r="S2169" s="2">
        <v>43622.81840277778</v>
      </c>
    </row>
    <row r="2170" spans="1:19">
      <c r="A2170" t="s">
        <v>2109</v>
      </c>
      <c r="B2170">
        <v>2</v>
      </c>
      <c r="C2170" t="s">
        <v>2284</v>
      </c>
      <c r="D2170">
        <v>1</v>
      </c>
      <c r="E2170">
        <v>0</v>
      </c>
      <c r="F2170">
        <v>0</v>
      </c>
      <c r="G2170">
        <v>0</v>
      </c>
      <c r="H2170">
        <v>0</v>
      </c>
      <c r="I2170">
        <v>0</v>
      </c>
      <c r="J2170">
        <v>1</v>
      </c>
      <c r="K2170">
        <v>0</v>
      </c>
      <c r="L2170">
        <v>0</v>
      </c>
      <c r="M2170">
        <v>0</v>
      </c>
      <c r="N2170">
        <v>0</v>
      </c>
      <c r="O2170">
        <v>0</v>
      </c>
      <c r="P2170">
        <v>0</v>
      </c>
      <c r="Q2170">
        <v>0</v>
      </c>
      <c r="R2170">
        <v>0</v>
      </c>
      <c r="S2170" s="2">
        <v>43621.8858912037</v>
      </c>
    </row>
    <row r="2171" spans="1:19">
      <c r="A2171" t="s">
        <v>2110</v>
      </c>
      <c r="B2171">
        <v>1</v>
      </c>
      <c r="C2171" t="s">
        <v>2283</v>
      </c>
      <c r="D2171">
        <v>1</v>
      </c>
      <c r="E2171">
        <v>0</v>
      </c>
      <c r="F2171">
        <v>0</v>
      </c>
      <c r="G2171">
        <v>0</v>
      </c>
      <c r="H2171">
        <v>0</v>
      </c>
      <c r="I2171">
        <v>0</v>
      </c>
      <c r="J2171">
        <v>0</v>
      </c>
      <c r="K2171">
        <v>0</v>
      </c>
      <c r="L2171">
        <v>0</v>
      </c>
      <c r="M2171">
        <v>0</v>
      </c>
      <c r="N2171">
        <v>0</v>
      </c>
      <c r="O2171">
        <v>0</v>
      </c>
      <c r="P2171">
        <v>0</v>
      </c>
      <c r="Q2171">
        <v>0</v>
      </c>
      <c r="R2171">
        <v>0</v>
      </c>
      <c r="S2171" s="2">
        <v>43621.62881944444</v>
      </c>
    </row>
    <row r="2172" spans="1:19">
      <c r="A2172" t="s">
        <v>2111</v>
      </c>
      <c r="B2172">
        <v>6</v>
      </c>
      <c r="C2172" t="s">
        <v>2284</v>
      </c>
      <c r="D2172">
        <v>5</v>
      </c>
      <c r="E2172">
        <v>0</v>
      </c>
      <c r="F2172">
        <v>0</v>
      </c>
      <c r="G2172">
        <v>0</v>
      </c>
      <c r="H2172">
        <v>0</v>
      </c>
      <c r="I2172">
        <v>0</v>
      </c>
      <c r="J2172">
        <v>1</v>
      </c>
      <c r="K2172">
        <v>0</v>
      </c>
      <c r="L2172">
        <v>0</v>
      </c>
      <c r="M2172">
        <v>0</v>
      </c>
      <c r="N2172">
        <v>0</v>
      </c>
      <c r="O2172">
        <v>0</v>
      </c>
      <c r="P2172">
        <v>0</v>
      </c>
      <c r="Q2172">
        <v>0</v>
      </c>
      <c r="R2172">
        <v>0</v>
      </c>
      <c r="S2172" s="2">
        <v>43619.9102662037</v>
      </c>
    </row>
    <row r="2173" spans="1:19">
      <c r="A2173" t="s">
        <v>2112</v>
      </c>
      <c r="B2173">
        <v>4</v>
      </c>
      <c r="C2173" t="s">
        <v>2373</v>
      </c>
      <c r="D2173">
        <v>1</v>
      </c>
      <c r="E2173">
        <v>1</v>
      </c>
      <c r="F2173">
        <v>0</v>
      </c>
      <c r="G2173">
        <v>0</v>
      </c>
      <c r="H2173">
        <v>0</v>
      </c>
      <c r="I2173">
        <v>0</v>
      </c>
      <c r="J2173">
        <v>1</v>
      </c>
      <c r="K2173">
        <v>0</v>
      </c>
      <c r="L2173">
        <v>0</v>
      </c>
      <c r="M2173">
        <v>1</v>
      </c>
      <c r="N2173">
        <v>0</v>
      </c>
      <c r="O2173">
        <v>0</v>
      </c>
      <c r="P2173">
        <v>0</v>
      </c>
      <c r="Q2173">
        <v>0</v>
      </c>
      <c r="R2173">
        <v>0</v>
      </c>
      <c r="S2173" s="2">
        <v>43618.28025462963</v>
      </c>
    </row>
    <row r="2174" spans="1:19">
      <c r="A2174" t="s">
        <v>2113</v>
      </c>
      <c r="B2174">
        <v>5</v>
      </c>
      <c r="C2174" t="s">
        <v>2284</v>
      </c>
      <c r="D2174">
        <v>4</v>
      </c>
      <c r="E2174">
        <v>0</v>
      </c>
      <c r="F2174">
        <v>0</v>
      </c>
      <c r="G2174">
        <v>0</v>
      </c>
      <c r="H2174">
        <v>0</v>
      </c>
      <c r="I2174">
        <v>0</v>
      </c>
      <c r="J2174">
        <v>1</v>
      </c>
      <c r="K2174">
        <v>0</v>
      </c>
      <c r="L2174">
        <v>0</v>
      </c>
      <c r="M2174">
        <v>0</v>
      </c>
      <c r="N2174">
        <v>0</v>
      </c>
      <c r="O2174">
        <v>0</v>
      </c>
      <c r="P2174">
        <v>0</v>
      </c>
      <c r="Q2174">
        <v>0</v>
      </c>
      <c r="R2174">
        <v>0</v>
      </c>
      <c r="S2174" s="2">
        <v>43615.39452546297</v>
      </c>
    </row>
    <row r="2175" spans="1:19">
      <c r="A2175" t="s">
        <v>2114</v>
      </c>
      <c r="B2175">
        <v>2</v>
      </c>
      <c r="C2175" t="s">
        <v>2284</v>
      </c>
      <c r="D2175">
        <v>1</v>
      </c>
      <c r="E2175">
        <v>0</v>
      </c>
      <c r="F2175">
        <v>0</v>
      </c>
      <c r="G2175">
        <v>0</v>
      </c>
      <c r="H2175">
        <v>0</v>
      </c>
      <c r="I2175">
        <v>0</v>
      </c>
      <c r="J2175">
        <v>1</v>
      </c>
      <c r="K2175">
        <v>0</v>
      </c>
      <c r="L2175">
        <v>0</v>
      </c>
      <c r="M2175">
        <v>0</v>
      </c>
      <c r="N2175">
        <v>0</v>
      </c>
      <c r="O2175">
        <v>0</v>
      </c>
      <c r="P2175">
        <v>0</v>
      </c>
      <c r="Q2175">
        <v>0</v>
      </c>
      <c r="R2175">
        <v>0</v>
      </c>
      <c r="S2175" s="2">
        <v>43614.65603009259</v>
      </c>
    </row>
    <row r="2176" spans="1:19">
      <c r="A2176" t="s">
        <v>2115</v>
      </c>
      <c r="B2176">
        <v>5</v>
      </c>
      <c r="C2176" t="s">
        <v>2283</v>
      </c>
      <c r="D2176">
        <v>5</v>
      </c>
      <c r="E2176">
        <v>0</v>
      </c>
      <c r="F2176">
        <v>0</v>
      </c>
      <c r="G2176">
        <v>0</v>
      </c>
      <c r="H2176">
        <v>0</v>
      </c>
      <c r="I2176">
        <v>0</v>
      </c>
      <c r="J2176">
        <v>0</v>
      </c>
      <c r="K2176">
        <v>0</v>
      </c>
      <c r="L2176">
        <v>0</v>
      </c>
      <c r="M2176">
        <v>0</v>
      </c>
      <c r="N2176">
        <v>0</v>
      </c>
      <c r="O2176">
        <v>0</v>
      </c>
      <c r="P2176">
        <v>0</v>
      </c>
      <c r="Q2176">
        <v>0</v>
      </c>
      <c r="R2176">
        <v>0</v>
      </c>
      <c r="S2176" s="2">
        <v>43614.40181712963</v>
      </c>
    </row>
    <row r="2177" spans="1:19">
      <c r="A2177" t="s">
        <v>2116</v>
      </c>
      <c r="B2177">
        <v>5</v>
      </c>
      <c r="C2177" t="s">
        <v>2283</v>
      </c>
      <c r="D2177">
        <v>5</v>
      </c>
      <c r="E2177">
        <v>0</v>
      </c>
      <c r="F2177">
        <v>0</v>
      </c>
      <c r="G2177">
        <v>0</v>
      </c>
      <c r="H2177">
        <v>0</v>
      </c>
      <c r="I2177">
        <v>0</v>
      </c>
      <c r="J2177">
        <v>0</v>
      </c>
      <c r="K2177">
        <v>0</v>
      </c>
      <c r="L2177">
        <v>0</v>
      </c>
      <c r="M2177">
        <v>0</v>
      </c>
      <c r="N2177">
        <v>0</v>
      </c>
      <c r="O2177">
        <v>0</v>
      </c>
      <c r="P2177">
        <v>0</v>
      </c>
      <c r="Q2177">
        <v>0</v>
      </c>
      <c r="R2177">
        <v>0</v>
      </c>
      <c r="S2177" s="2">
        <v>43614.01024305556</v>
      </c>
    </row>
    <row r="2178" spans="1:19">
      <c r="A2178" t="s">
        <v>2117</v>
      </c>
      <c r="B2178">
        <v>3</v>
      </c>
      <c r="C2178" t="s">
        <v>2284</v>
      </c>
      <c r="D2178">
        <v>2</v>
      </c>
      <c r="E2178">
        <v>0</v>
      </c>
      <c r="F2178">
        <v>0</v>
      </c>
      <c r="G2178">
        <v>0</v>
      </c>
      <c r="H2178">
        <v>0</v>
      </c>
      <c r="I2178">
        <v>0</v>
      </c>
      <c r="J2178">
        <v>1</v>
      </c>
      <c r="K2178">
        <v>0</v>
      </c>
      <c r="L2178">
        <v>0</v>
      </c>
      <c r="M2178">
        <v>0</v>
      </c>
      <c r="N2178">
        <v>0</v>
      </c>
      <c r="O2178">
        <v>0</v>
      </c>
      <c r="P2178">
        <v>0</v>
      </c>
      <c r="Q2178">
        <v>0</v>
      </c>
      <c r="R2178">
        <v>0</v>
      </c>
      <c r="S2178" s="2">
        <v>43609.44924768519</v>
      </c>
    </row>
    <row r="2179" spans="1:19">
      <c r="A2179" t="s">
        <v>2118</v>
      </c>
      <c r="B2179">
        <v>7</v>
      </c>
      <c r="C2179" t="s">
        <v>2305</v>
      </c>
      <c r="D2179">
        <v>5</v>
      </c>
      <c r="E2179">
        <v>0</v>
      </c>
      <c r="F2179">
        <v>0</v>
      </c>
      <c r="G2179">
        <v>0</v>
      </c>
      <c r="H2179">
        <v>0</v>
      </c>
      <c r="I2179">
        <v>0</v>
      </c>
      <c r="J2179">
        <v>1</v>
      </c>
      <c r="K2179">
        <v>0</v>
      </c>
      <c r="L2179">
        <v>1</v>
      </c>
      <c r="M2179">
        <v>0</v>
      </c>
      <c r="N2179">
        <v>0</v>
      </c>
      <c r="O2179">
        <v>0</v>
      </c>
      <c r="P2179">
        <v>0</v>
      </c>
      <c r="Q2179">
        <v>0</v>
      </c>
      <c r="R2179">
        <v>0</v>
      </c>
      <c r="S2179" s="2">
        <v>43606.62260416667</v>
      </c>
    </row>
    <row r="2180" spans="1:19">
      <c r="A2180" t="s">
        <v>2119</v>
      </c>
      <c r="B2180">
        <v>2</v>
      </c>
      <c r="C2180" t="s">
        <v>2284</v>
      </c>
      <c r="D2180">
        <v>1</v>
      </c>
      <c r="E2180">
        <v>0</v>
      </c>
      <c r="F2180">
        <v>0</v>
      </c>
      <c r="G2180">
        <v>0</v>
      </c>
      <c r="H2180">
        <v>0</v>
      </c>
      <c r="I2180">
        <v>0</v>
      </c>
      <c r="J2180">
        <v>1</v>
      </c>
      <c r="K2180">
        <v>0</v>
      </c>
      <c r="L2180">
        <v>0</v>
      </c>
      <c r="M2180">
        <v>0</v>
      </c>
      <c r="N2180">
        <v>0</v>
      </c>
      <c r="O2180">
        <v>0</v>
      </c>
      <c r="P2180">
        <v>0</v>
      </c>
      <c r="Q2180">
        <v>0</v>
      </c>
      <c r="R2180">
        <v>0</v>
      </c>
      <c r="S2180" s="2">
        <v>43605.82549768518</v>
      </c>
    </row>
    <row r="2181" spans="1:19">
      <c r="A2181" t="s">
        <v>2120</v>
      </c>
      <c r="B2181">
        <v>2</v>
      </c>
      <c r="C2181" t="s">
        <v>2284</v>
      </c>
      <c r="D2181">
        <v>1</v>
      </c>
      <c r="E2181">
        <v>0</v>
      </c>
      <c r="F2181">
        <v>0</v>
      </c>
      <c r="G2181">
        <v>0</v>
      </c>
      <c r="H2181">
        <v>0</v>
      </c>
      <c r="I2181">
        <v>0</v>
      </c>
      <c r="J2181">
        <v>1</v>
      </c>
      <c r="K2181">
        <v>0</v>
      </c>
      <c r="L2181">
        <v>0</v>
      </c>
      <c r="M2181">
        <v>0</v>
      </c>
      <c r="N2181">
        <v>0</v>
      </c>
      <c r="O2181">
        <v>0</v>
      </c>
      <c r="P2181">
        <v>0</v>
      </c>
      <c r="Q2181">
        <v>0</v>
      </c>
      <c r="R2181">
        <v>0</v>
      </c>
      <c r="S2181" s="2">
        <v>43599.87011574074</v>
      </c>
    </row>
    <row r="2182" spans="1:19">
      <c r="A2182" t="s">
        <v>2121</v>
      </c>
      <c r="B2182">
        <v>2</v>
      </c>
      <c r="C2182" t="s">
        <v>2284</v>
      </c>
      <c r="D2182">
        <v>1</v>
      </c>
      <c r="E2182">
        <v>0</v>
      </c>
      <c r="F2182">
        <v>0</v>
      </c>
      <c r="G2182">
        <v>0</v>
      </c>
      <c r="H2182">
        <v>0</v>
      </c>
      <c r="I2182">
        <v>0</v>
      </c>
      <c r="J2182">
        <v>1</v>
      </c>
      <c r="K2182">
        <v>0</v>
      </c>
      <c r="L2182">
        <v>0</v>
      </c>
      <c r="M2182">
        <v>0</v>
      </c>
      <c r="N2182">
        <v>0</v>
      </c>
      <c r="O2182">
        <v>0</v>
      </c>
      <c r="P2182">
        <v>0</v>
      </c>
      <c r="Q2182">
        <v>0</v>
      </c>
      <c r="R2182">
        <v>0</v>
      </c>
      <c r="S2182" s="2">
        <v>43598.30893518519</v>
      </c>
    </row>
    <row r="2183" spans="1:19">
      <c r="A2183" t="s">
        <v>2122</v>
      </c>
      <c r="B2183">
        <v>2</v>
      </c>
      <c r="C2183" t="s">
        <v>2284</v>
      </c>
      <c r="D2183">
        <v>1</v>
      </c>
      <c r="E2183">
        <v>0</v>
      </c>
      <c r="F2183">
        <v>0</v>
      </c>
      <c r="G2183">
        <v>0</v>
      </c>
      <c r="H2183">
        <v>0</v>
      </c>
      <c r="I2183">
        <v>0</v>
      </c>
      <c r="J2183">
        <v>1</v>
      </c>
      <c r="K2183">
        <v>0</v>
      </c>
      <c r="L2183">
        <v>0</v>
      </c>
      <c r="M2183">
        <v>0</v>
      </c>
      <c r="N2183">
        <v>0</v>
      </c>
      <c r="O2183">
        <v>0</v>
      </c>
      <c r="P2183">
        <v>0</v>
      </c>
      <c r="Q2183">
        <v>0</v>
      </c>
      <c r="R2183">
        <v>0</v>
      </c>
      <c r="S2183" s="2">
        <v>43594.36206018519</v>
      </c>
    </row>
    <row r="2184" spans="1:19">
      <c r="A2184" t="s">
        <v>2123</v>
      </c>
      <c r="B2184">
        <v>6</v>
      </c>
      <c r="C2184" t="s">
        <v>2287</v>
      </c>
      <c r="D2184">
        <v>5</v>
      </c>
      <c r="E2184">
        <v>0</v>
      </c>
      <c r="F2184">
        <v>0</v>
      </c>
      <c r="G2184">
        <v>0</v>
      </c>
      <c r="H2184">
        <v>0</v>
      </c>
      <c r="I2184">
        <v>0</v>
      </c>
      <c r="J2184">
        <v>1</v>
      </c>
      <c r="K2184">
        <v>0</v>
      </c>
      <c r="L2184">
        <v>0</v>
      </c>
      <c r="M2184">
        <v>0</v>
      </c>
      <c r="N2184">
        <v>0</v>
      </c>
      <c r="O2184">
        <v>0</v>
      </c>
      <c r="P2184">
        <v>0</v>
      </c>
      <c r="Q2184">
        <v>0</v>
      </c>
      <c r="R2184">
        <v>0</v>
      </c>
      <c r="S2184" s="2">
        <v>43591.51387731481</v>
      </c>
    </row>
    <row r="2185" spans="1:19">
      <c r="A2185" t="s">
        <v>2124</v>
      </c>
      <c r="B2185">
        <v>2</v>
      </c>
      <c r="C2185" t="s">
        <v>2287</v>
      </c>
      <c r="D2185">
        <v>1</v>
      </c>
      <c r="E2185">
        <v>0</v>
      </c>
      <c r="F2185">
        <v>0</v>
      </c>
      <c r="G2185">
        <v>0</v>
      </c>
      <c r="H2185">
        <v>0</v>
      </c>
      <c r="I2185">
        <v>0</v>
      </c>
      <c r="J2185">
        <v>1</v>
      </c>
      <c r="K2185">
        <v>0</v>
      </c>
      <c r="L2185">
        <v>0</v>
      </c>
      <c r="M2185">
        <v>0</v>
      </c>
      <c r="N2185">
        <v>0</v>
      </c>
      <c r="O2185">
        <v>0</v>
      </c>
      <c r="P2185">
        <v>0</v>
      </c>
      <c r="Q2185">
        <v>0</v>
      </c>
      <c r="R2185">
        <v>0</v>
      </c>
      <c r="S2185" s="2">
        <v>43585.42356481482</v>
      </c>
    </row>
    <row r="2186" spans="1:19">
      <c r="A2186" t="s">
        <v>2125</v>
      </c>
      <c r="B2186">
        <v>1</v>
      </c>
      <c r="C2186" t="s">
        <v>2283</v>
      </c>
      <c r="D2186">
        <v>1</v>
      </c>
      <c r="E2186">
        <v>0</v>
      </c>
      <c r="F2186">
        <v>0</v>
      </c>
      <c r="G2186">
        <v>0</v>
      </c>
      <c r="H2186">
        <v>0</v>
      </c>
      <c r="I2186">
        <v>0</v>
      </c>
      <c r="J2186">
        <v>0</v>
      </c>
      <c r="K2186">
        <v>0</v>
      </c>
      <c r="L2186">
        <v>0</v>
      </c>
      <c r="M2186">
        <v>0</v>
      </c>
      <c r="N2186">
        <v>0</v>
      </c>
      <c r="O2186">
        <v>0</v>
      </c>
      <c r="P2186">
        <v>0</v>
      </c>
      <c r="Q2186">
        <v>0</v>
      </c>
      <c r="R2186">
        <v>0</v>
      </c>
      <c r="S2186" s="2">
        <v>43574.54857638889</v>
      </c>
    </row>
    <row r="2187" spans="1:19">
      <c r="A2187" t="s">
        <v>2126</v>
      </c>
      <c r="B2187">
        <v>2</v>
      </c>
      <c r="C2187" t="s">
        <v>2284</v>
      </c>
      <c r="D2187">
        <v>1</v>
      </c>
      <c r="E2187">
        <v>0</v>
      </c>
      <c r="F2187">
        <v>0</v>
      </c>
      <c r="G2187">
        <v>0</v>
      </c>
      <c r="H2187">
        <v>0</v>
      </c>
      <c r="I2187">
        <v>0</v>
      </c>
      <c r="J2187">
        <v>1</v>
      </c>
      <c r="K2187">
        <v>0</v>
      </c>
      <c r="L2187">
        <v>0</v>
      </c>
      <c r="M2187">
        <v>0</v>
      </c>
      <c r="N2187">
        <v>0</v>
      </c>
      <c r="O2187">
        <v>0</v>
      </c>
      <c r="P2187">
        <v>0</v>
      </c>
      <c r="Q2187">
        <v>0</v>
      </c>
      <c r="R2187">
        <v>0</v>
      </c>
      <c r="S2187" s="2">
        <v>43566.71422453703</v>
      </c>
    </row>
    <row r="2188" spans="1:19">
      <c r="A2188" t="s">
        <v>2127</v>
      </c>
      <c r="B2188">
        <v>4</v>
      </c>
      <c r="C2188" t="s">
        <v>2283</v>
      </c>
      <c r="D2188">
        <v>4</v>
      </c>
      <c r="E2188">
        <v>0</v>
      </c>
      <c r="F2188">
        <v>0</v>
      </c>
      <c r="G2188">
        <v>0</v>
      </c>
      <c r="H2188">
        <v>0</v>
      </c>
      <c r="I2188">
        <v>0</v>
      </c>
      <c r="J2188">
        <v>0</v>
      </c>
      <c r="K2188">
        <v>0</v>
      </c>
      <c r="L2188">
        <v>0</v>
      </c>
      <c r="M2188">
        <v>0</v>
      </c>
      <c r="N2188">
        <v>0</v>
      </c>
      <c r="O2188">
        <v>0</v>
      </c>
      <c r="P2188">
        <v>0</v>
      </c>
      <c r="Q2188">
        <v>0</v>
      </c>
      <c r="R2188">
        <v>0</v>
      </c>
      <c r="S2188" s="2">
        <v>43557.4325462963</v>
      </c>
    </row>
    <row r="2189" spans="1:19">
      <c r="A2189" t="s">
        <v>2128</v>
      </c>
      <c r="B2189">
        <v>2</v>
      </c>
      <c r="C2189" t="s">
        <v>2284</v>
      </c>
      <c r="D2189">
        <v>1</v>
      </c>
      <c r="E2189">
        <v>0</v>
      </c>
      <c r="F2189">
        <v>0</v>
      </c>
      <c r="G2189">
        <v>0</v>
      </c>
      <c r="H2189">
        <v>0</v>
      </c>
      <c r="I2189">
        <v>0</v>
      </c>
      <c r="J2189">
        <v>1</v>
      </c>
      <c r="K2189">
        <v>0</v>
      </c>
      <c r="L2189">
        <v>0</v>
      </c>
      <c r="M2189">
        <v>0</v>
      </c>
      <c r="N2189">
        <v>0</v>
      </c>
      <c r="O2189">
        <v>0</v>
      </c>
      <c r="P2189">
        <v>0</v>
      </c>
      <c r="Q2189">
        <v>0</v>
      </c>
      <c r="R2189">
        <v>0</v>
      </c>
      <c r="S2189" s="2">
        <v>43556.45150462963</v>
      </c>
    </row>
    <row r="2190" spans="1:19">
      <c r="A2190" t="s">
        <v>2129</v>
      </c>
      <c r="B2190">
        <v>1</v>
      </c>
      <c r="C2190" t="s">
        <v>2283</v>
      </c>
      <c r="D2190">
        <v>1</v>
      </c>
      <c r="E2190">
        <v>0</v>
      </c>
      <c r="F2190">
        <v>0</v>
      </c>
      <c r="G2190">
        <v>0</v>
      </c>
      <c r="H2190">
        <v>0</v>
      </c>
      <c r="I2190">
        <v>0</v>
      </c>
      <c r="J2190">
        <v>0</v>
      </c>
      <c r="K2190">
        <v>0</v>
      </c>
      <c r="L2190">
        <v>0</v>
      </c>
      <c r="M2190">
        <v>0</v>
      </c>
      <c r="N2190">
        <v>0</v>
      </c>
      <c r="O2190">
        <v>0</v>
      </c>
      <c r="P2190">
        <v>0</v>
      </c>
      <c r="Q2190">
        <v>0</v>
      </c>
      <c r="R2190">
        <v>0</v>
      </c>
      <c r="S2190" s="2">
        <v>43551.47203703703</v>
      </c>
    </row>
    <row r="2191" spans="1:19">
      <c r="A2191" t="s">
        <v>2130</v>
      </c>
      <c r="B2191">
        <v>1</v>
      </c>
      <c r="C2191" t="s">
        <v>2283</v>
      </c>
      <c r="D2191">
        <v>1</v>
      </c>
      <c r="E2191">
        <v>0</v>
      </c>
      <c r="F2191">
        <v>0</v>
      </c>
      <c r="G2191">
        <v>0</v>
      </c>
      <c r="H2191">
        <v>0</v>
      </c>
      <c r="I2191">
        <v>0</v>
      </c>
      <c r="J2191">
        <v>0</v>
      </c>
      <c r="K2191">
        <v>0</v>
      </c>
      <c r="L2191">
        <v>0</v>
      </c>
      <c r="M2191">
        <v>0</v>
      </c>
      <c r="N2191">
        <v>0</v>
      </c>
      <c r="O2191">
        <v>0</v>
      </c>
      <c r="P2191">
        <v>0</v>
      </c>
      <c r="Q2191">
        <v>0</v>
      </c>
      <c r="R2191">
        <v>0</v>
      </c>
      <c r="S2191" s="2">
        <v>43550.75961805556</v>
      </c>
    </row>
    <row r="2192" spans="1:19">
      <c r="A2192" t="s">
        <v>2131</v>
      </c>
      <c r="B2192">
        <v>4</v>
      </c>
      <c r="C2192" t="s">
        <v>2283</v>
      </c>
      <c r="D2192">
        <v>4</v>
      </c>
      <c r="E2192">
        <v>0</v>
      </c>
      <c r="F2192">
        <v>0</v>
      </c>
      <c r="G2192">
        <v>0</v>
      </c>
      <c r="H2192">
        <v>0</v>
      </c>
      <c r="I2192">
        <v>0</v>
      </c>
      <c r="J2192">
        <v>0</v>
      </c>
      <c r="K2192">
        <v>0</v>
      </c>
      <c r="L2192">
        <v>0</v>
      </c>
      <c r="M2192">
        <v>0</v>
      </c>
      <c r="N2192">
        <v>0</v>
      </c>
      <c r="O2192">
        <v>0</v>
      </c>
      <c r="P2192">
        <v>0</v>
      </c>
      <c r="Q2192">
        <v>0</v>
      </c>
      <c r="R2192">
        <v>0</v>
      </c>
      <c r="S2192" s="2">
        <v>43542.76362268518</v>
      </c>
    </row>
    <row r="2193" spans="1:19">
      <c r="A2193" t="s">
        <v>2132</v>
      </c>
      <c r="B2193">
        <v>1</v>
      </c>
      <c r="C2193" t="s">
        <v>2283</v>
      </c>
      <c r="D2193">
        <v>1</v>
      </c>
      <c r="E2193">
        <v>0</v>
      </c>
      <c r="F2193">
        <v>0</v>
      </c>
      <c r="G2193">
        <v>0</v>
      </c>
      <c r="H2193">
        <v>0</v>
      </c>
      <c r="I2193">
        <v>0</v>
      </c>
      <c r="J2193">
        <v>0</v>
      </c>
      <c r="K2193">
        <v>0</v>
      </c>
      <c r="L2193">
        <v>0</v>
      </c>
      <c r="M2193">
        <v>0</v>
      </c>
      <c r="N2193">
        <v>0</v>
      </c>
      <c r="O2193">
        <v>0</v>
      </c>
      <c r="P2193">
        <v>0</v>
      </c>
      <c r="Q2193">
        <v>0</v>
      </c>
      <c r="R2193">
        <v>0</v>
      </c>
      <c r="S2193" s="2">
        <v>43542.63326388889</v>
      </c>
    </row>
    <row r="2194" spans="1:19">
      <c r="A2194" t="s">
        <v>2133</v>
      </c>
      <c r="B2194">
        <v>2</v>
      </c>
      <c r="C2194" t="s">
        <v>2284</v>
      </c>
      <c r="D2194">
        <v>1</v>
      </c>
      <c r="E2194">
        <v>0</v>
      </c>
      <c r="F2194">
        <v>0</v>
      </c>
      <c r="G2194">
        <v>0</v>
      </c>
      <c r="H2194">
        <v>0</v>
      </c>
      <c r="I2194">
        <v>0</v>
      </c>
      <c r="J2194">
        <v>1</v>
      </c>
      <c r="K2194">
        <v>0</v>
      </c>
      <c r="L2194">
        <v>0</v>
      </c>
      <c r="M2194">
        <v>0</v>
      </c>
      <c r="N2194">
        <v>0</v>
      </c>
      <c r="O2194">
        <v>0</v>
      </c>
      <c r="P2194">
        <v>0</v>
      </c>
      <c r="Q2194">
        <v>0</v>
      </c>
      <c r="R2194">
        <v>0</v>
      </c>
      <c r="S2194" s="2">
        <v>43540.78290509259</v>
      </c>
    </row>
    <row r="2195" spans="1:19">
      <c r="A2195" t="s">
        <v>2134</v>
      </c>
      <c r="B2195">
        <v>2</v>
      </c>
      <c r="C2195" t="s">
        <v>2284</v>
      </c>
      <c r="D2195">
        <v>1</v>
      </c>
      <c r="E2195">
        <v>0</v>
      </c>
      <c r="F2195">
        <v>0</v>
      </c>
      <c r="G2195">
        <v>0</v>
      </c>
      <c r="H2195">
        <v>0</v>
      </c>
      <c r="I2195">
        <v>0</v>
      </c>
      <c r="J2195">
        <v>1</v>
      </c>
      <c r="K2195">
        <v>0</v>
      </c>
      <c r="L2195">
        <v>0</v>
      </c>
      <c r="M2195">
        <v>0</v>
      </c>
      <c r="N2195">
        <v>0</v>
      </c>
      <c r="O2195">
        <v>0</v>
      </c>
      <c r="P2195">
        <v>0</v>
      </c>
      <c r="Q2195">
        <v>0</v>
      </c>
      <c r="R2195">
        <v>0</v>
      </c>
      <c r="S2195" s="2">
        <v>43538.10333333333</v>
      </c>
    </row>
    <row r="2196" spans="1:19">
      <c r="A2196" t="s">
        <v>2135</v>
      </c>
      <c r="B2196">
        <v>2</v>
      </c>
      <c r="C2196" t="s">
        <v>2415</v>
      </c>
      <c r="D2196">
        <v>1</v>
      </c>
      <c r="E2196">
        <v>1</v>
      </c>
      <c r="F2196">
        <v>0</v>
      </c>
      <c r="G2196">
        <v>0</v>
      </c>
      <c r="H2196">
        <v>0</v>
      </c>
      <c r="I2196">
        <v>0</v>
      </c>
      <c r="J2196">
        <v>0</v>
      </c>
      <c r="K2196">
        <v>0</v>
      </c>
      <c r="L2196">
        <v>0</v>
      </c>
      <c r="M2196">
        <v>0</v>
      </c>
      <c r="N2196">
        <v>0</v>
      </c>
      <c r="O2196">
        <v>0</v>
      </c>
      <c r="P2196">
        <v>0</v>
      </c>
      <c r="Q2196">
        <v>0</v>
      </c>
      <c r="R2196">
        <v>0</v>
      </c>
      <c r="S2196" s="2">
        <v>43536.83193287037</v>
      </c>
    </row>
    <row r="2197" spans="1:19">
      <c r="A2197" t="s">
        <v>2136</v>
      </c>
      <c r="B2197">
        <v>1</v>
      </c>
      <c r="C2197" t="s">
        <v>2283</v>
      </c>
      <c r="D2197">
        <v>1</v>
      </c>
      <c r="E2197">
        <v>0</v>
      </c>
      <c r="F2197">
        <v>0</v>
      </c>
      <c r="G2197">
        <v>0</v>
      </c>
      <c r="H2197">
        <v>0</v>
      </c>
      <c r="I2197">
        <v>0</v>
      </c>
      <c r="J2197">
        <v>0</v>
      </c>
      <c r="K2197">
        <v>0</v>
      </c>
      <c r="L2197">
        <v>0</v>
      </c>
      <c r="M2197">
        <v>0</v>
      </c>
      <c r="N2197">
        <v>0</v>
      </c>
      <c r="O2197">
        <v>0</v>
      </c>
      <c r="P2197">
        <v>0</v>
      </c>
      <c r="Q2197">
        <v>0</v>
      </c>
      <c r="R2197">
        <v>0</v>
      </c>
      <c r="S2197" s="2">
        <v>43532.72289351852</v>
      </c>
    </row>
    <row r="2198" spans="1:19">
      <c r="A2198" t="s">
        <v>2137</v>
      </c>
      <c r="B2198">
        <v>1</v>
      </c>
      <c r="C2198" t="s">
        <v>2283</v>
      </c>
      <c r="D2198">
        <v>1</v>
      </c>
      <c r="E2198">
        <v>0</v>
      </c>
      <c r="F2198">
        <v>0</v>
      </c>
      <c r="G2198">
        <v>0</v>
      </c>
      <c r="H2198">
        <v>0</v>
      </c>
      <c r="I2198">
        <v>0</v>
      </c>
      <c r="J2198">
        <v>0</v>
      </c>
      <c r="K2198">
        <v>0</v>
      </c>
      <c r="L2198">
        <v>0</v>
      </c>
      <c r="M2198">
        <v>0</v>
      </c>
      <c r="N2198">
        <v>0</v>
      </c>
      <c r="O2198">
        <v>0</v>
      </c>
      <c r="P2198">
        <v>0</v>
      </c>
      <c r="Q2198">
        <v>0</v>
      </c>
      <c r="R2198">
        <v>0</v>
      </c>
      <c r="S2198" s="2">
        <v>43529.30222222222</v>
      </c>
    </row>
    <row r="2199" spans="1:19">
      <c r="A2199" t="s">
        <v>2138</v>
      </c>
      <c r="B2199">
        <v>1</v>
      </c>
      <c r="C2199" t="s">
        <v>2283</v>
      </c>
      <c r="D2199">
        <v>1</v>
      </c>
      <c r="E2199">
        <v>0</v>
      </c>
      <c r="F2199">
        <v>0</v>
      </c>
      <c r="G2199">
        <v>0</v>
      </c>
      <c r="H2199">
        <v>0</v>
      </c>
      <c r="I2199">
        <v>0</v>
      </c>
      <c r="J2199">
        <v>0</v>
      </c>
      <c r="K2199">
        <v>0</v>
      </c>
      <c r="L2199">
        <v>0</v>
      </c>
      <c r="M2199">
        <v>0</v>
      </c>
      <c r="N2199">
        <v>0</v>
      </c>
      <c r="O2199">
        <v>0</v>
      </c>
      <c r="P2199">
        <v>0</v>
      </c>
      <c r="Q2199">
        <v>0</v>
      </c>
      <c r="R2199">
        <v>0</v>
      </c>
      <c r="S2199" s="2">
        <v>43528.89192129629</v>
      </c>
    </row>
    <row r="2200" spans="1:19">
      <c r="A2200" t="s">
        <v>2139</v>
      </c>
      <c r="B2200">
        <v>5</v>
      </c>
      <c r="C2200" t="s">
        <v>2284</v>
      </c>
      <c r="D2200">
        <v>4</v>
      </c>
      <c r="E2200">
        <v>0</v>
      </c>
      <c r="F2200">
        <v>0</v>
      </c>
      <c r="G2200">
        <v>0</v>
      </c>
      <c r="H2200">
        <v>0</v>
      </c>
      <c r="I2200">
        <v>0</v>
      </c>
      <c r="J2200">
        <v>1</v>
      </c>
      <c r="K2200">
        <v>0</v>
      </c>
      <c r="L2200">
        <v>0</v>
      </c>
      <c r="M2200">
        <v>0</v>
      </c>
      <c r="N2200">
        <v>0</v>
      </c>
      <c r="O2200">
        <v>0</v>
      </c>
      <c r="P2200">
        <v>0</v>
      </c>
      <c r="Q2200">
        <v>0</v>
      </c>
      <c r="R2200">
        <v>0</v>
      </c>
      <c r="S2200" s="2">
        <v>43527.35681712963</v>
      </c>
    </row>
    <row r="2201" spans="1:19">
      <c r="A2201" t="s">
        <v>2140</v>
      </c>
      <c r="B2201">
        <v>2</v>
      </c>
      <c r="C2201" t="s">
        <v>2415</v>
      </c>
      <c r="D2201">
        <v>1</v>
      </c>
      <c r="E2201">
        <v>1</v>
      </c>
      <c r="F2201">
        <v>0</v>
      </c>
      <c r="G2201">
        <v>0</v>
      </c>
      <c r="H2201">
        <v>0</v>
      </c>
      <c r="I2201">
        <v>0</v>
      </c>
      <c r="J2201">
        <v>0</v>
      </c>
      <c r="K2201">
        <v>0</v>
      </c>
      <c r="L2201">
        <v>0</v>
      </c>
      <c r="M2201">
        <v>0</v>
      </c>
      <c r="N2201">
        <v>0</v>
      </c>
      <c r="O2201">
        <v>0</v>
      </c>
      <c r="P2201">
        <v>0</v>
      </c>
      <c r="Q2201">
        <v>0</v>
      </c>
      <c r="R2201">
        <v>0</v>
      </c>
      <c r="S2201" s="2">
        <v>43527.00644675926</v>
      </c>
    </row>
    <row r="2202" spans="1:19">
      <c r="A2202" t="s">
        <v>2141</v>
      </c>
      <c r="B2202">
        <v>3</v>
      </c>
      <c r="C2202" t="s">
        <v>2453</v>
      </c>
      <c r="D2202">
        <v>1</v>
      </c>
      <c r="E2202">
        <v>1</v>
      </c>
      <c r="F2202">
        <v>0</v>
      </c>
      <c r="G2202">
        <v>0</v>
      </c>
      <c r="H2202">
        <v>0</v>
      </c>
      <c r="I2202">
        <v>0</v>
      </c>
      <c r="J2202">
        <v>1</v>
      </c>
      <c r="K2202">
        <v>0</v>
      </c>
      <c r="L2202">
        <v>0</v>
      </c>
      <c r="M2202">
        <v>0</v>
      </c>
      <c r="N2202">
        <v>0</v>
      </c>
      <c r="O2202">
        <v>0</v>
      </c>
      <c r="P2202">
        <v>0</v>
      </c>
      <c r="Q2202">
        <v>0</v>
      </c>
      <c r="R2202">
        <v>0</v>
      </c>
      <c r="S2202" s="2">
        <v>43526.99832175926</v>
      </c>
    </row>
    <row r="2203" spans="1:19">
      <c r="A2203" t="s">
        <v>2142</v>
      </c>
      <c r="B2203">
        <v>1</v>
      </c>
      <c r="C2203" t="s">
        <v>2283</v>
      </c>
      <c r="D2203">
        <v>1</v>
      </c>
      <c r="E2203">
        <v>0</v>
      </c>
      <c r="F2203">
        <v>0</v>
      </c>
      <c r="G2203">
        <v>0</v>
      </c>
      <c r="H2203">
        <v>0</v>
      </c>
      <c r="I2203">
        <v>0</v>
      </c>
      <c r="J2203">
        <v>0</v>
      </c>
      <c r="K2203">
        <v>0</v>
      </c>
      <c r="L2203">
        <v>0</v>
      </c>
      <c r="M2203">
        <v>0</v>
      </c>
      <c r="N2203">
        <v>0</v>
      </c>
      <c r="O2203">
        <v>0</v>
      </c>
      <c r="P2203">
        <v>0</v>
      </c>
      <c r="Q2203">
        <v>0</v>
      </c>
      <c r="R2203">
        <v>0</v>
      </c>
      <c r="S2203" s="2">
        <v>43525.63533564815</v>
      </c>
    </row>
    <row r="2204" spans="1:19">
      <c r="A2204" t="s">
        <v>2143</v>
      </c>
      <c r="B2204">
        <v>2</v>
      </c>
      <c r="C2204" t="s">
        <v>2284</v>
      </c>
      <c r="D2204">
        <v>1</v>
      </c>
      <c r="E2204">
        <v>0</v>
      </c>
      <c r="F2204">
        <v>0</v>
      </c>
      <c r="G2204">
        <v>0</v>
      </c>
      <c r="H2204">
        <v>0</v>
      </c>
      <c r="I2204">
        <v>0</v>
      </c>
      <c r="J2204">
        <v>1</v>
      </c>
      <c r="K2204">
        <v>0</v>
      </c>
      <c r="L2204">
        <v>0</v>
      </c>
      <c r="M2204">
        <v>0</v>
      </c>
      <c r="N2204">
        <v>0</v>
      </c>
      <c r="O2204">
        <v>0</v>
      </c>
      <c r="P2204">
        <v>0</v>
      </c>
      <c r="Q2204">
        <v>0</v>
      </c>
      <c r="R2204">
        <v>0</v>
      </c>
      <c r="S2204" s="2">
        <v>43524.51347222222</v>
      </c>
    </row>
    <row r="2205" spans="1:19">
      <c r="A2205" t="s">
        <v>2144</v>
      </c>
      <c r="B2205">
        <v>1</v>
      </c>
      <c r="C2205" t="s">
        <v>2283</v>
      </c>
      <c r="D2205">
        <v>1</v>
      </c>
      <c r="E2205">
        <v>0</v>
      </c>
      <c r="F2205">
        <v>0</v>
      </c>
      <c r="G2205">
        <v>0</v>
      </c>
      <c r="H2205">
        <v>0</v>
      </c>
      <c r="I2205">
        <v>0</v>
      </c>
      <c r="J2205">
        <v>0</v>
      </c>
      <c r="K2205">
        <v>0</v>
      </c>
      <c r="L2205">
        <v>0</v>
      </c>
      <c r="M2205">
        <v>0</v>
      </c>
      <c r="N2205">
        <v>0</v>
      </c>
      <c r="O2205">
        <v>0</v>
      </c>
      <c r="P2205">
        <v>0</v>
      </c>
      <c r="Q2205">
        <v>0</v>
      </c>
      <c r="R2205">
        <v>0</v>
      </c>
      <c r="S2205" s="2">
        <v>43523.8218287037</v>
      </c>
    </row>
    <row r="2206" spans="1:19">
      <c r="A2206" t="s">
        <v>2145</v>
      </c>
      <c r="B2206">
        <v>2</v>
      </c>
      <c r="C2206" t="s">
        <v>2415</v>
      </c>
      <c r="D2206">
        <v>1</v>
      </c>
      <c r="E2206">
        <v>1</v>
      </c>
      <c r="F2206">
        <v>0</v>
      </c>
      <c r="G2206">
        <v>0</v>
      </c>
      <c r="H2206">
        <v>0</v>
      </c>
      <c r="I2206">
        <v>0</v>
      </c>
      <c r="J2206">
        <v>0</v>
      </c>
      <c r="K2206">
        <v>0</v>
      </c>
      <c r="L2206">
        <v>0</v>
      </c>
      <c r="M2206">
        <v>0</v>
      </c>
      <c r="N2206">
        <v>0</v>
      </c>
      <c r="O2206">
        <v>0</v>
      </c>
      <c r="P2206">
        <v>0</v>
      </c>
      <c r="Q2206">
        <v>0</v>
      </c>
      <c r="R2206">
        <v>0</v>
      </c>
      <c r="S2206" s="2">
        <v>43523.5887037037</v>
      </c>
    </row>
    <row r="2207" spans="1:19">
      <c r="A2207" t="s">
        <v>2146</v>
      </c>
      <c r="B2207">
        <v>1</v>
      </c>
      <c r="C2207" t="s">
        <v>2283</v>
      </c>
      <c r="D2207">
        <v>1</v>
      </c>
      <c r="E2207">
        <v>0</v>
      </c>
      <c r="F2207">
        <v>0</v>
      </c>
      <c r="G2207">
        <v>0</v>
      </c>
      <c r="H2207">
        <v>0</v>
      </c>
      <c r="I2207">
        <v>0</v>
      </c>
      <c r="J2207">
        <v>0</v>
      </c>
      <c r="K2207">
        <v>0</v>
      </c>
      <c r="L2207">
        <v>0</v>
      </c>
      <c r="M2207">
        <v>0</v>
      </c>
      <c r="N2207">
        <v>0</v>
      </c>
      <c r="O2207">
        <v>0</v>
      </c>
      <c r="P2207">
        <v>0</v>
      </c>
      <c r="Q2207">
        <v>0</v>
      </c>
      <c r="R2207">
        <v>0</v>
      </c>
      <c r="S2207" s="2">
        <v>43523.42527777778</v>
      </c>
    </row>
    <row r="2208" spans="1:19">
      <c r="A2208" t="s">
        <v>2147</v>
      </c>
      <c r="B2208">
        <v>1</v>
      </c>
      <c r="C2208" t="s">
        <v>2283</v>
      </c>
      <c r="D2208">
        <v>1</v>
      </c>
      <c r="E2208">
        <v>0</v>
      </c>
      <c r="F2208">
        <v>0</v>
      </c>
      <c r="G2208">
        <v>0</v>
      </c>
      <c r="H2208">
        <v>0</v>
      </c>
      <c r="I2208">
        <v>0</v>
      </c>
      <c r="J2208">
        <v>0</v>
      </c>
      <c r="K2208">
        <v>0</v>
      </c>
      <c r="L2208">
        <v>0</v>
      </c>
      <c r="M2208">
        <v>0</v>
      </c>
      <c r="N2208">
        <v>0</v>
      </c>
      <c r="O2208">
        <v>0</v>
      </c>
      <c r="P2208">
        <v>0</v>
      </c>
      <c r="Q2208">
        <v>0</v>
      </c>
      <c r="R2208">
        <v>0</v>
      </c>
      <c r="S2208" s="2">
        <v>43522.72699074074</v>
      </c>
    </row>
    <row r="2209" spans="1:19">
      <c r="A2209" t="s">
        <v>2148</v>
      </c>
      <c r="B2209">
        <v>2</v>
      </c>
      <c r="C2209" t="s">
        <v>2284</v>
      </c>
      <c r="D2209">
        <v>1</v>
      </c>
      <c r="E2209">
        <v>0</v>
      </c>
      <c r="F2209">
        <v>0</v>
      </c>
      <c r="G2209">
        <v>0</v>
      </c>
      <c r="H2209">
        <v>0</v>
      </c>
      <c r="I2209">
        <v>0</v>
      </c>
      <c r="J2209">
        <v>1</v>
      </c>
      <c r="K2209">
        <v>0</v>
      </c>
      <c r="L2209">
        <v>0</v>
      </c>
      <c r="M2209">
        <v>0</v>
      </c>
      <c r="N2209">
        <v>0</v>
      </c>
      <c r="O2209">
        <v>0</v>
      </c>
      <c r="P2209">
        <v>0</v>
      </c>
      <c r="Q2209">
        <v>0</v>
      </c>
      <c r="R2209">
        <v>0</v>
      </c>
      <c r="S2209" s="2">
        <v>43521.57515046297</v>
      </c>
    </row>
    <row r="2210" spans="1:19">
      <c r="A2210" t="s">
        <v>2149</v>
      </c>
      <c r="B2210">
        <v>1</v>
      </c>
      <c r="C2210" t="s">
        <v>2283</v>
      </c>
      <c r="D2210">
        <v>1</v>
      </c>
      <c r="E2210">
        <v>0</v>
      </c>
      <c r="F2210">
        <v>0</v>
      </c>
      <c r="G2210">
        <v>0</v>
      </c>
      <c r="H2210">
        <v>0</v>
      </c>
      <c r="I2210">
        <v>0</v>
      </c>
      <c r="J2210">
        <v>0</v>
      </c>
      <c r="K2210">
        <v>0</v>
      </c>
      <c r="L2210">
        <v>0</v>
      </c>
      <c r="M2210">
        <v>0</v>
      </c>
      <c r="N2210">
        <v>0</v>
      </c>
      <c r="O2210">
        <v>0</v>
      </c>
      <c r="P2210">
        <v>0</v>
      </c>
      <c r="Q2210">
        <v>0</v>
      </c>
      <c r="R2210">
        <v>0</v>
      </c>
      <c r="S2210" s="2">
        <v>43520.60273148148</v>
      </c>
    </row>
    <row r="2211" spans="1:19">
      <c r="A2211" t="s">
        <v>2150</v>
      </c>
      <c r="B2211">
        <v>2</v>
      </c>
      <c r="C2211" t="s">
        <v>2284</v>
      </c>
      <c r="D2211">
        <v>1</v>
      </c>
      <c r="E2211">
        <v>0</v>
      </c>
      <c r="F2211">
        <v>0</v>
      </c>
      <c r="G2211">
        <v>0</v>
      </c>
      <c r="H2211">
        <v>0</v>
      </c>
      <c r="I2211">
        <v>0</v>
      </c>
      <c r="J2211">
        <v>1</v>
      </c>
      <c r="K2211">
        <v>0</v>
      </c>
      <c r="L2211">
        <v>0</v>
      </c>
      <c r="M2211">
        <v>0</v>
      </c>
      <c r="N2211">
        <v>0</v>
      </c>
      <c r="O2211">
        <v>0</v>
      </c>
      <c r="P2211">
        <v>0</v>
      </c>
      <c r="Q2211">
        <v>0</v>
      </c>
      <c r="R2211">
        <v>0</v>
      </c>
      <c r="S2211" s="2">
        <v>43520.50055555555</v>
      </c>
    </row>
    <row r="2212" spans="1:19">
      <c r="A2212" t="s">
        <v>2151</v>
      </c>
      <c r="B2212">
        <v>2</v>
      </c>
      <c r="C2212" t="s">
        <v>2415</v>
      </c>
      <c r="D2212">
        <v>1</v>
      </c>
      <c r="E2212">
        <v>1</v>
      </c>
      <c r="F2212">
        <v>0</v>
      </c>
      <c r="G2212">
        <v>0</v>
      </c>
      <c r="H2212">
        <v>0</v>
      </c>
      <c r="I2212">
        <v>0</v>
      </c>
      <c r="J2212">
        <v>0</v>
      </c>
      <c r="K2212">
        <v>0</v>
      </c>
      <c r="L2212">
        <v>0</v>
      </c>
      <c r="M2212">
        <v>0</v>
      </c>
      <c r="N2212">
        <v>0</v>
      </c>
      <c r="O2212">
        <v>0</v>
      </c>
      <c r="P2212">
        <v>0</v>
      </c>
      <c r="Q2212">
        <v>0</v>
      </c>
      <c r="R2212">
        <v>0</v>
      </c>
      <c r="S2212" s="2">
        <v>43520.49547453703</v>
      </c>
    </row>
    <row r="2213" spans="1:19">
      <c r="A2213" t="s">
        <v>2152</v>
      </c>
      <c r="B2213">
        <v>2</v>
      </c>
      <c r="C2213" t="s">
        <v>2284</v>
      </c>
      <c r="D2213">
        <v>1</v>
      </c>
      <c r="E2213">
        <v>0</v>
      </c>
      <c r="F2213">
        <v>0</v>
      </c>
      <c r="G2213">
        <v>0</v>
      </c>
      <c r="H2213">
        <v>0</v>
      </c>
      <c r="I2213">
        <v>0</v>
      </c>
      <c r="J2213">
        <v>1</v>
      </c>
      <c r="K2213">
        <v>0</v>
      </c>
      <c r="L2213">
        <v>0</v>
      </c>
      <c r="M2213">
        <v>0</v>
      </c>
      <c r="N2213">
        <v>0</v>
      </c>
      <c r="O2213">
        <v>0</v>
      </c>
      <c r="P2213">
        <v>0</v>
      </c>
      <c r="Q2213">
        <v>0</v>
      </c>
      <c r="R2213">
        <v>0</v>
      </c>
      <c r="S2213" s="2">
        <v>43519.85619212963</v>
      </c>
    </row>
    <row r="2214" spans="1:19">
      <c r="A2214" t="s">
        <v>2153</v>
      </c>
      <c r="B2214">
        <v>1</v>
      </c>
      <c r="C2214" t="s">
        <v>2283</v>
      </c>
      <c r="D2214">
        <v>1</v>
      </c>
      <c r="E2214">
        <v>0</v>
      </c>
      <c r="F2214">
        <v>0</v>
      </c>
      <c r="G2214">
        <v>0</v>
      </c>
      <c r="H2214">
        <v>0</v>
      </c>
      <c r="I2214">
        <v>0</v>
      </c>
      <c r="J2214">
        <v>0</v>
      </c>
      <c r="K2214">
        <v>0</v>
      </c>
      <c r="L2214">
        <v>0</v>
      </c>
      <c r="M2214">
        <v>0</v>
      </c>
      <c r="N2214">
        <v>0</v>
      </c>
      <c r="O2214">
        <v>0</v>
      </c>
      <c r="P2214">
        <v>0</v>
      </c>
      <c r="Q2214">
        <v>0</v>
      </c>
      <c r="R2214">
        <v>0</v>
      </c>
      <c r="S2214" s="2">
        <v>43519.74166666667</v>
      </c>
    </row>
    <row r="2215" spans="1:19">
      <c r="A2215" t="s">
        <v>2154</v>
      </c>
      <c r="B2215">
        <v>3</v>
      </c>
      <c r="C2215" t="s">
        <v>2344</v>
      </c>
      <c r="D2215">
        <v>1</v>
      </c>
      <c r="E2215">
        <v>1</v>
      </c>
      <c r="F2215">
        <v>0</v>
      </c>
      <c r="G2215">
        <v>0</v>
      </c>
      <c r="H2215">
        <v>0</v>
      </c>
      <c r="I2215">
        <v>0</v>
      </c>
      <c r="J2215">
        <v>1</v>
      </c>
      <c r="K2215">
        <v>0</v>
      </c>
      <c r="L2215">
        <v>0</v>
      </c>
      <c r="M2215">
        <v>0</v>
      </c>
      <c r="N2215">
        <v>0</v>
      </c>
      <c r="O2215">
        <v>0</v>
      </c>
      <c r="P2215">
        <v>0</v>
      </c>
      <c r="Q2215">
        <v>0</v>
      </c>
      <c r="R2215">
        <v>0</v>
      </c>
      <c r="S2215" s="2">
        <v>43518.8055787037</v>
      </c>
    </row>
    <row r="2216" spans="1:19">
      <c r="A2216" t="s">
        <v>2155</v>
      </c>
      <c r="B2216">
        <v>2</v>
      </c>
      <c r="C2216" t="s">
        <v>2415</v>
      </c>
      <c r="D2216">
        <v>1</v>
      </c>
      <c r="E2216">
        <v>1</v>
      </c>
      <c r="F2216">
        <v>0</v>
      </c>
      <c r="G2216">
        <v>0</v>
      </c>
      <c r="H2216">
        <v>0</v>
      </c>
      <c r="I2216">
        <v>0</v>
      </c>
      <c r="J2216">
        <v>0</v>
      </c>
      <c r="K2216">
        <v>0</v>
      </c>
      <c r="L2216">
        <v>0</v>
      </c>
      <c r="M2216">
        <v>0</v>
      </c>
      <c r="N2216">
        <v>0</v>
      </c>
      <c r="O2216">
        <v>0</v>
      </c>
      <c r="P2216">
        <v>0</v>
      </c>
      <c r="Q2216">
        <v>0</v>
      </c>
      <c r="R2216">
        <v>0</v>
      </c>
      <c r="S2216" s="2">
        <v>43517.3621412037</v>
      </c>
    </row>
    <row r="2217" spans="1:19">
      <c r="A2217" t="s">
        <v>2156</v>
      </c>
      <c r="B2217">
        <v>5</v>
      </c>
      <c r="C2217" t="s">
        <v>2454</v>
      </c>
      <c r="D2217">
        <v>2</v>
      </c>
      <c r="E2217">
        <v>0</v>
      </c>
      <c r="F2217">
        <v>0</v>
      </c>
      <c r="G2217">
        <v>0</v>
      </c>
      <c r="H2217">
        <v>0</v>
      </c>
      <c r="I2217">
        <v>0</v>
      </c>
      <c r="J2217">
        <v>1</v>
      </c>
      <c r="K2217">
        <v>0</v>
      </c>
      <c r="L2217">
        <v>1</v>
      </c>
      <c r="M2217">
        <v>1</v>
      </c>
      <c r="N2217">
        <v>0</v>
      </c>
      <c r="O2217">
        <v>0</v>
      </c>
      <c r="P2217">
        <v>0</v>
      </c>
      <c r="Q2217">
        <v>0</v>
      </c>
      <c r="R2217">
        <v>0</v>
      </c>
      <c r="S2217" s="2">
        <v>43516.54949074074</v>
      </c>
    </row>
    <row r="2218" spans="1:19">
      <c r="A2218" t="s">
        <v>2157</v>
      </c>
      <c r="B2218">
        <v>1</v>
      </c>
      <c r="C2218" t="s">
        <v>2283</v>
      </c>
      <c r="D2218">
        <v>1</v>
      </c>
      <c r="E2218">
        <v>0</v>
      </c>
      <c r="F2218">
        <v>0</v>
      </c>
      <c r="G2218">
        <v>0</v>
      </c>
      <c r="H2218">
        <v>0</v>
      </c>
      <c r="I2218">
        <v>0</v>
      </c>
      <c r="J2218">
        <v>0</v>
      </c>
      <c r="K2218">
        <v>0</v>
      </c>
      <c r="L2218">
        <v>0</v>
      </c>
      <c r="M2218">
        <v>0</v>
      </c>
      <c r="N2218">
        <v>0</v>
      </c>
      <c r="O2218">
        <v>0</v>
      </c>
      <c r="P2218">
        <v>0</v>
      </c>
      <c r="Q2218">
        <v>0</v>
      </c>
      <c r="R2218">
        <v>0</v>
      </c>
      <c r="S2218" s="2">
        <v>43515.65694444445</v>
      </c>
    </row>
    <row r="2219" spans="1:19">
      <c r="A2219" t="s">
        <v>2158</v>
      </c>
      <c r="B2219">
        <v>1</v>
      </c>
      <c r="C2219" t="s">
        <v>2283</v>
      </c>
      <c r="D2219">
        <v>1</v>
      </c>
      <c r="E2219">
        <v>0</v>
      </c>
      <c r="F2219">
        <v>0</v>
      </c>
      <c r="G2219">
        <v>0</v>
      </c>
      <c r="H2219">
        <v>0</v>
      </c>
      <c r="I2219">
        <v>0</v>
      </c>
      <c r="J2219">
        <v>0</v>
      </c>
      <c r="K2219">
        <v>0</v>
      </c>
      <c r="L2219">
        <v>0</v>
      </c>
      <c r="M2219">
        <v>0</v>
      </c>
      <c r="N2219">
        <v>0</v>
      </c>
      <c r="O2219">
        <v>0</v>
      </c>
      <c r="P2219">
        <v>0</v>
      </c>
      <c r="Q2219">
        <v>0</v>
      </c>
      <c r="R2219">
        <v>0</v>
      </c>
      <c r="S2219" s="2">
        <v>43513.99491898148</v>
      </c>
    </row>
    <row r="2220" spans="1:19">
      <c r="A2220" t="s">
        <v>2159</v>
      </c>
      <c r="B2220">
        <v>2</v>
      </c>
      <c r="C2220" t="s">
        <v>2284</v>
      </c>
      <c r="D2220">
        <v>1</v>
      </c>
      <c r="E2220">
        <v>0</v>
      </c>
      <c r="F2220">
        <v>0</v>
      </c>
      <c r="G2220">
        <v>0</v>
      </c>
      <c r="H2220">
        <v>0</v>
      </c>
      <c r="I2220">
        <v>0</v>
      </c>
      <c r="J2220">
        <v>1</v>
      </c>
      <c r="K2220">
        <v>0</v>
      </c>
      <c r="L2220">
        <v>0</v>
      </c>
      <c r="M2220">
        <v>0</v>
      </c>
      <c r="N2220">
        <v>0</v>
      </c>
      <c r="O2220">
        <v>0</v>
      </c>
      <c r="P2220">
        <v>0</v>
      </c>
      <c r="Q2220">
        <v>0</v>
      </c>
      <c r="R2220">
        <v>0</v>
      </c>
      <c r="S2220" s="2">
        <v>43512.5444212963</v>
      </c>
    </row>
    <row r="2221" spans="1:19">
      <c r="A2221" t="s">
        <v>2160</v>
      </c>
      <c r="B2221">
        <v>2</v>
      </c>
      <c r="C2221" t="s">
        <v>2284</v>
      </c>
      <c r="D2221">
        <v>1</v>
      </c>
      <c r="E2221">
        <v>0</v>
      </c>
      <c r="F2221">
        <v>0</v>
      </c>
      <c r="G2221">
        <v>0</v>
      </c>
      <c r="H2221">
        <v>0</v>
      </c>
      <c r="I2221">
        <v>0</v>
      </c>
      <c r="J2221">
        <v>1</v>
      </c>
      <c r="K2221">
        <v>0</v>
      </c>
      <c r="L2221">
        <v>0</v>
      </c>
      <c r="M2221">
        <v>0</v>
      </c>
      <c r="N2221">
        <v>0</v>
      </c>
      <c r="O2221">
        <v>0</v>
      </c>
      <c r="P2221">
        <v>0</v>
      </c>
      <c r="Q2221">
        <v>0</v>
      </c>
      <c r="R2221">
        <v>0</v>
      </c>
      <c r="S2221" s="2">
        <v>43512.36054398148</v>
      </c>
    </row>
    <row r="2222" spans="1:19">
      <c r="A2222" t="s">
        <v>2161</v>
      </c>
      <c r="B2222">
        <v>1</v>
      </c>
      <c r="C2222" t="s">
        <v>2283</v>
      </c>
      <c r="D2222">
        <v>1</v>
      </c>
      <c r="E2222">
        <v>0</v>
      </c>
      <c r="F2222">
        <v>0</v>
      </c>
      <c r="G2222">
        <v>0</v>
      </c>
      <c r="H2222">
        <v>0</v>
      </c>
      <c r="I2222">
        <v>0</v>
      </c>
      <c r="J2222">
        <v>0</v>
      </c>
      <c r="K2222">
        <v>0</v>
      </c>
      <c r="L2222">
        <v>0</v>
      </c>
      <c r="M2222">
        <v>0</v>
      </c>
      <c r="N2222">
        <v>0</v>
      </c>
      <c r="O2222">
        <v>0</v>
      </c>
      <c r="P2222">
        <v>0</v>
      </c>
      <c r="Q2222">
        <v>0</v>
      </c>
      <c r="R2222">
        <v>0</v>
      </c>
      <c r="S2222" s="2">
        <v>43512.04097222222</v>
      </c>
    </row>
    <row r="2223" spans="1:19">
      <c r="A2223" t="s">
        <v>2162</v>
      </c>
      <c r="B2223">
        <v>5</v>
      </c>
      <c r="C2223" t="s">
        <v>2283</v>
      </c>
      <c r="D2223">
        <v>5</v>
      </c>
      <c r="E2223">
        <v>0</v>
      </c>
      <c r="F2223">
        <v>0</v>
      </c>
      <c r="G2223">
        <v>0</v>
      </c>
      <c r="H2223">
        <v>0</v>
      </c>
      <c r="I2223">
        <v>0</v>
      </c>
      <c r="J2223">
        <v>0</v>
      </c>
      <c r="K2223">
        <v>0</v>
      </c>
      <c r="L2223">
        <v>0</v>
      </c>
      <c r="M2223">
        <v>0</v>
      </c>
      <c r="N2223">
        <v>0</v>
      </c>
      <c r="O2223">
        <v>0</v>
      </c>
      <c r="P2223">
        <v>0</v>
      </c>
      <c r="Q2223">
        <v>0</v>
      </c>
      <c r="R2223">
        <v>0</v>
      </c>
      <c r="S2223" s="2">
        <v>43510.9558912037</v>
      </c>
    </row>
    <row r="2224" spans="1:19">
      <c r="A2224" t="s">
        <v>2163</v>
      </c>
      <c r="B2224">
        <v>3</v>
      </c>
      <c r="C2224" t="s">
        <v>2298</v>
      </c>
      <c r="D2224">
        <v>1</v>
      </c>
      <c r="E2224">
        <v>0</v>
      </c>
      <c r="F2224">
        <v>0</v>
      </c>
      <c r="G2224">
        <v>0</v>
      </c>
      <c r="H2224">
        <v>0</v>
      </c>
      <c r="I2224">
        <v>0</v>
      </c>
      <c r="J2224">
        <v>1</v>
      </c>
      <c r="K2224">
        <v>0</v>
      </c>
      <c r="L2224">
        <v>0</v>
      </c>
      <c r="M2224">
        <v>1</v>
      </c>
      <c r="N2224">
        <v>0</v>
      </c>
      <c r="O2224">
        <v>0</v>
      </c>
      <c r="P2224">
        <v>0</v>
      </c>
      <c r="Q2224">
        <v>0</v>
      </c>
      <c r="R2224">
        <v>0</v>
      </c>
      <c r="S2224" s="2">
        <v>43507.55696759259</v>
      </c>
    </row>
    <row r="2225" spans="1:19">
      <c r="A2225" t="s">
        <v>2164</v>
      </c>
      <c r="B2225">
        <v>2</v>
      </c>
      <c r="C2225" t="s">
        <v>2284</v>
      </c>
      <c r="D2225">
        <v>1</v>
      </c>
      <c r="E2225">
        <v>0</v>
      </c>
      <c r="F2225">
        <v>0</v>
      </c>
      <c r="G2225">
        <v>0</v>
      </c>
      <c r="H2225">
        <v>0</v>
      </c>
      <c r="I2225">
        <v>0</v>
      </c>
      <c r="J2225">
        <v>1</v>
      </c>
      <c r="K2225">
        <v>0</v>
      </c>
      <c r="L2225">
        <v>0</v>
      </c>
      <c r="M2225">
        <v>0</v>
      </c>
      <c r="N2225">
        <v>0</v>
      </c>
      <c r="O2225">
        <v>0</v>
      </c>
      <c r="P2225">
        <v>0</v>
      </c>
      <c r="Q2225">
        <v>0</v>
      </c>
      <c r="R2225">
        <v>0</v>
      </c>
      <c r="S2225" s="2">
        <v>43502.82270833333</v>
      </c>
    </row>
    <row r="2226" spans="1:19">
      <c r="A2226" t="s">
        <v>2165</v>
      </c>
      <c r="B2226">
        <v>6</v>
      </c>
      <c r="C2226" t="s">
        <v>2371</v>
      </c>
      <c r="D2226">
        <v>5</v>
      </c>
      <c r="E2226">
        <v>0</v>
      </c>
      <c r="F2226">
        <v>0</v>
      </c>
      <c r="G2226">
        <v>0</v>
      </c>
      <c r="H2226">
        <v>0</v>
      </c>
      <c r="I2226">
        <v>0</v>
      </c>
      <c r="J2226">
        <v>1</v>
      </c>
      <c r="K2226">
        <v>0</v>
      </c>
      <c r="L2226">
        <v>0</v>
      </c>
      <c r="M2226">
        <v>0</v>
      </c>
      <c r="N2226">
        <v>0</v>
      </c>
      <c r="O2226">
        <v>0</v>
      </c>
      <c r="P2226">
        <v>0</v>
      </c>
      <c r="Q2226">
        <v>0</v>
      </c>
      <c r="R2226">
        <v>0</v>
      </c>
      <c r="S2226" s="2">
        <v>43502.31565972222</v>
      </c>
    </row>
    <row r="2227" spans="1:19">
      <c r="A2227" t="s">
        <v>2166</v>
      </c>
      <c r="B2227">
        <v>2</v>
      </c>
      <c r="C2227" t="s">
        <v>2284</v>
      </c>
      <c r="D2227">
        <v>1</v>
      </c>
      <c r="E2227">
        <v>0</v>
      </c>
      <c r="F2227">
        <v>0</v>
      </c>
      <c r="G2227">
        <v>0</v>
      </c>
      <c r="H2227">
        <v>0</v>
      </c>
      <c r="I2227">
        <v>0</v>
      </c>
      <c r="J2227">
        <v>1</v>
      </c>
      <c r="K2227">
        <v>0</v>
      </c>
      <c r="L2227">
        <v>0</v>
      </c>
      <c r="M2227">
        <v>0</v>
      </c>
      <c r="N2227">
        <v>0</v>
      </c>
      <c r="O2227">
        <v>0</v>
      </c>
      <c r="P2227">
        <v>0</v>
      </c>
      <c r="Q2227">
        <v>0</v>
      </c>
      <c r="R2227">
        <v>0</v>
      </c>
      <c r="S2227" s="2">
        <v>43484.63240740741</v>
      </c>
    </row>
    <row r="2228" spans="1:19">
      <c r="A2228" t="s">
        <v>2167</v>
      </c>
      <c r="B2228">
        <v>2</v>
      </c>
      <c r="C2228" t="s">
        <v>2284</v>
      </c>
      <c r="D2228">
        <v>1</v>
      </c>
      <c r="E2228">
        <v>0</v>
      </c>
      <c r="F2228">
        <v>0</v>
      </c>
      <c r="G2228">
        <v>0</v>
      </c>
      <c r="H2228">
        <v>0</v>
      </c>
      <c r="I2228">
        <v>0</v>
      </c>
      <c r="J2228">
        <v>1</v>
      </c>
      <c r="K2228">
        <v>0</v>
      </c>
      <c r="L2228">
        <v>0</v>
      </c>
      <c r="M2228">
        <v>0</v>
      </c>
      <c r="N2228">
        <v>0</v>
      </c>
      <c r="O2228">
        <v>0</v>
      </c>
      <c r="P2228">
        <v>0</v>
      </c>
      <c r="Q2228">
        <v>0</v>
      </c>
      <c r="R2228">
        <v>0</v>
      </c>
      <c r="S2228" s="2">
        <v>43480.33059027778</v>
      </c>
    </row>
    <row r="2229" spans="1:19">
      <c r="A2229" t="s">
        <v>2168</v>
      </c>
      <c r="B2229">
        <v>2</v>
      </c>
      <c r="C2229" t="s">
        <v>2284</v>
      </c>
      <c r="D2229">
        <v>1</v>
      </c>
      <c r="E2229">
        <v>0</v>
      </c>
      <c r="F2229">
        <v>0</v>
      </c>
      <c r="G2229">
        <v>0</v>
      </c>
      <c r="H2229">
        <v>0</v>
      </c>
      <c r="I2229">
        <v>0</v>
      </c>
      <c r="J2229">
        <v>1</v>
      </c>
      <c r="K2229">
        <v>0</v>
      </c>
      <c r="L2229">
        <v>0</v>
      </c>
      <c r="M2229">
        <v>0</v>
      </c>
      <c r="N2229">
        <v>0</v>
      </c>
      <c r="O2229">
        <v>0</v>
      </c>
      <c r="P2229">
        <v>0</v>
      </c>
      <c r="Q2229">
        <v>0</v>
      </c>
      <c r="R2229">
        <v>0</v>
      </c>
      <c r="S2229" s="2">
        <v>43477.59386574074</v>
      </c>
    </row>
    <row r="2230" spans="1:19">
      <c r="A2230" t="s">
        <v>2169</v>
      </c>
      <c r="B2230">
        <v>3</v>
      </c>
      <c r="C2230" t="s">
        <v>2293</v>
      </c>
      <c r="D2230">
        <v>2</v>
      </c>
      <c r="E2230">
        <v>0</v>
      </c>
      <c r="F2230">
        <v>0</v>
      </c>
      <c r="G2230">
        <v>0</v>
      </c>
      <c r="H2230">
        <v>0</v>
      </c>
      <c r="I2230">
        <v>0</v>
      </c>
      <c r="J2230">
        <v>1</v>
      </c>
      <c r="K2230">
        <v>0</v>
      </c>
      <c r="L2230">
        <v>0</v>
      </c>
      <c r="M2230">
        <v>0</v>
      </c>
      <c r="N2230">
        <v>0</v>
      </c>
      <c r="O2230">
        <v>0</v>
      </c>
      <c r="P2230">
        <v>0</v>
      </c>
      <c r="Q2230">
        <v>0</v>
      </c>
      <c r="R2230">
        <v>0</v>
      </c>
      <c r="S2230" s="2">
        <v>43476.24774305556</v>
      </c>
    </row>
    <row r="2231" spans="1:19">
      <c r="A2231" t="s">
        <v>2170</v>
      </c>
      <c r="B2231">
        <v>1</v>
      </c>
      <c r="C2231" t="s">
        <v>2283</v>
      </c>
      <c r="D2231">
        <v>1</v>
      </c>
      <c r="E2231">
        <v>0</v>
      </c>
      <c r="F2231">
        <v>0</v>
      </c>
      <c r="G2231">
        <v>0</v>
      </c>
      <c r="H2231">
        <v>0</v>
      </c>
      <c r="I2231">
        <v>0</v>
      </c>
      <c r="J2231">
        <v>0</v>
      </c>
      <c r="K2231">
        <v>0</v>
      </c>
      <c r="L2231">
        <v>0</v>
      </c>
      <c r="M2231">
        <v>0</v>
      </c>
      <c r="N2231">
        <v>0</v>
      </c>
      <c r="O2231">
        <v>0</v>
      </c>
      <c r="P2231">
        <v>0</v>
      </c>
      <c r="Q2231">
        <v>0</v>
      </c>
      <c r="R2231">
        <v>0</v>
      </c>
      <c r="S2231" s="2">
        <v>43471.91623842593</v>
      </c>
    </row>
    <row r="2232" spans="1:19">
      <c r="A2232" t="s">
        <v>2171</v>
      </c>
      <c r="B2232">
        <v>1</v>
      </c>
      <c r="C2232" t="s">
        <v>2283</v>
      </c>
      <c r="D2232">
        <v>1</v>
      </c>
      <c r="E2232">
        <v>0</v>
      </c>
      <c r="F2232">
        <v>0</v>
      </c>
      <c r="G2232">
        <v>0</v>
      </c>
      <c r="H2232">
        <v>0</v>
      </c>
      <c r="I2232">
        <v>0</v>
      </c>
      <c r="J2232">
        <v>0</v>
      </c>
      <c r="K2232">
        <v>0</v>
      </c>
      <c r="L2232">
        <v>0</v>
      </c>
      <c r="M2232">
        <v>0</v>
      </c>
      <c r="N2232">
        <v>0</v>
      </c>
      <c r="O2232">
        <v>0</v>
      </c>
      <c r="P2232">
        <v>0</v>
      </c>
      <c r="Q2232">
        <v>0</v>
      </c>
      <c r="R2232">
        <v>0</v>
      </c>
      <c r="S2232" s="2">
        <v>43465.59300925926</v>
      </c>
    </row>
    <row r="2233" spans="1:19">
      <c r="A2233" t="s">
        <v>2172</v>
      </c>
      <c r="B2233">
        <v>2</v>
      </c>
      <c r="C2233" t="s">
        <v>2455</v>
      </c>
      <c r="D2233">
        <v>1</v>
      </c>
      <c r="E2233">
        <v>1</v>
      </c>
      <c r="F2233">
        <v>0</v>
      </c>
      <c r="G2233">
        <v>0</v>
      </c>
      <c r="H2233">
        <v>0</v>
      </c>
      <c r="I2233">
        <v>0</v>
      </c>
      <c r="J2233">
        <v>0</v>
      </c>
      <c r="K2233">
        <v>0</v>
      </c>
      <c r="L2233">
        <v>0</v>
      </c>
      <c r="M2233">
        <v>0</v>
      </c>
      <c r="N2233">
        <v>0</v>
      </c>
      <c r="O2233">
        <v>0</v>
      </c>
      <c r="P2233">
        <v>0</v>
      </c>
      <c r="Q2233">
        <v>0</v>
      </c>
      <c r="R2233">
        <v>0</v>
      </c>
      <c r="S2233" s="2">
        <v>43464.79837962963</v>
      </c>
    </row>
    <row r="2234" spans="1:19">
      <c r="A2234" t="s">
        <v>2173</v>
      </c>
      <c r="B2234">
        <v>2</v>
      </c>
      <c r="C2234" t="s">
        <v>2284</v>
      </c>
      <c r="D2234">
        <v>1</v>
      </c>
      <c r="E2234">
        <v>0</v>
      </c>
      <c r="F2234">
        <v>0</v>
      </c>
      <c r="G2234">
        <v>0</v>
      </c>
      <c r="H2234">
        <v>0</v>
      </c>
      <c r="I2234">
        <v>0</v>
      </c>
      <c r="J2234">
        <v>1</v>
      </c>
      <c r="K2234">
        <v>0</v>
      </c>
      <c r="L2234">
        <v>0</v>
      </c>
      <c r="M2234">
        <v>0</v>
      </c>
      <c r="N2234">
        <v>0</v>
      </c>
      <c r="O2234">
        <v>0</v>
      </c>
      <c r="P2234">
        <v>0</v>
      </c>
      <c r="Q2234">
        <v>0</v>
      </c>
      <c r="R2234">
        <v>0</v>
      </c>
      <c r="S2234" s="2">
        <v>43462.31430555556</v>
      </c>
    </row>
    <row r="2235" spans="1:19">
      <c r="A2235" t="s">
        <v>2174</v>
      </c>
      <c r="B2235">
        <v>5</v>
      </c>
      <c r="C2235" t="s">
        <v>2327</v>
      </c>
      <c r="D2235">
        <v>3</v>
      </c>
      <c r="E2235">
        <v>0</v>
      </c>
      <c r="F2235">
        <v>0</v>
      </c>
      <c r="G2235">
        <v>1</v>
      </c>
      <c r="H2235">
        <v>0</v>
      </c>
      <c r="I2235">
        <v>0</v>
      </c>
      <c r="J2235">
        <v>1</v>
      </c>
      <c r="K2235">
        <v>0</v>
      </c>
      <c r="L2235">
        <v>0</v>
      </c>
      <c r="M2235">
        <v>0</v>
      </c>
      <c r="N2235">
        <v>0</v>
      </c>
      <c r="O2235">
        <v>0</v>
      </c>
      <c r="P2235">
        <v>0</v>
      </c>
      <c r="Q2235">
        <v>0</v>
      </c>
      <c r="R2235">
        <v>0</v>
      </c>
      <c r="S2235" s="2">
        <v>43458.83984953703</v>
      </c>
    </row>
    <row r="2236" spans="1:19">
      <c r="A2236" t="s">
        <v>2175</v>
      </c>
      <c r="B2236">
        <v>2</v>
      </c>
      <c r="C2236" t="s">
        <v>2283</v>
      </c>
      <c r="D2236">
        <v>2</v>
      </c>
      <c r="E2236">
        <v>0</v>
      </c>
      <c r="F2236">
        <v>0</v>
      </c>
      <c r="G2236">
        <v>0</v>
      </c>
      <c r="H2236">
        <v>0</v>
      </c>
      <c r="I2236">
        <v>0</v>
      </c>
      <c r="J2236">
        <v>0</v>
      </c>
      <c r="K2236">
        <v>0</v>
      </c>
      <c r="L2236">
        <v>0</v>
      </c>
      <c r="M2236">
        <v>0</v>
      </c>
      <c r="N2236">
        <v>0</v>
      </c>
      <c r="O2236">
        <v>0</v>
      </c>
      <c r="P2236">
        <v>0</v>
      </c>
      <c r="Q2236">
        <v>0</v>
      </c>
      <c r="R2236">
        <v>0</v>
      </c>
      <c r="S2236" s="2">
        <v>43441.39813657408</v>
      </c>
    </row>
    <row r="2237" spans="1:19">
      <c r="A2237" t="s">
        <v>2176</v>
      </c>
      <c r="B2237">
        <v>1</v>
      </c>
      <c r="C2237" t="s">
        <v>2283</v>
      </c>
      <c r="D2237">
        <v>1</v>
      </c>
      <c r="E2237">
        <v>0</v>
      </c>
      <c r="F2237">
        <v>0</v>
      </c>
      <c r="G2237">
        <v>0</v>
      </c>
      <c r="H2237">
        <v>0</v>
      </c>
      <c r="I2237">
        <v>0</v>
      </c>
      <c r="J2237">
        <v>0</v>
      </c>
      <c r="K2237">
        <v>0</v>
      </c>
      <c r="L2237">
        <v>0</v>
      </c>
      <c r="M2237">
        <v>0</v>
      </c>
      <c r="N2237">
        <v>0</v>
      </c>
      <c r="O2237">
        <v>0</v>
      </c>
      <c r="P2237">
        <v>0</v>
      </c>
      <c r="Q2237">
        <v>0</v>
      </c>
      <c r="R2237">
        <v>0</v>
      </c>
      <c r="S2237" s="2">
        <v>43435.96578703704</v>
      </c>
    </row>
    <row r="2238" spans="1:19">
      <c r="A2238" t="s">
        <v>2177</v>
      </c>
      <c r="B2238">
        <v>1</v>
      </c>
      <c r="C2238" t="s">
        <v>2283</v>
      </c>
      <c r="D2238">
        <v>1</v>
      </c>
      <c r="E2238">
        <v>0</v>
      </c>
      <c r="F2238">
        <v>0</v>
      </c>
      <c r="G2238">
        <v>0</v>
      </c>
      <c r="H2238">
        <v>0</v>
      </c>
      <c r="I2238">
        <v>0</v>
      </c>
      <c r="J2238">
        <v>0</v>
      </c>
      <c r="K2238">
        <v>0</v>
      </c>
      <c r="L2238">
        <v>0</v>
      </c>
      <c r="M2238">
        <v>0</v>
      </c>
      <c r="N2238">
        <v>0</v>
      </c>
      <c r="O2238">
        <v>0</v>
      </c>
      <c r="P2238">
        <v>0</v>
      </c>
      <c r="Q2238">
        <v>0</v>
      </c>
      <c r="R2238">
        <v>0</v>
      </c>
      <c r="S2238" s="2">
        <v>43427.73122685185</v>
      </c>
    </row>
    <row r="2239" spans="1:19">
      <c r="A2239" t="s">
        <v>2178</v>
      </c>
      <c r="B2239">
        <v>1</v>
      </c>
      <c r="C2239" t="s">
        <v>2283</v>
      </c>
      <c r="D2239">
        <v>1</v>
      </c>
      <c r="E2239">
        <v>0</v>
      </c>
      <c r="F2239">
        <v>0</v>
      </c>
      <c r="G2239">
        <v>0</v>
      </c>
      <c r="H2239">
        <v>0</v>
      </c>
      <c r="I2239">
        <v>0</v>
      </c>
      <c r="J2239">
        <v>0</v>
      </c>
      <c r="K2239">
        <v>0</v>
      </c>
      <c r="L2239">
        <v>0</v>
      </c>
      <c r="M2239">
        <v>0</v>
      </c>
      <c r="N2239">
        <v>0</v>
      </c>
      <c r="O2239">
        <v>0</v>
      </c>
      <c r="P2239">
        <v>0</v>
      </c>
      <c r="Q2239">
        <v>0</v>
      </c>
      <c r="R2239">
        <v>0</v>
      </c>
      <c r="S2239" s="2">
        <v>43424.64135416667</v>
      </c>
    </row>
    <row r="2240" spans="1:19">
      <c r="A2240" t="s">
        <v>2179</v>
      </c>
      <c r="B2240">
        <v>2</v>
      </c>
      <c r="C2240" t="s">
        <v>2284</v>
      </c>
      <c r="D2240">
        <v>1</v>
      </c>
      <c r="E2240">
        <v>0</v>
      </c>
      <c r="F2240">
        <v>0</v>
      </c>
      <c r="G2240">
        <v>0</v>
      </c>
      <c r="H2240">
        <v>0</v>
      </c>
      <c r="I2240">
        <v>0</v>
      </c>
      <c r="J2240">
        <v>1</v>
      </c>
      <c r="K2240">
        <v>0</v>
      </c>
      <c r="L2240">
        <v>0</v>
      </c>
      <c r="M2240">
        <v>0</v>
      </c>
      <c r="N2240">
        <v>0</v>
      </c>
      <c r="O2240">
        <v>0</v>
      </c>
      <c r="P2240">
        <v>0</v>
      </c>
      <c r="Q2240">
        <v>0</v>
      </c>
      <c r="R2240">
        <v>0</v>
      </c>
      <c r="S2240" s="2">
        <v>43420.94393518518</v>
      </c>
    </row>
    <row r="2241" spans="1:19">
      <c r="A2241" t="s">
        <v>2180</v>
      </c>
      <c r="B2241">
        <v>2</v>
      </c>
      <c r="C2241" t="s">
        <v>2284</v>
      </c>
      <c r="D2241">
        <v>1</v>
      </c>
      <c r="E2241">
        <v>0</v>
      </c>
      <c r="F2241">
        <v>0</v>
      </c>
      <c r="G2241">
        <v>0</v>
      </c>
      <c r="H2241">
        <v>0</v>
      </c>
      <c r="I2241">
        <v>0</v>
      </c>
      <c r="J2241">
        <v>1</v>
      </c>
      <c r="K2241">
        <v>0</v>
      </c>
      <c r="L2241">
        <v>0</v>
      </c>
      <c r="M2241">
        <v>0</v>
      </c>
      <c r="N2241">
        <v>0</v>
      </c>
      <c r="O2241">
        <v>0</v>
      </c>
      <c r="P2241">
        <v>0</v>
      </c>
      <c r="Q2241">
        <v>0</v>
      </c>
      <c r="R2241">
        <v>0</v>
      </c>
      <c r="S2241" s="2">
        <v>43419.99474537037</v>
      </c>
    </row>
    <row r="2242" spans="1:19">
      <c r="A2242" t="s">
        <v>2181</v>
      </c>
      <c r="B2242">
        <v>1</v>
      </c>
      <c r="C2242" t="s">
        <v>2283</v>
      </c>
      <c r="D2242">
        <v>1</v>
      </c>
      <c r="E2242">
        <v>0</v>
      </c>
      <c r="F2242">
        <v>0</v>
      </c>
      <c r="G2242">
        <v>0</v>
      </c>
      <c r="H2242">
        <v>0</v>
      </c>
      <c r="I2242">
        <v>0</v>
      </c>
      <c r="J2242">
        <v>0</v>
      </c>
      <c r="K2242">
        <v>0</v>
      </c>
      <c r="L2242">
        <v>0</v>
      </c>
      <c r="M2242">
        <v>0</v>
      </c>
      <c r="N2242">
        <v>0</v>
      </c>
      <c r="O2242">
        <v>0</v>
      </c>
      <c r="P2242">
        <v>0</v>
      </c>
      <c r="Q2242">
        <v>0</v>
      </c>
      <c r="R2242">
        <v>0</v>
      </c>
      <c r="S2242" s="2">
        <v>43416.78289351852</v>
      </c>
    </row>
    <row r="2243" spans="1:19">
      <c r="A2243" t="s">
        <v>2182</v>
      </c>
      <c r="B2243">
        <v>2</v>
      </c>
      <c r="C2243" t="s">
        <v>2283</v>
      </c>
      <c r="D2243">
        <v>2</v>
      </c>
      <c r="E2243">
        <v>0</v>
      </c>
      <c r="F2243">
        <v>0</v>
      </c>
      <c r="G2243">
        <v>0</v>
      </c>
      <c r="H2243">
        <v>0</v>
      </c>
      <c r="I2243">
        <v>0</v>
      </c>
      <c r="J2243">
        <v>0</v>
      </c>
      <c r="K2243">
        <v>0</v>
      </c>
      <c r="L2243">
        <v>0</v>
      </c>
      <c r="M2243">
        <v>0</v>
      </c>
      <c r="N2243">
        <v>0</v>
      </c>
      <c r="O2243">
        <v>0</v>
      </c>
      <c r="P2243">
        <v>0</v>
      </c>
      <c r="Q2243">
        <v>0</v>
      </c>
      <c r="R2243">
        <v>0</v>
      </c>
      <c r="S2243" s="2">
        <v>43411.02824074074</v>
      </c>
    </row>
    <row r="2244" spans="1:19">
      <c r="A2244" t="s">
        <v>2183</v>
      </c>
      <c r="B2244">
        <v>2</v>
      </c>
      <c r="C2244" t="s">
        <v>2288</v>
      </c>
      <c r="D2244">
        <v>1</v>
      </c>
      <c r="E2244">
        <v>0</v>
      </c>
      <c r="F2244">
        <v>0</v>
      </c>
      <c r="G2244">
        <v>0</v>
      </c>
      <c r="H2244">
        <v>0</v>
      </c>
      <c r="I2244">
        <v>0</v>
      </c>
      <c r="J2244">
        <v>1</v>
      </c>
      <c r="K2244">
        <v>0</v>
      </c>
      <c r="L2244">
        <v>0</v>
      </c>
      <c r="M2244">
        <v>0</v>
      </c>
      <c r="N2244">
        <v>0</v>
      </c>
      <c r="O2244">
        <v>0</v>
      </c>
      <c r="P2244">
        <v>0</v>
      </c>
      <c r="Q2244">
        <v>0</v>
      </c>
      <c r="R2244">
        <v>0</v>
      </c>
      <c r="S2244" s="2">
        <v>43408.14942129629</v>
      </c>
    </row>
    <row r="2245" spans="1:19">
      <c r="A2245" t="s">
        <v>2184</v>
      </c>
      <c r="B2245">
        <v>1</v>
      </c>
      <c r="C2245" t="s">
        <v>2283</v>
      </c>
      <c r="D2245">
        <v>1</v>
      </c>
      <c r="E2245">
        <v>0</v>
      </c>
      <c r="F2245">
        <v>0</v>
      </c>
      <c r="G2245">
        <v>0</v>
      </c>
      <c r="H2245">
        <v>0</v>
      </c>
      <c r="I2245">
        <v>0</v>
      </c>
      <c r="J2245">
        <v>0</v>
      </c>
      <c r="K2245">
        <v>0</v>
      </c>
      <c r="L2245">
        <v>0</v>
      </c>
      <c r="M2245">
        <v>0</v>
      </c>
      <c r="N2245">
        <v>0</v>
      </c>
      <c r="O2245">
        <v>0</v>
      </c>
      <c r="P2245">
        <v>0</v>
      </c>
      <c r="Q2245">
        <v>0</v>
      </c>
      <c r="R2245">
        <v>0</v>
      </c>
      <c r="S2245" s="2">
        <v>43405.34484953704</v>
      </c>
    </row>
    <row r="2246" spans="1:19">
      <c r="A2246" t="s">
        <v>2185</v>
      </c>
      <c r="B2246">
        <v>2</v>
      </c>
      <c r="C2246" t="s">
        <v>2284</v>
      </c>
      <c r="D2246">
        <v>1</v>
      </c>
      <c r="E2246">
        <v>0</v>
      </c>
      <c r="F2246">
        <v>0</v>
      </c>
      <c r="G2246">
        <v>0</v>
      </c>
      <c r="H2246">
        <v>0</v>
      </c>
      <c r="I2246">
        <v>0</v>
      </c>
      <c r="J2246">
        <v>1</v>
      </c>
      <c r="K2246">
        <v>0</v>
      </c>
      <c r="L2246">
        <v>0</v>
      </c>
      <c r="M2246">
        <v>0</v>
      </c>
      <c r="N2246">
        <v>0</v>
      </c>
      <c r="O2246">
        <v>0</v>
      </c>
      <c r="P2246">
        <v>0</v>
      </c>
      <c r="Q2246">
        <v>0</v>
      </c>
      <c r="R2246">
        <v>0</v>
      </c>
      <c r="S2246" s="2">
        <v>43404.8990162037</v>
      </c>
    </row>
    <row r="2247" spans="1:19">
      <c r="A2247" t="s">
        <v>2186</v>
      </c>
      <c r="B2247">
        <v>1</v>
      </c>
      <c r="C2247" t="s">
        <v>2283</v>
      </c>
      <c r="D2247">
        <v>1</v>
      </c>
      <c r="E2247">
        <v>0</v>
      </c>
      <c r="F2247">
        <v>0</v>
      </c>
      <c r="G2247">
        <v>0</v>
      </c>
      <c r="H2247">
        <v>0</v>
      </c>
      <c r="I2247">
        <v>0</v>
      </c>
      <c r="J2247">
        <v>0</v>
      </c>
      <c r="K2247">
        <v>0</v>
      </c>
      <c r="L2247">
        <v>0</v>
      </c>
      <c r="M2247">
        <v>0</v>
      </c>
      <c r="N2247">
        <v>0</v>
      </c>
      <c r="O2247">
        <v>0</v>
      </c>
      <c r="P2247">
        <v>0</v>
      </c>
      <c r="Q2247">
        <v>0</v>
      </c>
      <c r="R2247">
        <v>0</v>
      </c>
      <c r="S2247" s="2">
        <v>43395.34690972222</v>
      </c>
    </row>
    <row r="2248" spans="1:19">
      <c r="A2248" t="s">
        <v>2187</v>
      </c>
      <c r="B2248">
        <v>2</v>
      </c>
      <c r="C2248" t="s">
        <v>2291</v>
      </c>
      <c r="D2248">
        <v>1</v>
      </c>
      <c r="E2248">
        <v>0</v>
      </c>
      <c r="F2248">
        <v>0</v>
      </c>
      <c r="G2248">
        <v>0</v>
      </c>
      <c r="H2248">
        <v>0</v>
      </c>
      <c r="I2248">
        <v>0</v>
      </c>
      <c r="J2248">
        <v>1</v>
      </c>
      <c r="K2248">
        <v>0</v>
      </c>
      <c r="L2248">
        <v>0</v>
      </c>
      <c r="M2248">
        <v>0</v>
      </c>
      <c r="N2248">
        <v>0</v>
      </c>
      <c r="O2248">
        <v>0</v>
      </c>
      <c r="P2248">
        <v>0</v>
      </c>
      <c r="Q2248">
        <v>0</v>
      </c>
      <c r="R2248">
        <v>0</v>
      </c>
      <c r="S2248" s="2">
        <v>43371.29065972222</v>
      </c>
    </row>
    <row r="2249" spans="1:19">
      <c r="A2249" t="s">
        <v>2188</v>
      </c>
      <c r="B2249">
        <v>1</v>
      </c>
      <c r="C2249" t="s">
        <v>2283</v>
      </c>
      <c r="D2249">
        <v>1</v>
      </c>
      <c r="E2249">
        <v>0</v>
      </c>
      <c r="F2249">
        <v>0</v>
      </c>
      <c r="G2249">
        <v>0</v>
      </c>
      <c r="H2249">
        <v>0</v>
      </c>
      <c r="I2249">
        <v>0</v>
      </c>
      <c r="J2249">
        <v>0</v>
      </c>
      <c r="K2249">
        <v>0</v>
      </c>
      <c r="L2249">
        <v>0</v>
      </c>
      <c r="M2249">
        <v>0</v>
      </c>
      <c r="N2249">
        <v>0</v>
      </c>
      <c r="O2249">
        <v>0</v>
      </c>
      <c r="P2249">
        <v>0</v>
      </c>
      <c r="Q2249">
        <v>0</v>
      </c>
      <c r="R2249">
        <v>0</v>
      </c>
      <c r="S2249" s="2">
        <v>43370.72572916667</v>
      </c>
    </row>
    <row r="2250" spans="1:19">
      <c r="A2250" t="s">
        <v>2189</v>
      </c>
      <c r="B2250">
        <v>3</v>
      </c>
      <c r="C2250" t="s">
        <v>2284</v>
      </c>
      <c r="D2250">
        <v>2</v>
      </c>
      <c r="E2250">
        <v>0</v>
      </c>
      <c r="F2250">
        <v>0</v>
      </c>
      <c r="G2250">
        <v>0</v>
      </c>
      <c r="H2250">
        <v>0</v>
      </c>
      <c r="I2250">
        <v>0</v>
      </c>
      <c r="J2250">
        <v>1</v>
      </c>
      <c r="K2250">
        <v>0</v>
      </c>
      <c r="L2250">
        <v>0</v>
      </c>
      <c r="M2250">
        <v>0</v>
      </c>
      <c r="N2250">
        <v>0</v>
      </c>
      <c r="O2250">
        <v>0</v>
      </c>
      <c r="P2250">
        <v>0</v>
      </c>
      <c r="Q2250">
        <v>0</v>
      </c>
      <c r="R2250">
        <v>0</v>
      </c>
      <c r="S2250" s="2">
        <v>43369.67436342593</v>
      </c>
    </row>
    <row r="2251" spans="1:19">
      <c r="A2251" t="s">
        <v>2190</v>
      </c>
      <c r="B2251">
        <v>2</v>
      </c>
      <c r="C2251" t="s">
        <v>2283</v>
      </c>
      <c r="D2251">
        <v>2</v>
      </c>
      <c r="E2251">
        <v>0</v>
      </c>
      <c r="F2251">
        <v>0</v>
      </c>
      <c r="G2251">
        <v>0</v>
      </c>
      <c r="H2251">
        <v>0</v>
      </c>
      <c r="I2251">
        <v>0</v>
      </c>
      <c r="J2251">
        <v>0</v>
      </c>
      <c r="K2251">
        <v>0</v>
      </c>
      <c r="L2251">
        <v>0</v>
      </c>
      <c r="M2251">
        <v>0</v>
      </c>
      <c r="N2251">
        <v>0</v>
      </c>
      <c r="O2251">
        <v>0</v>
      </c>
      <c r="P2251">
        <v>0</v>
      </c>
      <c r="Q2251">
        <v>0</v>
      </c>
      <c r="R2251">
        <v>0</v>
      </c>
      <c r="S2251" s="2">
        <v>43366.9699537037</v>
      </c>
    </row>
    <row r="2252" spans="1:19">
      <c r="A2252" t="s">
        <v>2191</v>
      </c>
      <c r="B2252">
        <v>2</v>
      </c>
      <c r="C2252" t="s">
        <v>2291</v>
      </c>
      <c r="D2252">
        <v>1</v>
      </c>
      <c r="E2252">
        <v>0</v>
      </c>
      <c r="F2252">
        <v>0</v>
      </c>
      <c r="G2252">
        <v>0</v>
      </c>
      <c r="H2252">
        <v>0</v>
      </c>
      <c r="I2252">
        <v>0</v>
      </c>
      <c r="J2252">
        <v>1</v>
      </c>
      <c r="K2252">
        <v>0</v>
      </c>
      <c r="L2252">
        <v>0</v>
      </c>
      <c r="M2252">
        <v>0</v>
      </c>
      <c r="N2252">
        <v>0</v>
      </c>
      <c r="O2252">
        <v>0</v>
      </c>
      <c r="P2252">
        <v>0</v>
      </c>
      <c r="Q2252">
        <v>0</v>
      </c>
      <c r="R2252">
        <v>0</v>
      </c>
      <c r="S2252" s="2">
        <v>43364.33035879629</v>
      </c>
    </row>
    <row r="2253" spans="1:19">
      <c r="A2253" t="s">
        <v>2192</v>
      </c>
      <c r="B2253">
        <v>2</v>
      </c>
      <c r="C2253" t="s">
        <v>2284</v>
      </c>
      <c r="D2253">
        <v>1</v>
      </c>
      <c r="E2253">
        <v>0</v>
      </c>
      <c r="F2253">
        <v>0</v>
      </c>
      <c r="G2253">
        <v>0</v>
      </c>
      <c r="H2253">
        <v>0</v>
      </c>
      <c r="I2253">
        <v>0</v>
      </c>
      <c r="J2253">
        <v>1</v>
      </c>
      <c r="K2253">
        <v>0</v>
      </c>
      <c r="L2253">
        <v>0</v>
      </c>
      <c r="M2253">
        <v>0</v>
      </c>
      <c r="N2253">
        <v>0</v>
      </c>
      <c r="O2253">
        <v>0</v>
      </c>
      <c r="P2253">
        <v>0</v>
      </c>
      <c r="Q2253">
        <v>0</v>
      </c>
      <c r="R2253">
        <v>0</v>
      </c>
      <c r="S2253" s="2">
        <v>43357.28979166667</v>
      </c>
    </row>
    <row r="2254" spans="1:19">
      <c r="A2254" t="s">
        <v>2193</v>
      </c>
      <c r="B2254">
        <v>1</v>
      </c>
      <c r="C2254" t="s">
        <v>2283</v>
      </c>
      <c r="D2254">
        <v>1</v>
      </c>
      <c r="E2254">
        <v>0</v>
      </c>
      <c r="F2254">
        <v>0</v>
      </c>
      <c r="G2254">
        <v>0</v>
      </c>
      <c r="H2254">
        <v>0</v>
      </c>
      <c r="I2254">
        <v>0</v>
      </c>
      <c r="J2254">
        <v>0</v>
      </c>
      <c r="K2254">
        <v>0</v>
      </c>
      <c r="L2254">
        <v>0</v>
      </c>
      <c r="M2254">
        <v>0</v>
      </c>
      <c r="N2254">
        <v>0</v>
      </c>
      <c r="O2254">
        <v>0</v>
      </c>
      <c r="P2254">
        <v>0</v>
      </c>
      <c r="Q2254">
        <v>0</v>
      </c>
      <c r="R2254">
        <v>0</v>
      </c>
      <c r="S2254" s="2">
        <v>43356.86464120371</v>
      </c>
    </row>
    <row r="2255" spans="1:19">
      <c r="A2255" t="s">
        <v>2194</v>
      </c>
      <c r="B2255">
        <v>2</v>
      </c>
      <c r="C2255" t="s">
        <v>2411</v>
      </c>
      <c r="D2255">
        <v>1</v>
      </c>
      <c r="E2255">
        <v>0</v>
      </c>
      <c r="F2255">
        <v>0</v>
      </c>
      <c r="G2255">
        <v>1</v>
      </c>
      <c r="H2255">
        <v>0</v>
      </c>
      <c r="I2255">
        <v>0</v>
      </c>
      <c r="J2255">
        <v>0</v>
      </c>
      <c r="K2255">
        <v>0</v>
      </c>
      <c r="L2255">
        <v>0</v>
      </c>
      <c r="M2255">
        <v>0</v>
      </c>
      <c r="N2255">
        <v>0</v>
      </c>
      <c r="O2255">
        <v>0</v>
      </c>
      <c r="P2255">
        <v>0</v>
      </c>
      <c r="Q2255">
        <v>0</v>
      </c>
      <c r="R2255">
        <v>0</v>
      </c>
      <c r="S2255" s="2">
        <v>43356.57023148148</v>
      </c>
    </row>
    <row r="2256" spans="1:19">
      <c r="A2256" t="s">
        <v>2195</v>
      </c>
      <c r="B2256">
        <v>1</v>
      </c>
      <c r="C2256" t="s">
        <v>2283</v>
      </c>
      <c r="D2256">
        <v>1</v>
      </c>
      <c r="E2256">
        <v>0</v>
      </c>
      <c r="F2256">
        <v>0</v>
      </c>
      <c r="G2256">
        <v>0</v>
      </c>
      <c r="H2256">
        <v>0</v>
      </c>
      <c r="I2256">
        <v>0</v>
      </c>
      <c r="J2256">
        <v>0</v>
      </c>
      <c r="K2256">
        <v>0</v>
      </c>
      <c r="L2256">
        <v>0</v>
      </c>
      <c r="M2256">
        <v>0</v>
      </c>
      <c r="N2256">
        <v>0</v>
      </c>
      <c r="O2256">
        <v>0</v>
      </c>
      <c r="P2256">
        <v>0</v>
      </c>
      <c r="Q2256">
        <v>0</v>
      </c>
      <c r="R2256">
        <v>0</v>
      </c>
      <c r="S2256" s="2">
        <v>43353.56612268519</v>
      </c>
    </row>
    <row r="2257" spans="1:19">
      <c r="A2257" t="s">
        <v>2196</v>
      </c>
      <c r="B2257">
        <v>1</v>
      </c>
      <c r="C2257" t="s">
        <v>2283</v>
      </c>
      <c r="D2257">
        <v>1</v>
      </c>
      <c r="E2257">
        <v>0</v>
      </c>
      <c r="F2257">
        <v>0</v>
      </c>
      <c r="G2257">
        <v>0</v>
      </c>
      <c r="H2257">
        <v>0</v>
      </c>
      <c r="I2257">
        <v>0</v>
      </c>
      <c r="J2257">
        <v>0</v>
      </c>
      <c r="K2257">
        <v>0</v>
      </c>
      <c r="L2257">
        <v>0</v>
      </c>
      <c r="M2257">
        <v>0</v>
      </c>
      <c r="N2257">
        <v>0</v>
      </c>
      <c r="O2257">
        <v>0</v>
      </c>
      <c r="P2257">
        <v>0</v>
      </c>
      <c r="Q2257">
        <v>0</v>
      </c>
      <c r="R2257">
        <v>0</v>
      </c>
      <c r="S2257" s="2">
        <v>43350.64335648148</v>
      </c>
    </row>
    <row r="2258" spans="1:19">
      <c r="A2258" t="s">
        <v>2197</v>
      </c>
      <c r="B2258">
        <v>3</v>
      </c>
      <c r="C2258" t="s">
        <v>2389</v>
      </c>
      <c r="D2258">
        <v>1</v>
      </c>
      <c r="E2258">
        <v>0</v>
      </c>
      <c r="F2258">
        <v>1</v>
      </c>
      <c r="G2258">
        <v>0</v>
      </c>
      <c r="H2258">
        <v>0</v>
      </c>
      <c r="I2258">
        <v>0</v>
      </c>
      <c r="J2258">
        <v>1</v>
      </c>
      <c r="K2258">
        <v>0</v>
      </c>
      <c r="L2258">
        <v>0</v>
      </c>
      <c r="M2258">
        <v>0</v>
      </c>
      <c r="N2258">
        <v>0</v>
      </c>
      <c r="O2258">
        <v>0</v>
      </c>
      <c r="P2258">
        <v>0</v>
      </c>
      <c r="Q2258">
        <v>0</v>
      </c>
      <c r="R2258">
        <v>0</v>
      </c>
      <c r="S2258" s="2">
        <v>43349.95143518518</v>
      </c>
    </row>
    <row r="2259" spans="1:19">
      <c r="A2259" t="s">
        <v>2198</v>
      </c>
      <c r="B2259">
        <v>2</v>
      </c>
      <c r="C2259" t="s">
        <v>2284</v>
      </c>
      <c r="D2259">
        <v>1</v>
      </c>
      <c r="E2259">
        <v>0</v>
      </c>
      <c r="F2259">
        <v>0</v>
      </c>
      <c r="G2259">
        <v>0</v>
      </c>
      <c r="H2259">
        <v>0</v>
      </c>
      <c r="I2259">
        <v>0</v>
      </c>
      <c r="J2259">
        <v>1</v>
      </c>
      <c r="K2259">
        <v>0</v>
      </c>
      <c r="L2259">
        <v>0</v>
      </c>
      <c r="M2259">
        <v>0</v>
      </c>
      <c r="N2259">
        <v>0</v>
      </c>
      <c r="O2259">
        <v>0</v>
      </c>
      <c r="P2259">
        <v>0</v>
      </c>
      <c r="Q2259">
        <v>0</v>
      </c>
      <c r="R2259">
        <v>0</v>
      </c>
      <c r="S2259" s="2">
        <v>43344.8631712963</v>
      </c>
    </row>
    <row r="2260" spans="1:19">
      <c r="A2260" t="s">
        <v>2199</v>
      </c>
      <c r="B2260">
        <v>1</v>
      </c>
      <c r="C2260" t="s">
        <v>2283</v>
      </c>
      <c r="D2260">
        <v>1</v>
      </c>
      <c r="E2260">
        <v>0</v>
      </c>
      <c r="F2260">
        <v>0</v>
      </c>
      <c r="G2260">
        <v>0</v>
      </c>
      <c r="H2260">
        <v>0</v>
      </c>
      <c r="I2260">
        <v>0</v>
      </c>
      <c r="J2260">
        <v>0</v>
      </c>
      <c r="K2260">
        <v>0</v>
      </c>
      <c r="L2260">
        <v>0</v>
      </c>
      <c r="M2260">
        <v>0</v>
      </c>
      <c r="N2260">
        <v>0</v>
      </c>
      <c r="O2260">
        <v>0</v>
      </c>
      <c r="P2260">
        <v>0</v>
      </c>
      <c r="Q2260">
        <v>0</v>
      </c>
      <c r="R2260">
        <v>0</v>
      </c>
      <c r="S2260" s="2">
        <v>43340.6834837963</v>
      </c>
    </row>
    <row r="2261" spans="1:19">
      <c r="A2261" t="s">
        <v>2200</v>
      </c>
      <c r="B2261">
        <v>2</v>
      </c>
      <c r="C2261" t="s">
        <v>2283</v>
      </c>
      <c r="D2261">
        <v>2</v>
      </c>
      <c r="E2261">
        <v>0</v>
      </c>
      <c r="F2261">
        <v>0</v>
      </c>
      <c r="G2261">
        <v>0</v>
      </c>
      <c r="H2261">
        <v>0</v>
      </c>
      <c r="I2261">
        <v>0</v>
      </c>
      <c r="J2261">
        <v>0</v>
      </c>
      <c r="K2261">
        <v>0</v>
      </c>
      <c r="L2261">
        <v>0</v>
      </c>
      <c r="M2261">
        <v>0</v>
      </c>
      <c r="N2261">
        <v>0</v>
      </c>
      <c r="O2261">
        <v>0</v>
      </c>
      <c r="P2261">
        <v>0</v>
      </c>
      <c r="Q2261">
        <v>0</v>
      </c>
      <c r="R2261">
        <v>0</v>
      </c>
      <c r="S2261" s="2">
        <v>43339.84011574074</v>
      </c>
    </row>
    <row r="2262" spans="1:19">
      <c r="A2262" t="s">
        <v>2201</v>
      </c>
      <c r="B2262">
        <v>3</v>
      </c>
      <c r="C2262" t="s">
        <v>2359</v>
      </c>
      <c r="D2262">
        <v>1</v>
      </c>
      <c r="E2262">
        <v>0</v>
      </c>
      <c r="F2262">
        <v>1</v>
      </c>
      <c r="G2262">
        <v>0</v>
      </c>
      <c r="H2262">
        <v>0</v>
      </c>
      <c r="I2262">
        <v>0</v>
      </c>
      <c r="J2262">
        <v>1</v>
      </c>
      <c r="K2262">
        <v>0</v>
      </c>
      <c r="L2262">
        <v>0</v>
      </c>
      <c r="M2262">
        <v>0</v>
      </c>
      <c r="N2262">
        <v>0</v>
      </c>
      <c r="O2262">
        <v>0</v>
      </c>
      <c r="P2262">
        <v>0</v>
      </c>
      <c r="Q2262">
        <v>0</v>
      </c>
      <c r="R2262">
        <v>0</v>
      </c>
      <c r="S2262" s="2">
        <v>43334.40546296296</v>
      </c>
    </row>
    <row r="2263" spans="1:19">
      <c r="A2263" t="s">
        <v>2202</v>
      </c>
      <c r="B2263">
        <v>2</v>
      </c>
      <c r="C2263" t="s">
        <v>2284</v>
      </c>
      <c r="D2263">
        <v>1</v>
      </c>
      <c r="E2263">
        <v>0</v>
      </c>
      <c r="F2263">
        <v>0</v>
      </c>
      <c r="G2263">
        <v>0</v>
      </c>
      <c r="H2263">
        <v>0</v>
      </c>
      <c r="I2263">
        <v>0</v>
      </c>
      <c r="J2263">
        <v>1</v>
      </c>
      <c r="K2263">
        <v>0</v>
      </c>
      <c r="L2263">
        <v>0</v>
      </c>
      <c r="M2263">
        <v>0</v>
      </c>
      <c r="N2263">
        <v>0</v>
      </c>
      <c r="O2263">
        <v>0</v>
      </c>
      <c r="P2263">
        <v>0</v>
      </c>
      <c r="Q2263">
        <v>0</v>
      </c>
      <c r="R2263">
        <v>0</v>
      </c>
      <c r="S2263" s="2">
        <v>43325.92648148148</v>
      </c>
    </row>
    <row r="2264" spans="1:19">
      <c r="A2264" t="s">
        <v>2203</v>
      </c>
      <c r="B2264">
        <v>1</v>
      </c>
      <c r="C2264" t="s">
        <v>2283</v>
      </c>
      <c r="D2264">
        <v>1</v>
      </c>
      <c r="E2264">
        <v>0</v>
      </c>
      <c r="F2264">
        <v>0</v>
      </c>
      <c r="G2264">
        <v>0</v>
      </c>
      <c r="H2264">
        <v>0</v>
      </c>
      <c r="I2264">
        <v>0</v>
      </c>
      <c r="J2264">
        <v>0</v>
      </c>
      <c r="K2264">
        <v>0</v>
      </c>
      <c r="L2264">
        <v>0</v>
      </c>
      <c r="M2264">
        <v>0</v>
      </c>
      <c r="N2264">
        <v>0</v>
      </c>
      <c r="O2264">
        <v>0</v>
      </c>
      <c r="P2264">
        <v>0</v>
      </c>
      <c r="Q2264">
        <v>0</v>
      </c>
      <c r="R2264">
        <v>0</v>
      </c>
      <c r="S2264" s="2">
        <v>43325.6747337963</v>
      </c>
    </row>
    <row r="2265" spans="1:19">
      <c r="A2265" t="s">
        <v>2204</v>
      </c>
      <c r="B2265">
        <v>1</v>
      </c>
      <c r="C2265" t="s">
        <v>2283</v>
      </c>
      <c r="D2265">
        <v>1</v>
      </c>
      <c r="E2265">
        <v>0</v>
      </c>
      <c r="F2265">
        <v>0</v>
      </c>
      <c r="G2265">
        <v>0</v>
      </c>
      <c r="H2265">
        <v>0</v>
      </c>
      <c r="I2265">
        <v>0</v>
      </c>
      <c r="J2265">
        <v>0</v>
      </c>
      <c r="K2265">
        <v>0</v>
      </c>
      <c r="L2265">
        <v>0</v>
      </c>
      <c r="M2265">
        <v>0</v>
      </c>
      <c r="N2265">
        <v>0</v>
      </c>
      <c r="O2265">
        <v>0</v>
      </c>
      <c r="P2265">
        <v>0</v>
      </c>
      <c r="Q2265">
        <v>0</v>
      </c>
      <c r="R2265">
        <v>0</v>
      </c>
      <c r="S2265" s="2">
        <v>43324.52461805556</v>
      </c>
    </row>
    <row r="2266" spans="1:19">
      <c r="A2266" t="s">
        <v>2205</v>
      </c>
      <c r="B2266">
        <v>1</v>
      </c>
      <c r="C2266" t="s">
        <v>2283</v>
      </c>
      <c r="D2266">
        <v>1</v>
      </c>
      <c r="E2266">
        <v>0</v>
      </c>
      <c r="F2266">
        <v>0</v>
      </c>
      <c r="G2266">
        <v>0</v>
      </c>
      <c r="H2266">
        <v>0</v>
      </c>
      <c r="I2266">
        <v>0</v>
      </c>
      <c r="J2266">
        <v>0</v>
      </c>
      <c r="K2266">
        <v>0</v>
      </c>
      <c r="L2266">
        <v>0</v>
      </c>
      <c r="M2266">
        <v>0</v>
      </c>
      <c r="N2266">
        <v>0</v>
      </c>
      <c r="O2266">
        <v>0</v>
      </c>
      <c r="P2266">
        <v>0</v>
      </c>
      <c r="Q2266">
        <v>0</v>
      </c>
      <c r="R2266">
        <v>0</v>
      </c>
      <c r="S2266" s="2">
        <v>43316.56924768518</v>
      </c>
    </row>
    <row r="2267" spans="1:19">
      <c r="A2267" t="s">
        <v>2206</v>
      </c>
      <c r="B2267">
        <v>1</v>
      </c>
      <c r="C2267" t="s">
        <v>2283</v>
      </c>
      <c r="D2267">
        <v>1</v>
      </c>
      <c r="E2267">
        <v>0</v>
      </c>
      <c r="F2267">
        <v>0</v>
      </c>
      <c r="G2267">
        <v>0</v>
      </c>
      <c r="H2267">
        <v>0</v>
      </c>
      <c r="I2267">
        <v>0</v>
      </c>
      <c r="J2267">
        <v>0</v>
      </c>
      <c r="K2267">
        <v>0</v>
      </c>
      <c r="L2267">
        <v>0</v>
      </c>
      <c r="M2267">
        <v>0</v>
      </c>
      <c r="N2267">
        <v>0</v>
      </c>
      <c r="O2267">
        <v>0</v>
      </c>
      <c r="P2267">
        <v>0</v>
      </c>
      <c r="Q2267">
        <v>0</v>
      </c>
      <c r="R2267">
        <v>0</v>
      </c>
      <c r="S2267" s="2">
        <v>43313.92724537037</v>
      </c>
    </row>
    <row r="2268" spans="1:19">
      <c r="A2268" t="s">
        <v>2207</v>
      </c>
      <c r="B2268">
        <v>2</v>
      </c>
      <c r="C2268" t="s">
        <v>2284</v>
      </c>
      <c r="D2268">
        <v>1</v>
      </c>
      <c r="E2268">
        <v>0</v>
      </c>
      <c r="F2268">
        <v>0</v>
      </c>
      <c r="G2268">
        <v>0</v>
      </c>
      <c r="H2268">
        <v>0</v>
      </c>
      <c r="I2268">
        <v>0</v>
      </c>
      <c r="J2268">
        <v>1</v>
      </c>
      <c r="K2268">
        <v>0</v>
      </c>
      <c r="L2268">
        <v>0</v>
      </c>
      <c r="M2268">
        <v>0</v>
      </c>
      <c r="N2268">
        <v>0</v>
      </c>
      <c r="O2268">
        <v>0</v>
      </c>
      <c r="P2268">
        <v>0</v>
      </c>
      <c r="Q2268">
        <v>0</v>
      </c>
      <c r="R2268">
        <v>0</v>
      </c>
      <c r="S2268" s="2">
        <v>43313.78898148148</v>
      </c>
    </row>
    <row r="2269" spans="1:19">
      <c r="A2269" t="s">
        <v>2208</v>
      </c>
      <c r="B2269">
        <v>1</v>
      </c>
      <c r="C2269" t="s">
        <v>2283</v>
      </c>
      <c r="D2269">
        <v>1</v>
      </c>
      <c r="E2269">
        <v>0</v>
      </c>
      <c r="F2269">
        <v>0</v>
      </c>
      <c r="G2269">
        <v>0</v>
      </c>
      <c r="H2269">
        <v>0</v>
      </c>
      <c r="I2269">
        <v>0</v>
      </c>
      <c r="J2269">
        <v>0</v>
      </c>
      <c r="K2269">
        <v>0</v>
      </c>
      <c r="L2269">
        <v>0</v>
      </c>
      <c r="M2269">
        <v>0</v>
      </c>
      <c r="N2269">
        <v>0</v>
      </c>
      <c r="O2269">
        <v>0</v>
      </c>
      <c r="P2269">
        <v>0</v>
      </c>
      <c r="Q2269">
        <v>0</v>
      </c>
      <c r="R2269">
        <v>0</v>
      </c>
      <c r="S2269" s="2">
        <v>43313.60251157408</v>
      </c>
    </row>
    <row r="2270" spans="1:19">
      <c r="A2270" t="s">
        <v>2209</v>
      </c>
      <c r="B2270">
        <v>2</v>
      </c>
      <c r="C2270" t="s">
        <v>2283</v>
      </c>
      <c r="D2270">
        <v>2</v>
      </c>
      <c r="E2270">
        <v>0</v>
      </c>
      <c r="F2270">
        <v>0</v>
      </c>
      <c r="G2270">
        <v>0</v>
      </c>
      <c r="H2270">
        <v>0</v>
      </c>
      <c r="I2270">
        <v>0</v>
      </c>
      <c r="J2270">
        <v>0</v>
      </c>
      <c r="K2270">
        <v>0</v>
      </c>
      <c r="L2270">
        <v>0</v>
      </c>
      <c r="M2270">
        <v>0</v>
      </c>
      <c r="N2270">
        <v>0</v>
      </c>
      <c r="O2270">
        <v>0</v>
      </c>
      <c r="P2270">
        <v>0</v>
      </c>
      <c r="Q2270">
        <v>0</v>
      </c>
      <c r="R2270">
        <v>0</v>
      </c>
      <c r="S2270" s="2">
        <v>43307.43931712963</v>
      </c>
    </row>
    <row r="2271" spans="1:19">
      <c r="A2271" t="s">
        <v>2210</v>
      </c>
      <c r="B2271">
        <v>1</v>
      </c>
      <c r="C2271" t="s">
        <v>2283</v>
      </c>
      <c r="D2271">
        <v>1</v>
      </c>
      <c r="E2271">
        <v>0</v>
      </c>
      <c r="F2271">
        <v>0</v>
      </c>
      <c r="G2271">
        <v>0</v>
      </c>
      <c r="H2271">
        <v>0</v>
      </c>
      <c r="I2271">
        <v>0</v>
      </c>
      <c r="J2271">
        <v>0</v>
      </c>
      <c r="K2271">
        <v>0</v>
      </c>
      <c r="L2271">
        <v>0</v>
      </c>
      <c r="M2271">
        <v>0</v>
      </c>
      <c r="N2271">
        <v>0</v>
      </c>
      <c r="O2271">
        <v>0</v>
      </c>
      <c r="P2271">
        <v>0</v>
      </c>
      <c r="Q2271">
        <v>0</v>
      </c>
      <c r="R2271">
        <v>0</v>
      </c>
      <c r="S2271" s="2">
        <v>43305.6877662037</v>
      </c>
    </row>
    <row r="2272" spans="1:19">
      <c r="A2272" t="s">
        <v>2211</v>
      </c>
      <c r="B2272">
        <v>1</v>
      </c>
      <c r="C2272" t="s">
        <v>2283</v>
      </c>
      <c r="D2272">
        <v>1</v>
      </c>
      <c r="E2272">
        <v>0</v>
      </c>
      <c r="F2272">
        <v>0</v>
      </c>
      <c r="G2272">
        <v>0</v>
      </c>
      <c r="H2272">
        <v>0</v>
      </c>
      <c r="I2272">
        <v>0</v>
      </c>
      <c r="J2272">
        <v>0</v>
      </c>
      <c r="K2272">
        <v>0</v>
      </c>
      <c r="L2272">
        <v>0</v>
      </c>
      <c r="M2272">
        <v>0</v>
      </c>
      <c r="N2272">
        <v>0</v>
      </c>
      <c r="O2272">
        <v>0</v>
      </c>
      <c r="P2272">
        <v>0</v>
      </c>
      <c r="Q2272">
        <v>0</v>
      </c>
      <c r="R2272">
        <v>0</v>
      </c>
      <c r="S2272" s="2">
        <v>43304.86200231482</v>
      </c>
    </row>
    <row r="2273" spans="1:19">
      <c r="A2273" t="s">
        <v>2212</v>
      </c>
      <c r="B2273">
        <v>1</v>
      </c>
      <c r="C2273" t="s">
        <v>2283</v>
      </c>
      <c r="D2273">
        <v>1</v>
      </c>
      <c r="E2273">
        <v>0</v>
      </c>
      <c r="F2273">
        <v>0</v>
      </c>
      <c r="G2273">
        <v>0</v>
      </c>
      <c r="H2273">
        <v>0</v>
      </c>
      <c r="I2273">
        <v>0</v>
      </c>
      <c r="J2273">
        <v>0</v>
      </c>
      <c r="K2273">
        <v>0</v>
      </c>
      <c r="L2273">
        <v>0</v>
      </c>
      <c r="M2273">
        <v>0</v>
      </c>
      <c r="N2273">
        <v>0</v>
      </c>
      <c r="O2273">
        <v>0</v>
      </c>
      <c r="P2273">
        <v>0</v>
      </c>
      <c r="Q2273">
        <v>0</v>
      </c>
      <c r="R2273">
        <v>0</v>
      </c>
      <c r="S2273" s="2">
        <v>43301.91554398148</v>
      </c>
    </row>
    <row r="2274" spans="1:19">
      <c r="A2274" t="s">
        <v>2213</v>
      </c>
      <c r="B2274">
        <v>4</v>
      </c>
      <c r="C2274" t="s">
        <v>2283</v>
      </c>
      <c r="D2274">
        <v>4</v>
      </c>
      <c r="E2274">
        <v>0</v>
      </c>
      <c r="F2274">
        <v>0</v>
      </c>
      <c r="G2274">
        <v>0</v>
      </c>
      <c r="H2274">
        <v>0</v>
      </c>
      <c r="I2274">
        <v>0</v>
      </c>
      <c r="J2274">
        <v>0</v>
      </c>
      <c r="K2274">
        <v>0</v>
      </c>
      <c r="L2274">
        <v>0</v>
      </c>
      <c r="M2274">
        <v>0</v>
      </c>
      <c r="N2274">
        <v>0</v>
      </c>
      <c r="O2274">
        <v>0</v>
      </c>
      <c r="P2274">
        <v>0</v>
      </c>
      <c r="Q2274">
        <v>0</v>
      </c>
      <c r="R2274">
        <v>0</v>
      </c>
      <c r="S2274" s="2">
        <v>43300.9630787037</v>
      </c>
    </row>
    <row r="2275" spans="1:19">
      <c r="A2275" t="s">
        <v>2214</v>
      </c>
      <c r="B2275">
        <v>2</v>
      </c>
      <c r="C2275" t="s">
        <v>2284</v>
      </c>
      <c r="D2275">
        <v>1</v>
      </c>
      <c r="E2275">
        <v>0</v>
      </c>
      <c r="F2275">
        <v>0</v>
      </c>
      <c r="G2275">
        <v>0</v>
      </c>
      <c r="H2275">
        <v>0</v>
      </c>
      <c r="I2275">
        <v>0</v>
      </c>
      <c r="J2275">
        <v>1</v>
      </c>
      <c r="K2275">
        <v>0</v>
      </c>
      <c r="L2275">
        <v>0</v>
      </c>
      <c r="M2275">
        <v>0</v>
      </c>
      <c r="N2275">
        <v>0</v>
      </c>
      <c r="O2275">
        <v>0</v>
      </c>
      <c r="P2275">
        <v>0</v>
      </c>
      <c r="Q2275">
        <v>0</v>
      </c>
      <c r="R2275">
        <v>0</v>
      </c>
      <c r="S2275" s="2">
        <v>43295.38601851852</v>
      </c>
    </row>
    <row r="2276" spans="1:19">
      <c r="A2276" t="s">
        <v>2215</v>
      </c>
      <c r="B2276">
        <v>2</v>
      </c>
      <c r="C2276" t="s">
        <v>2285</v>
      </c>
      <c r="D2276">
        <v>1</v>
      </c>
      <c r="E2276">
        <v>0</v>
      </c>
      <c r="F2276">
        <v>0</v>
      </c>
      <c r="G2276">
        <v>0</v>
      </c>
      <c r="H2276">
        <v>0</v>
      </c>
      <c r="I2276">
        <v>0</v>
      </c>
      <c r="J2276">
        <v>1</v>
      </c>
      <c r="K2276">
        <v>0</v>
      </c>
      <c r="L2276">
        <v>0</v>
      </c>
      <c r="M2276">
        <v>0</v>
      </c>
      <c r="N2276">
        <v>0</v>
      </c>
      <c r="O2276">
        <v>0</v>
      </c>
      <c r="P2276">
        <v>0</v>
      </c>
      <c r="Q2276">
        <v>0</v>
      </c>
      <c r="R2276">
        <v>0</v>
      </c>
      <c r="S2276" s="2">
        <v>43289.53247685185</v>
      </c>
    </row>
    <row r="2277" spans="1:19">
      <c r="A2277" t="s">
        <v>2216</v>
      </c>
      <c r="B2277">
        <v>3</v>
      </c>
      <c r="C2277" t="s">
        <v>2294</v>
      </c>
      <c r="D2277">
        <v>2</v>
      </c>
      <c r="E2277">
        <v>0</v>
      </c>
      <c r="F2277">
        <v>0</v>
      </c>
      <c r="G2277">
        <v>0</v>
      </c>
      <c r="H2277">
        <v>0</v>
      </c>
      <c r="I2277">
        <v>0</v>
      </c>
      <c r="J2277">
        <v>0</v>
      </c>
      <c r="K2277">
        <v>0</v>
      </c>
      <c r="L2277">
        <v>0</v>
      </c>
      <c r="M2277">
        <v>1</v>
      </c>
      <c r="N2277">
        <v>0</v>
      </c>
      <c r="O2277">
        <v>0</v>
      </c>
      <c r="P2277">
        <v>0</v>
      </c>
      <c r="Q2277">
        <v>0</v>
      </c>
      <c r="R2277">
        <v>0</v>
      </c>
      <c r="S2277" s="2">
        <v>43281.71329861111</v>
      </c>
    </row>
    <row r="2278" spans="1:19">
      <c r="A2278" t="s">
        <v>2217</v>
      </c>
      <c r="B2278">
        <v>3</v>
      </c>
      <c r="C2278" t="s">
        <v>2283</v>
      </c>
      <c r="D2278">
        <v>3</v>
      </c>
      <c r="E2278">
        <v>0</v>
      </c>
      <c r="F2278">
        <v>0</v>
      </c>
      <c r="G2278">
        <v>0</v>
      </c>
      <c r="H2278">
        <v>0</v>
      </c>
      <c r="I2278">
        <v>0</v>
      </c>
      <c r="J2278">
        <v>0</v>
      </c>
      <c r="K2278">
        <v>0</v>
      </c>
      <c r="L2278">
        <v>0</v>
      </c>
      <c r="M2278">
        <v>0</v>
      </c>
      <c r="N2278">
        <v>0</v>
      </c>
      <c r="O2278">
        <v>0</v>
      </c>
      <c r="P2278">
        <v>0</v>
      </c>
      <c r="Q2278">
        <v>0</v>
      </c>
      <c r="R2278">
        <v>0</v>
      </c>
      <c r="S2278" s="2">
        <v>43258.575625</v>
      </c>
    </row>
    <row r="2279" spans="1:19">
      <c r="A2279" t="s">
        <v>2218</v>
      </c>
      <c r="B2279">
        <v>2</v>
      </c>
      <c r="C2279" t="s">
        <v>2312</v>
      </c>
      <c r="D2279">
        <v>1</v>
      </c>
      <c r="E2279">
        <v>0</v>
      </c>
      <c r="F2279">
        <v>0</v>
      </c>
      <c r="G2279">
        <v>0</v>
      </c>
      <c r="H2279">
        <v>0</v>
      </c>
      <c r="I2279">
        <v>0</v>
      </c>
      <c r="J2279">
        <v>1</v>
      </c>
      <c r="K2279">
        <v>0</v>
      </c>
      <c r="L2279">
        <v>0</v>
      </c>
      <c r="M2279">
        <v>0</v>
      </c>
      <c r="N2279">
        <v>0</v>
      </c>
      <c r="O2279">
        <v>0</v>
      </c>
      <c r="P2279">
        <v>0</v>
      </c>
      <c r="Q2279">
        <v>0</v>
      </c>
      <c r="R2279">
        <v>0</v>
      </c>
      <c r="S2279" s="2">
        <v>43253.70060185185</v>
      </c>
    </row>
    <row r="2280" spans="1:19">
      <c r="A2280" t="s">
        <v>2219</v>
      </c>
      <c r="B2280">
        <v>6</v>
      </c>
      <c r="C2280" t="s">
        <v>2391</v>
      </c>
      <c r="D2280">
        <v>5</v>
      </c>
      <c r="E2280">
        <v>0</v>
      </c>
      <c r="F2280">
        <v>0</v>
      </c>
      <c r="G2280">
        <v>0</v>
      </c>
      <c r="H2280">
        <v>0</v>
      </c>
      <c r="I2280">
        <v>0</v>
      </c>
      <c r="J2280">
        <v>1</v>
      </c>
      <c r="K2280">
        <v>0</v>
      </c>
      <c r="L2280">
        <v>0</v>
      </c>
      <c r="M2280">
        <v>0</v>
      </c>
      <c r="N2280">
        <v>0</v>
      </c>
      <c r="O2280">
        <v>0</v>
      </c>
      <c r="P2280">
        <v>0</v>
      </c>
      <c r="Q2280">
        <v>0</v>
      </c>
      <c r="R2280">
        <v>0</v>
      </c>
      <c r="S2280" s="2">
        <v>43252.28722222222</v>
      </c>
    </row>
    <row r="2281" spans="1:19">
      <c r="A2281" t="s">
        <v>2220</v>
      </c>
      <c r="B2281">
        <v>2</v>
      </c>
      <c r="C2281" t="s">
        <v>2283</v>
      </c>
      <c r="D2281">
        <v>2</v>
      </c>
      <c r="E2281">
        <v>0</v>
      </c>
      <c r="F2281">
        <v>0</v>
      </c>
      <c r="G2281">
        <v>0</v>
      </c>
      <c r="H2281">
        <v>0</v>
      </c>
      <c r="I2281">
        <v>0</v>
      </c>
      <c r="J2281">
        <v>0</v>
      </c>
      <c r="K2281">
        <v>0</v>
      </c>
      <c r="L2281">
        <v>0</v>
      </c>
      <c r="M2281">
        <v>0</v>
      </c>
      <c r="N2281">
        <v>0</v>
      </c>
      <c r="O2281">
        <v>0</v>
      </c>
      <c r="P2281">
        <v>0</v>
      </c>
      <c r="Q2281">
        <v>0</v>
      </c>
      <c r="R2281">
        <v>0</v>
      </c>
      <c r="S2281" s="2">
        <v>43250.76486111111</v>
      </c>
    </row>
    <row r="2282" spans="1:19">
      <c r="A2282" t="s">
        <v>2221</v>
      </c>
      <c r="B2282">
        <v>2</v>
      </c>
      <c r="C2282" t="s">
        <v>2283</v>
      </c>
      <c r="D2282">
        <v>2</v>
      </c>
      <c r="E2282">
        <v>0</v>
      </c>
      <c r="F2282">
        <v>0</v>
      </c>
      <c r="G2282">
        <v>0</v>
      </c>
      <c r="H2282">
        <v>0</v>
      </c>
      <c r="I2282">
        <v>0</v>
      </c>
      <c r="J2282">
        <v>0</v>
      </c>
      <c r="K2282">
        <v>0</v>
      </c>
      <c r="L2282">
        <v>0</v>
      </c>
      <c r="M2282">
        <v>0</v>
      </c>
      <c r="N2282">
        <v>0</v>
      </c>
      <c r="O2282">
        <v>0</v>
      </c>
      <c r="P2282">
        <v>0</v>
      </c>
      <c r="Q2282">
        <v>0</v>
      </c>
      <c r="R2282">
        <v>0</v>
      </c>
      <c r="S2282" s="2">
        <v>43249.40366898148</v>
      </c>
    </row>
    <row r="2283" spans="1:19">
      <c r="A2283" t="s">
        <v>2222</v>
      </c>
      <c r="B2283">
        <v>1</v>
      </c>
      <c r="C2283" t="s">
        <v>2283</v>
      </c>
      <c r="D2283">
        <v>1</v>
      </c>
      <c r="E2283">
        <v>0</v>
      </c>
      <c r="F2283">
        <v>0</v>
      </c>
      <c r="G2283">
        <v>0</v>
      </c>
      <c r="H2283">
        <v>0</v>
      </c>
      <c r="I2283">
        <v>0</v>
      </c>
      <c r="J2283">
        <v>0</v>
      </c>
      <c r="K2283">
        <v>0</v>
      </c>
      <c r="L2283">
        <v>0</v>
      </c>
      <c r="M2283">
        <v>0</v>
      </c>
      <c r="N2283">
        <v>0</v>
      </c>
      <c r="O2283">
        <v>0</v>
      </c>
      <c r="P2283">
        <v>0</v>
      </c>
      <c r="Q2283">
        <v>0</v>
      </c>
      <c r="R2283">
        <v>0</v>
      </c>
      <c r="S2283" s="2">
        <v>43240.01333333334</v>
      </c>
    </row>
    <row r="2284" spans="1:19">
      <c r="A2284" t="s">
        <v>2223</v>
      </c>
      <c r="B2284">
        <v>3</v>
      </c>
      <c r="C2284" t="s">
        <v>2326</v>
      </c>
      <c r="D2284">
        <v>1</v>
      </c>
      <c r="E2284">
        <v>0</v>
      </c>
      <c r="F2284">
        <v>0</v>
      </c>
      <c r="G2284">
        <v>0</v>
      </c>
      <c r="H2284">
        <v>0</v>
      </c>
      <c r="I2284">
        <v>0</v>
      </c>
      <c r="J2284">
        <v>1</v>
      </c>
      <c r="K2284">
        <v>0</v>
      </c>
      <c r="L2284">
        <v>0</v>
      </c>
      <c r="M2284">
        <v>1</v>
      </c>
      <c r="N2284">
        <v>0</v>
      </c>
      <c r="O2284">
        <v>0</v>
      </c>
      <c r="P2284">
        <v>0</v>
      </c>
      <c r="Q2284">
        <v>0</v>
      </c>
      <c r="R2284">
        <v>0</v>
      </c>
      <c r="S2284" s="2">
        <v>43236.45542824074</v>
      </c>
    </row>
    <row r="2285" spans="1:19">
      <c r="A2285" t="s">
        <v>2224</v>
      </c>
      <c r="B2285">
        <v>2</v>
      </c>
      <c r="C2285" t="s">
        <v>2284</v>
      </c>
      <c r="D2285">
        <v>1</v>
      </c>
      <c r="E2285">
        <v>0</v>
      </c>
      <c r="F2285">
        <v>0</v>
      </c>
      <c r="G2285">
        <v>0</v>
      </c>
      <c r="H2285">
        <v>0</v>
      </c>
      <c r="I2285">
        <v>0</v>
      </c>
      <c r="J2285">
        <v>1</v>
      </c>
      <c r="K2285">
        <v>0</v>
      </c>
      <c r="L2285">
        <v>0</v>
      </c>
      <c r="M2285">
        <v>0</v>
      </c>
      <c r="N2285">
        <v>0</v>
      </c>
      <c r="O2285">
        <v>0</v>
      </c>
      <c r="P2285">
        <v>0</v>
      </c>
      <c r="Q2285">
        <v>0</v>
      </c>
      <c r="R2285">
        <v>0</v>
      </c>
      <c r="S2285" s="2">
        <v>43233.26721064815</v>
      </c>
    </row>
    <row r="2286" spans="1:19">
      <c r="A2286" t="s">
        <v>2225</v>
      </c>
      <c r="B2286">
        <v>2</v>
      </c>
      <c r="C2286" t="s">
        <v>2284</v>
      </c>
      <c r="D2286">
        <v>1</v>
      </c>
      <c r="E2286">
        <v>0</v>
      </c>
      <c r="F2286">
        <v>0</v>
      </c>
      <c r="G2286">
        <v>0</v>
      </c>
      <c r="H2286">
        <v>0</v>
      </c>
      <c r="I2286">
        <v>0</v>
      </c>
      <c r="J2286">
        <v>1</v>
      </c>
      <c r="K2286">
        <v>0</v>
      </c>
      <c r="L2286">
        <v>0</v>
      </c>
      <c r="M2286">
        <v>0</v>
      </c>
      <c r="N2286">
        <v>0</v>
      </c>
      <c r="O2286">
        <v>0</v>
      </c>
      <c r="P2286">
        <v>0</v>
      </c>
      <c r="Q2286">
        <v>0</v>
      </c>
      <c r="R2286">
        <v>0</v>
      </c>
      <c r="S2286" s="2">
        <v>43209.69563657408</v>
      </c>
    </row>
    <row r="2287" spans="1:19">
      <c r="A2287" t="s">
        <v>2226</v>
      </c>
      <c r="B2287">
        <v>5</v>
      </c>
      <c r="C2287" t="s">
        <v>2377</v>
      </c>
      <c r="D2287">
        <v>3</v>
      </c>
      <c r="E2287">
        <v>0</v>
      </c>
      <c r="F2287">
        <v>0</v>
      </c>
      <c r="G2287">
        <v>0</v>
      </c>
      <c r="H2287">
        <v>0</v>
      </c>
      <c r="I2287">
        <v>0</v>
      </c>
      <c r="J2287">
        <v>1</v>
      </c>
      <c r="K2287">
        <v>0</v>
      </c>
      <c r="L2287">
        <v>0</v>
      </c>
      <c r="M2287">
        <v>0</v>
      </c>
      <c r="N2287">
        <v>1</v>
      </c>
      <c r="O2287">
        <v>0</v>
      </c>
      <c r="P2287">
        <v>0</v>
      </c>
      <c r="Q2287">
        <v>0</v>
      </c>
      <c r="R2287">
        <v>0</v>
      </c>
      <c r="S2287" s="2">
        <v>43207.56737268518</v>
      </c>
    </row>
    <row r="2288" spans="1:19">
      <c r="A2288" t="s">
        <v>2227</v>
      </c>
      <c r="B2288">
        <v>2</v>
      </c>
      <c r="C2288" t="s">
        <v>2284</v>
      </c>
      <c r="D2288">
        <v>1</v>
      </c>
      <c r="E2288">
        <v>0</v>
      </c>
      <c r="F2288">
        <v>0</v>
      </c>
      <c r="G2288">
        <v>0</v>
      </c>
      <c r="H2288">
        <v>0</v>
      </c>
      <c r="I2288">
        <v>0</v>
      </c>
      <c r="J2288">
        <v>1</v>
      </c>
      <c r="K2288">
        <v>0</v>
      </c>
      <c r="L2288">
        <v>0</v>
      </c>
      <c r="M2288">
        <v>0</v>
      </c>
      <c r="N2288">
        <v>0</v>
      </c>
      <c r="O2288">
        <v>0</v>
      </c>
      <c r="P2288">
        <v>0</v>
      </c>
      <c r="Q2288">
        <v>0</v>
      </c>
      <c r="R2288">
        <v>0</v>
      </c>
      <c r="S2288" s="2">
        <v>43202.33608796296</v>
      </c>
    </row>
    <row r="2289" spans="1:19">
      <c r="A2289" t="s">
        <v>2228</v>
      </c>
      <c r="B2289">
        <v>1</v>
      </c>
      <c r="C2289" t="s">
        <v>2283</v>
      </c>
      <c r="D2289">
        <v>1</v>
      </c>
      <c r="E2289">
        <v>0</v>
      </c>
      <c r="F2289">
        <v>0</v>
      </c>
      <c r="G2289">
        <v>0</v>
      </c>
      <c r="H2289">
        <v>0</v>
      </c>
      <c r="I2289">
        <v>0</v>
      </c>
      <c r="J2289">
        <v>0</v>
      </c>
      <c r="K2289">
        <v>0</v>
      </c>
      <c r="L2289">
        <v>0</v>
      </c>
      <c r="M2289">
        <v>0</v>
      </c>
      <c r="N2289">
        <v>0</v>
      </c>
      <c r="O2289">
        <v>0</v>
      </c>
      <c r="P2289">
        <v>0</v>
      </c>
      <c r="Q2289">
        <v>0</v>
      </c>
      <c r="R2289">
        <v>0</v>
      </c>
      <c r="S2289" s="2">
        <v>43198.63605324074</v>
      </c>
    </row>
    <row r="2290" spans="1:19">
      <c r="A2290" t="s">
        <v>2229</v>
      </c>
      <c r="B2290">
        <v>2</v>
      </c>
      <c r="C2290" t="s">
        <v>2284</v>
      </c>
      <c r="D2290">
        <v>1</v>
      </c>
      <c r="E2290">
        <v>0</v>
      </c>
      <c r="F2290">
        <v>0</v>
      </c>
      <c r="G2290">
        <v>0</v>
      </c>
      <c r="H2290">
        <v>0</v>
      </c>
      <c r="I2290">
        <v>0</v>
      </c>
      <c r="J2290">
        <v>1</v>
      </c>
      <c r="K2290">
        <v>0</v>
      </c>
      <c r="L2290">
        <v>0</v>
      </c>
      <c r="M2290">
        <v>0</v>
      </c>
      <c r="N2290">
        <v>0</v>
      </c>
      <c r="O2290">
        <v>0</v>
      </c>
      <c r="P2290">
        <v>0</v>
      </c>
      <c r="Q2290">
        <v>0</v>
      </c>
      <c r="R2290">
        <v>0</v>
      </c>
      <c r="S2290" s="2">
        <v>43198.59274305555</v>
      </c>
    </row>
    <row r="2291" spans="1:19">
      <c r="A2291" t="s">
        <v>2230</v>
      </c>
      <c r="B2291">
        <v>5</v>
      </c>
      <c r="C2291" t="s">
        <v>2283</v>
      </c>
      <c r="D2291">
        <v>5</v>
      </c>
      <c r="E2291">
        <v>0</v>
      </c>
      <c r="F2291">
        <v>0</v>
      </c>
      <c r="G2291">
        <v>0</v>
      </c>
      <c r="H2291">
        <v>0</v>
      </c>
      <c r="I2291">
        <v>0</v>
      </c>
      <c r="J2291">
        <v>0</v>
      </c>
      <c r="K2291">
        <v>0</v>
      </c>
      <c r="L2291">
        <v>0</v>
      </c>
      <c r="M2291">
        <v>0</v>
      </c>
      <c r="N2291">
        <v>0</v>
      </c>
      <c r="O2291">
        <v>0</v>
      </c>
      <c r="P2291">
        <v>0</v>
      </c>
      <c r="Q2291">
        <v>0</v>
      </c>
      <c r="R2291">
        <v>0</v>
      </c>
      <c r="S2291" s="2">
        <v>43195.64494212963</v>
      </c>
    </row>
    <row r="2292" spans="1:19">
      <c r="A2292" t="s">
        <v>2231</v>
      </c>
      <c r="B2292">
        <v>5</v>
      </c>
      <c r="C2292" t="s">
        <v>2283</v>
      </c>
      <c r="D2292">
        <v>5</v>
      </c>
      <c r="E2292">
        <v>0</v>
      </c>
      <c r="F2292">
        <v>0</v>
      </c>
      <c r="G2292">
        <v>0</v>
      </c>
      <c r="H2292">
        <v>0</v>
      </c>
      <c r="I2292">
        <v>0</v>
      </c>
      <c r="J2292">
        <v>0</v>
      </c>
      <c r="K2292">
        <v>0</v>
      </c>
      <c r="L2292">
        <v>0</v>
      </c>
      <c r="M2292">
        <v>0</v>
      </c>
      <c r="N2292">
        <v>0</v>
      </c>
      <c r="O2292">
        <v>0</v>
      </c>
      <c r="P2292">
        <v>0</v>
      </c>
      <c r="Q2292">
        <v>0</v>
      </c>
      <c r="R2292">
        <v>0</v>
      </c>
      <c r="S2292" s="2">
        <v>43174.5735300926</v>
      </c>
    </row>
    <row r="2293" spans="1:19">
      <c r="A2293" t="s">
        <v>2232</v>
      </c>
      <c r="B2293">
        <v>1</v>
      </c>
      <c r="C2293" t="s">
        <v>2283</v>
      </c>
      <c r="D2293">
        <v>1</v>
      </c>
      <c r="E2293">
        <v>0</v>
      </c>
      <c r="F2293">
        <v>0</v>
      </c>
      <c r="G2293">
        <v>0</v>
      </c>
      <c r="H2293">
        <v>0</v>
      </c>
      <c r="I2293">
        <v>0</v>
      </c>
      <c r="J2293">
        <v>0</v>
      </c>
      <c r="K2293">
        <v>0</v>
      </c>
      <c r="L2293">
        <v>0</v>
      </c>
      <c r="M2293">
        <v>0</v>
      </c>
      <c r="N2293">
        <v>0</v>
      </c>
      <c r="O2293">
        <v>0</v>
      </c>
      <c r="P2293">
        <v>0</v>
      </c>
      <c r="Q2293">
        <v>0</v>
      </c>
      <c r="R2293">
        <v>0</v>
      </c>
      <c r="S2293" s="2">
        <v>43157.77101851852</v>
      </c>
    </row>
    <row r="2294" spans="1:19">
      <c r="A2294" t="s">
        <v>2233</v>
      </c>
      <c r="B2294">
        <v>1</v>
      </c>
      <c r="C2294" t="s">
        <v>2283</v>
      </c>
      <c r="D2294">
        <v>1</v>
      </c>
      <c r="E2294">
        <v>0</v>
      </c>
      <c r="F2294">
        <v>0</v>
      </c>
      <c r="G2294">
        <v>0</v>
      </c>
      <c r="H2294">
        <v>0</v>
      </c>
      <c r="I2294">
        <v>0</v>
      </c>
      <c r="J2294">
        <v>0</v>
      </c>
      <c r="K2294">
        <v>0</v>
      </c>
      <c r="L2294">
        <v>0</v>
      </c>
      <c r="M2294">
        <v>0</v>
      </c>
      <c r="N2294">
        <v>0</v>
      </c>
      <c r="O2294">
        <v>0</v>
      </c>
      <c r="P2294">
        <v>0</v>
      </c>
      <c r="Q2294">
        <v>0</v>
      </c>
      <c r="R2294">
        <v>0</v>
      </c>
      <c r="S2294" s="2">
        <v>43138.58495370371</v>
      </c>
    </row>
    <row r="2295" spans="1:19">
      <c r="A2295" t="s">
        <v>2234</v>
      </c>
      <c r="B2295">
        <v>1</v>
      </c>
      <c r="C2295" t="s">
        <v>2283</v>
      </c>
      <c r="D2295">
        <v>1</v>
      </c>
      <c r="E2295">
        <v>0</v>
      </c>
      <c r="F2295">
        <v>0</v>
      </c>
      <c r="G2295">
        <v>0</v>
      </c>
      <c r="H2295">
        <v>0</v>
      </c>
      <c r="I2295">
        <v>0</v>
      </c>
      <c r="J2295">
        <v>0</v>
      </c>
      <c r="K2295">
        <v>0</v>
      </c>
      <c r="L2295">
        <v>0</v>
      </c>
      <c r="M2295">
        <v>0</v>
      </c>
      <c r="N2295">
        <v>0</v>
      </c>
      <c r="O2295">
        <v>0</v>
      </c>
      <c r="P2295">
        <v>0</v>
      </c>
      <c r="Q2295">
        <v>0</v>
      </c>
      <c r="R2295">
        <v>0</v>
      </c>
      <c r="S2295" s="2">
        <v>43130.87918981481</v>
      </c>
    </row>
    <row r="2296" spans="1:19">
      <c r="A2296" t="s">
        <v>2235</v>
      </c>
      <c r="B2296">
        <v>1</v>
      </c>
      <c r="C2296" t="s">
        <v>2283</v>
      </c>
      <c r="D2296">
        <v>1</v>
      </c>
      <c r="E2296">
        <v>0</v>
      </c>
      <c r="F2296">
        <v>0</v>
      </c>
      <c r="G2296">
        <v>0</v>
      </c>
      <c r="H2296">
        <v>0</v>
      </c>
      <c r="I2296">
        <v>0</v>
      </c>
      <c r="J2296">
        <v>0</v>
      </c>
      <c r="K2296">
        <v>0</v>
      </c>
      <c r="L2296">
        <v>0</v>
      </c>
      <c r="M2296">
        <v>0</v>
      </c>
      <c r="N2296">
        <v>0</v>
      </c>
      <c r="O2296">
        <v>0</v>
      </c>
      <c r="P2296">
        <v>0</v>
      </c>
      <c r="Q2296">
        <v>0</v>
      </c>
      <c r="R2296">
        <v>0</v>
      </c>
      <c r="S2296" s="2">
        <v>43130.12597222222</v>
      </c>
    </row>
    <row r="2297" spans="1:19">
      <c r="A2297" t="s">
        <v>2236</v>
      </c>
      <c r="B2297">
        <v>2</v>
      </c>
      <c r="C2297" t="s">
        <v>2284</v>
      </c>
      <c r="D2297">
        <v>1</v>
      </c>
      <c r="E2297">
        <v>0</v>
      </c>
      <c r="F2297">
        <v>0</v>
      </c>
      <c r="G2297">
        <v>0</v>
      </c>
      <c r="H2297">
        <v>0</v>
      </c>
      <c r="I2297">
        <v>0</v>
      </c>
      <c r="J2297">
        <v>1</v>
      </c>
      <c r="K2297">
        <v>0</v>
      </c>
      <c r="L2297">
        <v>0</v>
      </c>
      <c r="M2297">
        <v>0</v>
      </c>
      <c r="N2297">
        <v>0</v>
      </c>
      <c r="O2297">
        <v>0</v>
      </c>
      <c r="P2297">
        <v>0</v>
      </c>
      <c r="Q2297">
        <v>0</v>
      </c>
      <c r="R2297">
        <v>0</v>
      </c>
      <c r="S2297" s="2">
        <v>43124.63476851852</v>
      </c>
    </row>
    <row r="2298" spans="1:19">
      <c r="A2298" t="s">
        <v>2237</v>
      </c>
      <c r="B2298">
        <v>1</v>
      </c>
      <c r="C2298" t="s">
        <v>2283</v>
      </c>
      <c r="D2298">
        <v>1</v>
      </c>
      <c r="E2298">
        <v>0</v>
      </c>
      <c r="F2298">
        <v>0</v>
      </c>
      <c r="G2298">
        <v>0</v>
      </c>
      <c r="H2298">
        <v>0</v>
      </c>
      <c r="I2298">
        <v>0</v>
      </c>
      <c r="J2298">
        <v>0</v>
      </c>
      <c r="K2298">
        <v>0</v>
      </c>
      <c r="L2298">
        <v>0</v>
      </c>
      <c r="M2298">
        <v>0</v>
      </c>
      <c r="N2298">
        <v>0</v>
      </c>
      <c r="O2298">
        <v>0</v>
      </c>
      <c r="P2298">
        <v>0</v>
      </c>
      <c r="Q2298">
        <v>0</v>
      </c>
      <c r="R2298">
        <v>0</v>
      </c>
      <c r="S2298" s="2">
        <v>43123.31137731481</v>
      </c>
    </row>
    <row r="2299" spans="1:19">
      <c r="A2299" t="s">
        <v>2238</v>
      </c>
      <c r="B2299">
        <v>4</v>
      </c>
      <c r="C2299" t="s">
        <v>2283</v>
      </c>
      <c r="D2299">
        <v>4</v>
      </c>
      <c r="E2299">
        <v>0</v>
      </c>
      <c r="F2299">
        <v>0</v>
      </c>
      <c r="G2299">
        <v>0</v>
      </c>
      <c r="H2299">
        <v>0</v>
      </c>
      <c r="I2299">
        <v>0</v>
      </c>
      <c r="J2299">
        <v>0</v>
      </c>
      <c r="K2299">
        <v>0</v>
      </c>
      <c r="L2299">
        <v>0</v>
      </c>
      <c r="M2299">
        <v>0</v>
      </c>
      <c r="N2299">
        <v>0</v>
      </c>
      <c r="O2299">
        <v>0</v>
      </c>
      <c r="P2299">
        <v>0</v>
      </c>
      <c r="Q2299">
        <v>0</v>
      </c>
      <c r="R2299">
        <v>0</v>
      </c>
      <c r="S2299" s="2">
        <v>43121.60603009259</v>
      </c>
    </row>
    <row r="2300" spans="1:19">
      <c r="A2300" t="s">
        <v>2239</v>
      </c>
      <c r="B2300">
        <v>5</v>
      </c>
      <c r="C2300" t="s">
        <v>2283</v>
      </c>
      <c r="D2300">
        <v>5</v>
      </c>
      <c r="E2300">
        <v>0</v>
      </c>
      <c r="F2300">
        <v>0</v>
      </c>
      <c r="G2300">
        <v>0</v>
      </c>
      <c r="H2300">
        <v>0</v>
      </c>
      <c r="I2300">
        <v>0</v>
      </c>
      <c r="J2300">
        <v>0</v>
      </c>
      <c r="K2300">
        <v>0</v>
      </c>
      <c r="L2300">
        <v>0</v>
      </c>
      <c r="M2300">
        <v>0</v>
      </c>
      <c r="N2300">
        <v>0</v>
      </c>
      <c r="O2300">
        <v>0</v>
      </c>
      <c r="P2300">
        <v>0</v>
      </c>
      <c r="Q2300">
        <v>0</v>
      </c>
      <c r="R2300">
        <v>0</v>
      </c>
      <c r="S2300" s="2">
        <v>43118.55315972222</v>
      </c>
    </row>
    <row r="2301" spans="1:19">
      <c r="A2301" t="s">
        <v>2240</v>
      </c>
      <c r="B2301">
        <v>2</v>
      </c>
      <c r="C2301" t="s">
        <v>2316</v>
      </c>
      <c r="D2301">
        <v>1</v>
      </c>
      <c r="E2301">
        <v>0</v>
      </c>
      <c r="F2301">
        <v>0</v>
      </c>
      <c r="G2301">
        <v>0</v>
      </c>
      <c r="H2301">
        <v>0</v>
      </c>
      <c r="I2301">
        <v>1</v>
      </c>
      <c r="J2301">
        <v>0</v>
      </c>
      <c r="K2301">
        <v>0</v>
      </c>
      <c r="L2301">
        <v>0</v>
      </c>
      <c r="M2301">
        <v>0</v>
      </c>
      <c r="N2301">
        <v>0</v>
      </c>
      <c r="O2301">
        <v>0</v>
      </c>
      <c r="P2301">
        <v>0</v>
      </c>
      <c r="Q2301">
        <v>0</v>
      </c>
      <c r="R2301">
        <v>0</v>
      </c>
      <c r="S2301" s="2">
        <v>43117.59954861111</v>
      </c>
    </row>
    <row r="2302" spans="1:19">
      <c r="A2302" t="s">
        <v>2241</v>
      </c>
      <c r="B2302">
        <v>2</v>
      </c>
      <c r="C2302" t="s">
        <v>2351</v>
      </c>
      <c r="D2302">
        <v>1</v>
      </c>
      <c r="E2302">
        <v>0</v>
      </c>
      <c r="F2302">
        <v>0</v>
      </c>
      <c r="G2302">
        <v>0</v>
      </c>
      <c r="H2302">
        <v>0</v>
      </c>
      <c r="I2302">
        <v>0</v>
      </c>
      <c r="J2302">
        <v>1</v>
      </c>
      <c r="K2302">
        <v>0</v>
      </c>
      <c r="L2302">
        <v>0</v>
      </c>
      <c r="M2302">
        <v>0</v>
      </c>
      <c r="N2302">
        <v>0</v>
      </c>
      <c r="O2302">
        <v>0</v>
      </c>
      <c r="P2302">
        <v>0</v>
      </c>
      <c r="Q2302">
        <v>0</v>
      </c>
      <c r="R2302">
        <v>0</v>
      </c>
      <c r="S2302" s="2">
        <v>43109.97043981482</v>
      </c>
    </row>
    <row r="2303" spans="1:19">
      <c r="A2303" t="s">
        <v>2242</v>
      </c>
      <c r="B2303">
        <v>5</v>
      </c>
      <c r="C2303" t="s">
        <v>2283</v>
      </c>
      <c r="D2303">
        <v>5</v>
      </c>
      <c r="E2303">
        <v>0</v>
      </c>
      <c r="F2303">
        <v>0</v>
      </c>
      <c r="G2303">
        <v>0</v>
      </c>
      <c r="H2303">
        <v>0</v>
      </c>
      <c r="I2303">
        <v>0</v>
      </c>
      <c r="J2303">
        <v>0</v>
      </c>
      <c r="K2303">
        <v>0</v>
      </c>
      <c r="L2303">
        <v>0</v>
      </c>
      <c r="M2303">
        <v>0</v>
      </c>
      <c r="N2303">
        <v>0</v>
      </c>
      <c r="O2303">
        <v>0</v>
      </c>
      <c r="P2303">
        <v>0</v>
      </c>
      <c r="Q2303">
        <v>0</v>
      </c>
      <c r="R2303">
        <v>0</v>
      </c>
      <c r="S2303" s="2">
        <v>43109.52667824074</v>
      </c>
    </row>
    <row r="2304" spans="1:19">
      <c r="A2304" t="s">
        <v>2243</v>
      </c>
      <c r="B2304">
        <v>1</v>
      </c>
      <c r="C2304" t="s">
        <v>2283</v>
      </c>
      <c r="D2304">
        <v>1</v>
      </c>
      <c r="E2304">
        <v>0</v>
      </c>
      <c r="F2304">
        <v>0</v>
      </c>
      <c r="G2304">
        <v>0</v>
      </c>
      <c r="H2304">
        <v>0</v>
      </c>
      <c r="I2304">
        <v>0</v>
      </c>
      <c r="J2304">
        <v>0</v>
      </c>
      <c r="K2304">
        <v>0</v>
      </c>
      <c r="L2304">
        <v>0</v>
      </c>
      <c r="M2304">
        <v>0</v>
      </c>
      <c r="N2304">
        <v>0</v>
      </c>
      <c r="O2304">
        <v>0</v>
      </c>
      <c r="P2304">
        <v>0</v>
      </c>
      <c r="Q2304">
        <v>0</v>
      </c>
      <c r="R2304">
        <v>0</v>
      </c>
      <c r="S2304" s="2">
        <v>43107.85232638889</v>
      </c>
    </row>
    <row r="2305" spans="1:19">
      <c r="A2305" t="s">
        <v>2244</v>
      </c>
      <c r="B2305">
        <v>2</v>
      </c>
      <c r="C2305" t="s">
        <v>2284</v>
      </c>
      <c r="D2305">
        <v>1</v>
      </c>
      <c r="E2305">
        <v>0</v>
      </c>
      <c r="F2305">
        <v>0</v>
      </c>
      <c r="G2305">
        <v>0</v>
      </c>
      <c r="H2305">
        <v>0</v>
      </c>
      <c r="I2305">
        <v>0</v>
      </c>
      <c r="J2305">
        <v>1</v>
      </c>
      <c r="K2305">
        <v>0</v>
      </c>
      <c r="L2305">
        <v>0</v>
      </c>
      <c r="M2305">
        <v>0</v>
      </c>
      <c r="N2305">
        <v>0</v>
      </c>
      <c r="O2305">
        <v>0</v>
      </c>
      <c r="P2305">
        <v>0</v>
      </c>
      <c r="Q2305">
        <v>0</v>
      </c>
      <c r="R2305">
        <v>0</v>
      </c>
      <c r="S2305" s="2">
        <v>43096.84482638889</v>
      </c>
    </row>
    <row r="2306" spans="1:19">
      <c r="A2306" t="s">
        <v>2245</v>
      </c>
      <c r="B2306">
        <v>1</v>
      </c>
      <c r="C2306" t="s">
        <v>2283</v>
      </c>
      <c r="D2306">
        <v>1</v>
      </c>
      <c r="E2306">
        <v>0</v>
      </c>
      <c r="F2306">
        <v>0</v>
      </c>
      <c r="G2306">
        <v>0</v>
      </c>
      <c r="H2306">
        <v>0</v>
      </c>
      <c r="I2306">
        <v>0</v>
      </c>
      <c r="J2306">
        <v>0</v>
      </c>
      <c r="K2306">
        <v>0</v>
      </c>
      <c r="L2306">
        <v>0</v>
      </c>
      <c r="M2306">
        <v>0</v>
      </c>
      <c r="N2306">
        <v>0</v>
      </c>
      <c r="O2306">
        <v>0</v>
      </c>
      <c r="P2306">
        <v>0</v>
      </c>
      <c r="Q2306">
        <v>0</v>
      </c>
      <c r="R2306">
        <v>0</v>
      </c>
      <c r="S2306" s="2">
        <v>43095.50884259259</v>
      </c>
    </row>
    <row r="2307" spans="1:19">
      <c r="A2307" t="s">
        <v>2246</v>
      </c>
      <c r="B2307">
        <v>1</v>
      </c>
      <c r="C2307" t="s">
        <v>2283</v>
      </c>
      <c r="D2307">
        <v>1</v>
      </c>
      <c r="E2307">
        <v>0</v>
      </c>
      <c r="F2307">
        <v>0</v>
      </c>
      <c r="G2307">
        <v>0</v>
      </c>
      <c r="H2307">
        <v>0</v>
      </c>
      <c r="I2307">
        <v>0</v>
      </c>
      <c r="J2307">
        <v>0</v>
      </c>
      <c r="K2307">
        <v>0</v>
      </c>
      <c r="L2307">
        <v>0</v>
      </c>
      <c r="M2307">
        <v>0</v>
      </c>
      <c r="N2307">
        <v>0</v>
      </c>
      <c r="O2307">
        <v>0</v>
      </c>
      <c r="P2307">
        <v>0</v>
      </c>
      <c r="Q2307">
        <v>0</v>
      </c>
      <c r="R2307">
        <v>0</v>
      </c>
      <c r="S2307" s="2">
        <v>43093.52578703704</v>
      </c>
    </row>
    <row r="2308" spans="1:19">
      <c r="A2308" t="s">
        <v>2247</v>
      </c>
      <c r="B2308">
        <v>3</v>
      </c>
      <c r="C2308" t="s">
        <v>2283</v>
      </c>
      <c r="D2308">
        <v>3</v>
      </c>
      <c r="E2308">
        <v>0</v>
      </c>
      <c r="F2308">
        <v>0</v>
      </c>
      <c r="G2308">
        <v>0</v>
      </c>
      <c r="H2308">
        <v>0</v>
      </c>
      <c r="I2308">
        <v>0</v>
      </c>
      <c r="J2308">
        <v>0</v>
      </c>
      <c r="K2308">
        <v>0</v>
      </c>
      <c r="L2308">
        <v>0</v>
      </c>
      <c r="M2308">
        <v>0</v>
      </c>
      <c r="N2308">
        <v>0</v>
      </c>
      <c r="O2308">
        <v>0</v>
      </c>
      <c r="P2308">
        <v>0</v>
      </c>
      <c r="Q2308">
        <v>0</v>
      </c>
      <c r="R2308">
        <v>0</v>
      </c>
      <c r="S2308" s="2">
        <v>43076.6955787037</v>
      </c>
    </row>
    <row r="2309" spans="1:19">
      <c r="A2309" t="s">
        <v>2248</v>
      </c>
      <c r="B2309">
        <v>5</v>
      </c>
      <c r="C2309" t="s">
        <v>2283</v>
      </c>
      <c r="D2309">
        <v>5</v>
      </c>
      <c r="E2309">
        <v>0</v>
      </c>
      <c r="F2309">
        <v>0</v>
      </c>
      <c r="G2309">
        <v>0</v>
      </c>
      <c r="H2309">
        <v>0</v>
      </c>
      <c r="I2309">
        <v>0</v>
      </c>
      <c r="J2309">
        <v>0</v>
      </c>
      <c r="K2309">
        <v>0</v>
      </c>
      <c r="L2309">
        <v>0</v>
      </c>
      <c r="M2309">
        <v>0</v>
      </c>
      <c r="N2309">
        <v>0</v>
      </c>
      <c r="O2309">
        <v>0</v>
      </c>
      <c r="P2309">
        <v>0</v>
      </c>
      <c r="Q2309">
        <v>0</v>
      </c>
      <c r="R2309">
        <v>0</v>
      </c>
      <c r="S2309" s="2">
        <v>43074.92368055556</v>
      </c>
    </row>
    <row r="2310" spans="1:19">
      <c r="A2310" t="s">
        <v>2249</v>
      </c>
      <c r="B2310">
        <v>2</v>
      </c>
      <c r="C2310" t="s">
        <v>2284</v>
      </c>
      <c r="D2310">
        <v>1</v>
      </c>
      <c r="E2310">
        <v>0</v>
      </c>
      <c r="F2310">
        <v>0</v>
      </c>
      <c r="G2310">
        <v>0</v>
      </c>
      <c r="H2310">
        <v>0</v>
      </c>
      <c r="I2310">
        <v>0</v>
      </c>
      <c r="J2310">
        <v>1</v>
      </c>
      <c r="K2310">
        <v>0</v>
      </c>
      <c r="L2310">
        <v>0</v>
      </c>
      <c r="M2310">
        <v>0</v>
      </c>
      <c r="N2310">
        <v>0</v>
      </c>
      <c r="O2310">
        <v>0</v>
      </c>
      <c r="P2310">
        <v>0</v>
      </c>
      <c r="Q2310">
        <v>0</v>
      </c>
      <c r="R2310">
        <v>0</v>
      </c>
      <c r="S2310" s="2">
        <v>43066.39701388889</v>
      </c>
    </row>
    <row r="2311" spans="1:19">
      <c r="A2311" t="s">
        <v>2250</v>
      </c>
      <c r="B2311">
        <v>2</v>
      </c>
      <c r="C2311" t="s">
        <v>2284</v>
      </c>
      <c r="D2311">
        <v>1</v>
      </c>
      <c r="E2311">
        <v>0</v>
      </c>
      <c r="F2311">
        <v>0</v>
      </c>
      <c r="G2311">
        <v>0</v>
      </c>
      <c r="H2311">
        <v>0</v>
      </c>
      <c r="I2311">
        <v>0</v>
      </c>
      <c r="J2311">
        <v>1</v>
      </c>
      <c r="K2311">
        <v>0</v>
      </c>
      <c r="L2311">
        <v>0</v>
      </c>
      <c r="M2311">
        <v>0</v>
      </c>
      <c r="N2311">
        <v>0</v>
      </c>
      <c r="O2311">
        <v>0</v>
      </c>
      <c r="P2311">
        <v>0</v>
      </c>
      <c r="Q2311">
        <v>0</v>
      </c>
      <c r="R2311">
        <v>0</v>
      </c>
      <c r="S2311" s="2">
        <v>43064.8791087963</v>
      </c>
    </row>
    <row r="2312" spans="1:19">
      <c r="A2312" t="s">
        <v>2251</v>
      </c>
      <c r="B2312">
        <v>4</v>
      </c>
      <c r="C2312" t="s">
        <v>2355</v>
      </c>
      <c r="D2312">
        <v>1</v>
      </c>
      <c r="E2312">
        <v>0</v>
      </c>
      <c r="F2312">
        <v>0</v>
      </c>
      <c r="G2312">
        <v>0</v>
      </c>
      <c r="H2312">
        <v>0</v>
      </c>
      <c r="I2312">
        <v>0</v>
      </c>
      <c r="J2312">
        <v>1</v>
      </c>
      <c r="K2312">
        <v>0</v>
      </c>
      <c r="L2312">
        <v>1</v>
      </c>
      <c r="M2312">
        <v>1</v>
      </c>
      <c r="N2312">
        <v>0</v>
      </c>
      <c r="O2312">
        <v>0</v>
      </c>
      <c r="P2312">
        <v>0</v>
      </c>
      <c r="Q2312">
        <v>0</v>
      </c>
      <c r="R2312">
        <v>0</v>
      </c>
      <c r="S2312" s="2">
        <v>43056.92380787037</v>
      </c>
    </row>
    <row r="2313" spans="1:19">
      <c r="A2313" t="s">
        <v>2252</v>
      </c>
      <c r="B2313">
        <v>1</v>
      </c>
      <c r="C2313" t="s">
        <v>2283</v>
      </c>
      <c r="D2313">
        <v>1</v>
      </c>
      <c r="E2313">
        <v>0</v>
      </c>
      <c r="F2313">
        <v>0</v>
      </c>
      <c r="G2313">
        <v>0</v>
      </c>
      <c r="H2313">
        <v>0</v>
      </c>
      <c r="I2313">
        <v>0</v>
      </c>
      <c r="J2313">
        <v>0</v>
      </c>
      <c r="K2313">
        <v>0</v>
      </c>
      <c r="L2313">
        <v>0</v>
      </c>
      <c r="M2313">
        <v>0</v>
      </c>
      <c r="N2313">
        <v>0</v>
      </c>
      <c r="O2313">
        <v>0</v>
      </c>
      <c r="P2313">
        <v>0</v>
      </c>
      <c r="Q2313">
        <v>0</v>
      </c>
      <c r="R2313">
        <v>0</v>
      </c>
      <c r="S2313" s="2">
        <v>43052.70504629629</v>
      </c>
    </row>
    <row r="2314" spans="1:19">
      <c r="A2314" t="s">
        <v>2253</v>
      </c>
      <c r="B2314">
        <v>1</v>
      </c>
      <c r="C2314" t="s">
        <v>2283</v>
      </c>
      <c r="D2314">
        <v>1</v>
      </c>
      <c r="E2314">
        <v>0</v>
      </c>
      <c r="F2314">
        <v>0</v>
      </c>
      <c r="G2314">
        <v>0</v>
      </c>
      <c r="H2314">
        <v>0</v>
      </c>
      <c r="I2314">
        <v>0</v>
      </c>
      <c r="J2314">
        <v>0</v>
      </c>
      <c r="K2314">
        <v>0</v>
      </c>
      <c r="L2314">
        <v>0</v>
      </c>
      <c r="M2314">
        <v>0</v>
      </c>
      <c r="N2314">
        <v>0</v>
      </c>
      <c r="O2314">
        <v>0</v>
      </c>
      <c r="P2314">
        <v>0</v>
      </c>
      <c r="Q2314">
        <v>0</v>
      </c>
      <c r="R2314">
        <v>0</v>
      </c>
      <c r="S2314" s="2">
        <v>43038.3981712963</v>
      </c>
    </row>
    <row r="2315" spans="1:19">
      <c r="A2315" t="s">
        <v>2254</v>
      </c>
      <c r="B2315">
        <v>2</v>
      </c>
      <c r="C2315" t="s">
        <v>2293</v>
      </c>
      <c r="D2315">
        <v>1</v>
      </c>
      <c r="E2315">
        <v>0</v>
      </c>
      <c r="F2315">
        <v>0</v>
      </c>
      <c r="G2315">
        <v>0</v>
      </c>
      <c r="H2315">
        <v>0</v>
      </c>
      <c r="I2315">
        <v>0</v>
      </c>
      <c r="J2315">
        <v>1</v>
      </c>
      <c r="K2315">
        <v>0</v>
      </c>
      <c r="L2315">
        <v>0</v>
      </c>
      <c r="M2315">
        <v>0</v>
      </c>
      <c r="N2315">
        <v>0</v>
      </c>
      <c r="O2315">
        <v>0</v>
      </c>
      <c r="P2315">
        <v>0</v>
      </c>
      <c r="Q2315">
        <v>0</v>
      </c>
      <c r="R2315">
        <v>0</v>
      </c>
      <c r="S2315" s="2">
        <v>43022.53224537037</v>
      </c>
    </row>
    <row r="2316" spans="1:19">
      <c r="A2316" t="s">
        <v>2255</v>
      </c>
      <c r="B2316">
        <v>2</v>
      </c>
      <c r="C2316" t="s">
        <v>2283</v>
      </c>
      <c r="D2316">
        <v>2</v>
      </c>
      <c r="E2316">
        <v>0</v>
      </c>
      <c r="F2316">
        <v>0</v>
      </c>
      <c r="G2316">
        <v>0</v>
      </c>
      <c r="H2316">
        <v>0</v>
      </c>
      <c r="I2316">
        <v>0</v>
      </c>
      <c r="J2316">
        <v>0</v>
      </c>
      <c r="K2316">
        <v>0</v>
      </c>
      <c r="L2316">
        <v>0</v>
      </c>
      <c r="M2316">
        <v>0</v>
      </c>
      <c r="N2316">
        <v>0</v>
      </c>
      <c r="O2316">
        <v>0</v>
      </c>
      <c r="P2316">
        <v>0</v>
      </c>
      <c r="Q2316">
        <v>0</v>
      </c>
      <c r="R2316">
        <v>0</v>
      </c>
      <c r="S2316" s="2">
        <v>43019.42196759259</v>
      </c>
    </row>
    <row r="2317" spans="1:19">
      <c r="A2317" t="s">
        <v>2256</v>
      </c>
      <c r="B2317">
        <v>1</v>
      </c>
      <c r="C2317" t="s">
        <v>2283</v>
      </c>
      <c r="D2317">
        <v>1</v>
      </c>
      <c r="E2317">
        <v>0</v>
      </c>
      <c r="F2317">
        <v>0</v>
      </c>
      <c r="G2317">
        <v>0</v>
      </c>
      <c r="H2317">
        <v>0</v>
      </c>
      <c r="I2317">
        <v>0</v>
      </c>
      <c r="J2317">
        <v>0</v>
      </c>
      <c r="K2317">
        <v>0</v>
      </c>
      <c r="L2317">
        <v>0</v>
      </c>
      <c r="M2317">
        <v>0</v>
      </c>
      <c r="N2317">
        <v>0</v>
      </c>
      <c r="O2317">
        <v>0</v>
      </c>
      <c r="P2317">
        <v>0</v>
      </c>
      <c r="Q2317">
        <v>0</v>
      </c>
      <c r="R2317">
        <v>0</v>
      </c>
      <c r="S2317" s="2">
        <v>43018.91212962963</v>
      </c>
    </row>
    <row r="2318" spans="1:19">
      <c r="A2318" t="s">
        <v>2257</v>
      </c>
      <c r="B2318">
        <v>2</v>
      </c>
      <c r="C2318" t="s">
        <v>2283</v>
      </c>
      <c r="D2318">
        <v>2</v>
      </c>
      <c r="E2318">
        <v>0</v>
      </c>
      <c r="F2318">
        <v>0</v>
      </c>
      <c r="G2318">
        <v>0</v>
      </c>
      <c r="H2318">
        <v>0</v>
      </c>
      <c r="I2318">
        <v>0</v>
      </c>
      <c r="J2318">
        <v>0</v>
      </c>
      <c r="K2318">
        <v>0</v>
      </c>
      <c r="L2318">
        <v>0</v>
      </c>
      <c r="M2318">
        <v>0</v>
      </c>
      <c r="N2318">
        <v>0</v>
      </c>
      <c r="O2318">
        <v>0</v>
      </c>
      <c r="P2318">
        <v>0</v>
      </c>
      <c r="Q2318">
        <v>0</v>
      </c>
      <c r="R2318">
        <v>0</v>
      </c>
      <c r="S2318" s="2">
        <v>43011.93523148148</v>
      </c>
    </row>
    <row r="2319" spans="1:19">
      <c r="A2319" t="s">
        <v>2258</v>
      </c>
      <c r="B2319">
        <v>2</v>
      </c>
      <c r="C2319" t="s">
        <v>2316</v>
      </c>
      <c r="D2319">
        <v>1</v>
      </c>
      <c r="E2319">
        <v>0</v>
      </c>
      <c r="F2319">
        <v>0</v>
      </c>
      <c r="G2319">
        <v>0</v>
      </c>
      <c r="H2319">
        <v>0</v>
      </c>
      <c r="I2319">
        <v>1</v>
      </c>
      <c r="J2319">
        <v>0</v>
      </c>
      <c r="K2319">
        <v>0</v>
      </c>
      <c r="L2319">
        <v>0</v>
      </c>
      <c r="M2319">
        <v>0</v>
      </c>
      <c r="N2319">
        <v>0</v>
      </c>
      <c r="O2319">
        <v>0</v>
      </c>
      <c r="P2319">
        <v>0</v>
      </c>
      <c r="Q2319">
        <v>0</v>
      </c>
      <c r="R2319">
        <v>0</v>
      </c>
      <c r="S2319" s="2">
        <v>43011.49261574074</v>
      </c>
    </row>
    <row r="2320" spans="1:19">
      <c r="A2320" t="s">
        <v>2259</v>
      </c>
      <c r="B2320">
        <v>1</v>
      </c>
      <c r="C2320" t="s">
        <v>2283</v>
      </c>
      <c r="D2320">
        <v>1</v>
      </c>
      <c r="E2320">
        <v>0</v>
      </c>
      <c r="F2320">
        <v>0</v>
      </c>
      <c r="G2320">
        <v>0</v>
      </c>
      <c r="H2320">
        <v>0</v>
      </c>
      <c r="I2320">
        <v>0</v>
      </c>
      <c r="J2320">
        <v>0</v>
      </c>
      <c r="K2320">
        <v>0</v>
      </c>
      <c r="L2320">
        <v>0</v>
      </c>
      <c r="M2320">
        <v>0</v>
      </c>
      <c r="N2320">
        <v>0</v>
      </c>
      <c r="O2320">
        <v>0</v>
      </c>
      <c r="P2320">
        <v>0</v>
      </c>
      <c r="Q2320">
        <v>0</v>
      </c>
      <c r="R2320">
        <v>0</v>
      </c>
      <c r="S2320" s="2">
        <v>42995.85923611111</v>
      </c>
    </row>
    <row r="2321" spans="1:19">
      <c r="A2321" t="s">
        <v>2260</v>
      </c>
      <c r="B2321">
        <v>3</v>
      </c>
      <c r="C2321" t="s">
        <v>2284</v>
      </c>
      <c r="D2321">
        <v>2</v>
      </c>
      <c r="E2321">
        <v>0</v>
      </c>
      <c r="F2321">
        <v>0</v>
      </c>
      <c r="G2321">
        <v>0</v>
      </c>
      <c r="H2321">
        <v>0</v>
      </c>
      <c r="I2321">
        <v>0</v>
      </c>
      <c r="J2321">
        <v>1</v>
      </c>
      <c r="K2321">
        <v>0</v>
      </c>
      <c r="L2321">
        <v>0</v>
      </c>
      <c r="M2321">
        <v>0</v>
      </c>
      <c r="N2321">
        <v>0</v>
      </c>
      <c r="O2321">
        <v>0</v>
      </c>
      <c r="P2321">
        <v>0</v>
      </c>
      <c r="Q2321">
        <v>0</v>
      </c>
      <c r="R2321">
        <v>0</v>
      </c>
      <c r="S2321" s="2">
        <v>42988.02734953703</v>
      </c>
    </row>
    <row r="2322" spans="1:19">
      <c r="A2322" t="s">
        <v>2261</v>
      </c>
      <c r="B2322">
        <v>3</v>
      </c>
      <c r="C2322" t="s">
        <v>2298</v>
      </c>
      <c r="D2322">
        <v>1</v>
      </c>
      <c r="E2322">
        <v>0</v>
      </c>
      <c r="F2322">
        <v>0</v>
      </c>
      <c r="G2322">
        <v>0</v>
      </c>
      <c r="H2322">
        <v>0</v>
      </c>
      <c r="I2322">
        <v>0</v>
      </c>
      <c r="J2322">
        <v>1</v>
      </c>
      <c r="K2322">
        <v>0</v>
      </c>
      <c r="L2322">
        <v>0</v>
      </c>
      <c r="M2322">
        <v>1</v>
      </c>
      <c r="N2322">
        <v>0</v>
      </c>
      <c r="O2322">
        <v>0</v>
      </c>
      <c r="P2322">
        <v>0</v>
      </c>
      <c r="Q2322">
        <v>0</v>
      </c>
      <c r="R2322">
        <v>0</v>
      </c>
      <c r="S2322" s="2">
        <v>42986.85625</v>
      </c>
    </row>
    <row r="2323" spans="1:19">
      <c r="A2323" t="s">
        <v>2262</v>
      </c>
      <c r="B2323">
        <v>2</v>
      </c>
      <c r="C2323" t="s">
        <v>2287</v>
      </c>
      <c r="D2323">
        <v>1</v>
      </c>
      <c r="E2323">
        <v>0</v>
      </c>
      <c r="F2323">
        <v>0</v>
      </c>
      <c r="G2323">
        <v>0</v>
      </c>
      <c r="H2323">
        <v>0</v>
      </c>
      <c r="I2323">
        <v>0</v>
      </c>
      <c r="J2323">
        <v>1</v>
      </c>
      <c r="K2323">
        <v>0</v>
      </c>
      <c r="L2323">
        <v>0</v>
      </c>
      <c r="M2323">
        <v>0</v>
      </c>
      <c r="N2323">
        <v>0</v>
      </c>
      <c r="O2323">
        <v>0</v>
      </c>
      <c r="P2323">
        <v>0</v>
      </c>
      <c r="Q2323">
        <v>0</v>
      </c>
      <c r="R2323">
        <v>0</v>
      </c>
      <c r="S2323" s="2">
        <v>42985.73327546296</v>
      </c>
    </row>
    <row r="2324" spans="1:19">
      <c r="A2324" t="s">
        <v>2263</v>
      </c>
      <c r="B2324">
        <v>5</v>
      </c>
      <c r="C2324" t="s">
        <v>2283</v>
      </c>
      <c r="D2324">
        <v>5</v>
      </c>
      <c r="E2324">
        <v>0</v>
      </c>
      <c r="F2324">
        <v>0</v>
      </c>
      <c r="G2324">
        <v>0</v>
      </c>
      <c r="H2324">
        <v>0</v>
      </c>
      <c r="I2324">
        <v>0</v>
      </c>
      <c r="J2324">
        <v>0</v>
      </c>
      <c r="K2324">
        <v>0</v>
      </c>
      <c r="L2324">
        <v>0</v>
      </c>
      <c r="M2324">
        <v>0</v>
      </c>
      <c r="N2324">
        <v>0</v>
      </c>
      <c r="O2324">
        <v>0</v>
      </c>
      <c r="P2324">
        <v>0</v>
      </c>
      <c r="Q2324">
        <v>0</v>
      </c>
      <c r="R2324">
        <v>0</v>
      </c>
      <c r="S2324" s="2">
        <v>42970.99</v>
      </c>
    </row>
    <row r="2325" spans="1:19">
      <c r="A2325" t="s">
        <v>2264</v>
      </c>
      <c r="B2325">
        <v>2</v>
      </c>
      <c r="C2325" t="s">
        <v>2284</v>
      </c>
      <c r="D2325">
        <v>1</v>
      </c>
      <c r="E2325">
        <v>0</v>
      </c>
      <c r="F2325">
        <v>0</v>
      </c>
      <c r="G2325">
        <v>0</v>
      </c>
      <c r="H2325">
        <v>0</v>
      </c>
      <c r="I2325">
        <v>0</v>
      </c>
      <c r="J2325">
        <v>1</v>
      </c>
      <c r="K2325">
        <v>0</v>
      </c>
      <c r="L2325">
        <v>0</v>
      </c>
      <c r="M2325">
        <v>0</v>
      </c>
      <c r="N2325">
        <v>0</v>
      </c>
      <c r="O2325">
        <v>0</v>
      </c>
      <c r="P2325">
        <v>0</v>
      </c>
      <c r="Q2325">
        <v>0</v>
      </c>
      <c r="R2325">
        <v>0</v>
      </c>
      <c r="S2325" s="2">
        <v>42963.8446875</v>
      </c>
    </row>
    <row r="2326" spans="1:19">
      <c r="A2326" t="s">
        <v>2265</v>
      </c>
      <c r="B2326">
        <v>5</v>
      </c>
      <c r="C2326" t="s">
        <v>2283</v>
      </c>
      <c r="D2326">
        <v>5</v>
      </c>
      <c r="E2326">
        <v>0</v>
      </c>
      <c r="F2326">
        <v>0</v>
      </c>
      <c r="G2326">
        <v>0</v>
      </c>
      <c r="H2326">
        <v>0</v>
      </c>
      <c r="I2326">
        <v>0</v>
      </c>
      <c r="J2326">
        <v>0</v>
      </c>
      <c r="K2326">
        <v>0</v>
      </c>
      <c r="L2326">
        <v>0</v>
      </c>
      <c r="M2326">
        <v>0</v>
      </c>
      <c r="N2326">
        <v>0</v>
      </c>
      <c r="O2326">
        <v>0</v>
      </c>
      <c r="P2326">
        <v>0</v>
      </c>
      <c r="Q2326">
        <v>0</v>
      </c>
      <c r="R2326">
        <v>0</v>
      </c>
      <c r="S2326" s="2">
        <v>42962.56930555555</v>
      </c>
    </row>
    <row r="2327" spans="1:19">
      <c r="A2327" t="s">
        <v>2266</v>
      </c>
      <c r="B2327">
        <v>5</v>
      </c>
      <c r="C2327" t="s">
        <v>2283</v>
      </c>
      <c r="D2327">
        <v>5</v>
      </c>
      <c r="E2327">
        <v>0</v>
      </c>
      <c r="F2327">
        <v>0</v>
      </c>
      <c r="G2327">
        <v>0</v>
      </c>
      <c r="H2327">
        <v>0</v>
      </c>
      <c r="I2327">
        <v>0</v>
      </c>
      <c r="J2327">
        <v>0</v>
      </c>
      <c r="K2327">
        <v>0</v>
      </c>
      <c r="L2327">
        <v>0</v>
      </c>
      <c r="M2327">
        <v>0</v>
      </c>
      <c r="N2327">
        <v>0</v>
      </c>
      <c r="O2327">
        <v>0</v>
      </c>
      <c r="P2327">
        <v>0</v>
      </c>
      <c r="Q2327">
        <v>0</v>
      </c>
      <c r="R2327">
        <v>0</v>
      </c>
      <c r="S2327" s="2">
        <v>42960.79063657407</v>
      </c>
    </row>
    <row r="2328" spans="1:19">
      <c r="A2328" t="s">
        <v>2267</v>
      </c>
      <c r="B2328">
        <v>5</v>
      </c>
      <c r="C2328" t="s">
        <v>2283</v>
      </c>
      <c r="D2328">
        <v>5</v>
      </c>
      <c r="E2328">
        <v>0</v>
      </c>
      <c r="F2328">
        <v>0</v>
      </c>
      <c r="G2328">
        <v>0</v>
      </c>
      <c r="H2328">
        <v>0</v>
      </c>
      <c r="I2328">
        <v>0</v>
      </c>
      <c r="J2328">
        <v>0</v>
      </c>
      <c r="K2328">
        <v>0</v>
      </c>
      <c r="L2328">
        <v>0</v>
      </c>
      <c r="M2328">
        <v>0</v>
      </c>
      <c r="N2328">
        <v>0</v>
      </c>
      <c r="O2328">
        <v>0</v>
      </c>
      <c r="P2328">
        <v>0</v>
      </c>
      <c r="Q2328">
        <v>0</v>
      </c>
      <c r="R2328">
        <v>0</v>
      </c>
      <c r="S2328" s="2">
        <v>42954.63920138889</v>
      </c>
    </row>
    <row r="2329" spans="1:19">
      <c r="A2329" t="s">
        <v>2268</v>
      </c>
      <c r="B2329">
        <v>3</v>
      </c>
      <c r="C2329" t="s">
        <v>2304</v>
      </c>
      <c r="D2329">
        <v>2</v>
      </c>
      <c r="E2329">
        <v>0</v>
      </c>
      <c r="F2329">
        <v>0</v>
      </c>
      <c r="G2329">
        <v>0</v>
      </c>
      <c r="H2329">
        <v>0</v>
      </c>
      <c r="I2329">
        <v>0</v>
      </c>
      <c r="J2329">
        <v>1</v>
      </c>
      <c r="K2329">
        <v>0</v>
      </c>
      <c r="L2329">
        <v>0</v>
      </c>
      <c r="M2329">
        <v>0</v>
      </c>
      <c r="N2329">
        <v>0</v>
      </c>
      <c r="O2329">
        <v>0</v>
      </c>
      <c r="P2329">
        <v>0</v>
      </c>
      <c r="Q2329">
        <v>0</v>
      </c>
      <c r="R2329">
        <v>0</v>
      </c>
      <c r="S2329" s="2">
        <v>42948.66491898148</v>
      </c>
    </row>
    <row r="2330" spans="1:19">
      <c r="A2330" t="s">
        <v>2269</v>
      </c>
      <c r="B2330">
        <v>1</v>
      </c>
      <c r="C2330" t="s">
        <v>2283</v>
      </c>
      <c r="D2330">
        <v>1</v>
      </c>
      <c r="E2330">
        <v>0</v>
      </c>
      <c r="F2330">
        <v>0</v>
      </c>
      <c r="G2330">
        <v>0</v>
      </c>
      <c r="H2330">
        <v>0</v>
      </c>
      <c r="I2330">
        <v>0</v>
      </c>
      <c r="J2330">
        <v>0</v>
      </c>
      <c r="K2330">
        <v>0</v>
      </c>
      <c r="L2330">
        <v>0</v>
      </c>
      <c r="M2330">
        <v>0</v>
      </c>
      <c r="N2330">
        <v>0</v>
      </c>
      <c r="O2330">
        <v>0</v>
      </c>
      <c r="P2330">
        <v>0</v>
      </c>
      <c r="Q2330">
        <v>0</v>
      </c>
      <c r="R2330">
        <v>0</v>
      </c>
      <c r="S2330" s="2">
        <v>42943.97164351852</v>
      </c>
    </row>
    <row r="2331" spans="1:19">
      <c r="A2331" t="s">
        <v>2270</v>
      </c>
      <c r="B2331">
        <v>2</v>
      </c>
      <c r="C2331" t="s">
        <v>2288</v>
      </c>
      <c r="D2331">
        <v>1</v>
      </c>
      <c r="E2331">
        <v>0</v>
      </c>
      <c r="F2331">
        <v>0</v>
      </c>
      <c r="G2331">
        <v>0</v>
      </c>
      <c r="H2331">
        <v>0</v>
      </c>
      <c r="I2331">
        <v>0</v>
      </c>
      <c r="J2331">
        <v>1</v>
      </c>
      <c r="K2331">
        <v>0</v>
      </c>
      <c r="L2331">
        <v>0</v>
      </c>
      <c r="M2331">
        <v>0</v>
      </c>
      <c r="N2331">
        <v>0</v>
      </c>
      <c r="O2331">
        <v>0</v>
      </c>
      <c r="P2331">
        <v>0</v>
      </c>
      <c r="Q2331">
        <v>0</v>
      </c>
      <c r="R2331">
        <v>0</v>
      </c>
      <c r="S2331" s="2">
        <v>42939.55925925926</v>
      </c>
    </row>
    <row r="2332" spans="1:19">
      <c r="A2332" t="s">
        <v>2271</v>
      </c>
      <c r="B2332">
        <v>3</v>
      </c>
      <c r="C2332" t="s">
        <v>2283</v>
      </c>
      <c r="D2332">
        <v>3</v>
      </c>
      <c r="E2332">
        <v>0</v>
      </c>
      <c r="F2332">
        <v>0</v>
      </c>
      <c r="G2332">
        <v>0</v>
      </c>
      <c r="H2332">
        <v>0</v>
      </c>
      <c r="I2332">
        <v>0</v>
      </c>
      <c r="J2332">
        <v>0</v>
      </c>
      <c r="K2332">
        <v>0</v>
      </c>
      <c r="L2332">
        <v>0</v>
      </c>
      <c r="M2332">
        <v>0</v>
      </c>
      <c r="N2332">
        <v>0</v>
      </c>
      <c r="O2332">
        <v>0</v>
      </c>
      <c r="P2332">
        <v>0</v>
      </c>
      <c r="Q2332">
        <v>0</v>
      </c>
      <c r="R2332">
        <v>0</v>
      </c>
      <c r="S2332" s="2">
        <v>42936.62056712963</v>
      </c>
    </row>
    <row r="2333" spans="1:19">
      <c r="A2333" t="s">
        <v>2272</v>
      </c>
      <c r="B2333">
        <v>3</v>
      </c>
      <c r="C2333" t="s">
        <v>2284</v>
      </c>
      <c r="D2333">
        <v>2</v>
      </c>
      <c r="E2333">
        <v>0</v>
      </c>
      <c r="F2333">
        <v>0</v>
      </c>
      <c r="G2333">
        <v>0</v>
      </c>
      <c r="H2333">
        <v>0</v>
      </c>
      <c r="I2333">
        <v>0</v>
      </c>
      <c r="J2333">
        <v>1</v>
      </c>
      <c r="K2333">
        <v>0</v>
      </c>
      <c r="L2333">
        <v>0</v>
      </c>
      <c r="M2333">
        <v>0</v>
      </c>
      <c r="N2333">
        <v>0</v>
      </c>
      <c r="O2333">
        <v>0</v>
      </c>
      <c r="P2333">
        <v>0</v>
      </c>
      <c r="Q2333">
        <v>0</v>
      </c>
      <c r="R2333">
        <v>0</v>
      </c>
      <c r="S2333" s="2">
        <v>42936.56283564815</v>
      </c>
    </row>
    <row r="2334" spans="1:19">
      <c r="A2334" t="s">
        <v>2273</v>
      </c>
      <c r="B2334">
        <v>4</v>
      </c>
      <c r="C2334" t="s">
        <v>2283</v>
      </c>
      <c r="D2334">
        <v>4</v>
      </c>
      <c r="E2334">
        <v>0</v>
      </c>
      <c r="F2334">
        <v>0</v>
      </c>
      <c r="G2334">
        <v>0</v>
      </c>
      <c r="H2334">
        <v>0</v>
      </c>
      <c r="I2334">
        <v>0</v>
      </c>
      <c r="J2334">
        <v>0</v>
      </c>
      <c r="K2334">
        <v>0</v>
      </c>
      <c r="L2334">
        <v>0</v>
      </c>
      <c r="M2334">
        <v>0</v>
      </c>
      <c r="N2334">
        <v>0</v>
      </c>
      <c r="O2334">
        <v>0</v>
      </c>
      <c r="P2334">
        <v>0</v>
      </c>
      <c r="Q2334">
        <v>0</v>
      </c>
      <c r="R2334">
        <v>0</v>
      </c>
      <c r="S2334" s="2">
        <v>42935.81504629629</v>
      </c>
    </row>
    <row r="2335" spans="1:19">
      <c r="A2335" t="s">
        <v>2274</v>
      </c>
      <c r="B2335">
        <v>1</v>
      </c>
      <c r="C2335" t="s">
        <v>2283</v>
      </c>
      <c r="D2335">
        <v>1</v>
      </c>
      <c r="E2335">
        <v>0</v>
      </c>
      <c r="F2335">
        <v>0</v>
      </c>
      <c r="G2335">
        <v>0</v>
      </c>
      <c r="H2335">
        <v>0</v>
      </c>
      <c r="I2335">
        <v>0</v>
      </c>
      <c r="J2335">
        <v>0</v>
      </c>
      <c r="K2335">
        <v>0</v>
      </c>
      <c r="L2335">
        <v>0</v>
      </c>
      <c r="M2335">
        <v>0</v>
      </c>
      <c r="N2335">
        <v>0</v>
      </c>
      <c r="O2335">
        <v>0</v>
      </c>
      <c r="P2335">
        <v>0</v>
      </c>
      <c r="Q2335">
        <v>0</v>
      </c>
      <c r="R2335">
        <v>0</v>
      </c>
      <c r="S2335" s="2">
        <v>42933.97741898148</v>
      </c>
    </row>
    <row r="2336" spans="1:19">
      <c r="A2336" t="s">
        <v>2275</v>
      </c>
      <c r="B2336">
        <v>1</v>
      </c>
      <c r="C2336" t="s">
        <v>2283</v>
      </c>
      <c r="D2336">
        <v>1</v>
      </c>
      <c r="E2336">
        <v>0</v>
      </c>
      <c r="F2336">
        <v>0</v>
      </c>
      <c r="G2336">
        <v>0</v>
      </c>
      <c r="H2336">
        <v>0</v>
      </c>
      <c r="I2336">
        <v>0</v>
      </c>
      <c r="J2336">
        <v>0</v>
      </c>
      <c r="K2336">
        <v>0</v>
      </c>
      <c r="L2336">
        <v>0</v>
      </c>
      <c r="M2336">
        <v>0</v>
      </c>
      <c r="N2336">
        <v>0</v>
      </c>
      <c r="O2336">
        <v>0</v>
      </c>
      <c r="P2336">
        <v>0</v>
      </c>
      <c r="Q2336">
        <v>0</v>
      </c>
      <c r="R2336">
        <v>0</v>
      </c>
      <c r="S2336" s="2">
        <v>42930.90565972222</v>
      </c>
    </row>
    <row r="2337" spans="1:19">
      <c r="A2337" t="s">
        <v>2276</v>
      </c>
      <c r="B2337">
        <v>2</v>
      </c>
      <c r="C2337" t="s">
        <v>2284</v>
      </c>
      <c r="D2337">
        <v>1</v>
      </c>
      <c r="E2337">
        <v>0</v>
      </c>
      <c r="F2337">
        <v>0</v>
      </c>
      <c r="G2337">
        <v>0</v>
      </c>
      <c r="H2337">
        <v>0</v>
      </c>
      <c r="I2337">
        <v>0</v>
      </c>
      <c r="J2337">
        <v>1</v>
      </c>
      <c r="K2337">
        <v>0</v>
      </c>
      <c r="L2337">
        <v>0</v>
      </c>
      <c r="M2337">
        <v>0</v>
      </c>
      <c r="N2337">
        <v>0</v>
      </c>
      <c r="O2337">
        <v>0</v>
      </c>
      <c r="P2337">
        <v>0</v>
      </c>
      <c r="Q2337">
        <v>0</v>
      </c>
      <c r="R2337">
        <v>0</v>
      </c>
      <c r="S2337" s="2">
        <v>42923.90290509259</v>
      </c>
    </row>
    <row r="2338" spans="1:19">
      <c r="A2338" t="s">
        <v>2277</v>
      </c>
      <c r="B2338">
        <v>1</v>
      </c>
      <c r="C2338" t="s">
        <v>2283</v>
      </c>
      <c r="D2338">
        <v>1</v>
      </c>
      <c r="E2338">
        <v>0</v>
      </c>
      <c r="F2338">
        <v>0</v>
      </c>
      <c r="G2338">
        <v>0</v>
      </c>
      <c r="H2338">
        <v>0</v>
      </c>
      <c r="I2338">
        <v>0</v>
      </c>
      <c r="J2338">
        <v>0</v>
      </c>
      <c r="K2338">
        <v>0</v>
      </c>
      <c r="L2338">
        <v>0</v>
      </c>
      <c r="M2338">
        <v>0</v>
      </c>
      <c r="N2338">
        <v>0</v>
      </c>
      <c r="O2338">
        <v>0</v>
      </c>
      <c r="P2338">
        <v>0</v>
      </c>
      <c r="Q2338">
        <v>0</v>
      </c>
      <c r="R2338">
        <v>0</v>
      </c>
      <c r="S2338" s="2">
        <v>42904.94033564815</v>
      </c>
    </row>
    <row r="2339" spans="1:19">
      <c r="A2339" t="s">
        <v>2278</v>
      </c>
      <c r="B2339">
        <v>5</v>
      </c>
      <c r="C2339" t="s">
        <v>2283</v>
      </c>
      <c r="D2339">
        <v>5</v>
      </c>
      <c r="E2339">
        <v>0</v>
      </c>
      <c r="F2339">
        <v>0</v>
      </c>
      <c r="G2339">
        <v>0</v>
      </c>
      <c r="H2339">
        <v>0</v>
      </c>
      <c r="I2339">
        <v>0</v>
      </c>
      <c r="J2339">
        <v>0</v>
      </c>
      <c r="K2339">
        <v>0</v>
      </c>
      <c r="L2339">
        <v>0</v>
      </c>
      <c r="M2339">
        <v>0</v>
      </c>
      <c r="N2339">
        <v>0</v>
      </c>
      <c r="O2339">
        <v>0</v>
      </c>
      <c r="P2339">
        <v>0</v>
      </c>
      <c r="Q2339">
        <v>0</v>
      </c>
      <c r="R2339">
        <v>0</v>
      </c>
      <c r="S2339" s="2">
        <v>42901.50564814815</v>
      </c>
    </row>
    <row r="2340" spans="1:19">
      <c r="A2340" t="s">
        <v>2279</v>
      </c>
      <c r="B2340">
        <v>3</v>
      </c>
      <c r="C2340" t="s">
        <v>2288</v>
      </c>
      <c r="D2340">
        <v>2</v>
      </c>
      <c r="E2340">
        <v>0</v>
      </c>
      <c r="F2340">
        <v>0</v>
      </c>
      <c r="G2340">
        <v>0</v>
      </c>
      <c r="H2340">
        <v>0</v>
      </c>
      <c r="I2340">
        <v>0</v>
      </c>
      <c r="J2340">
        <v>1</v>
      </c>
      <c r="K2340">
        <v>0</v>
      </c>
      <c r="L2340">
        <v>0</v>
      </c>
      <c r="M2340">
        <v>0</v>
      </c>
      <c r="N2340">
        <v>0</v>
      </c>
      <c r="O2340">
        <v>0</v>
      </c>
      <c r="P2340">
        <v>0</v>
      </c>
      <c r="Q2340">
        <v>0</v>
      </c>
      <c r="R2340">
        <v>0</v>
      </c>
      <c r="S2340" s="2">
        <v>42895.04253472222</v>
      </c>
    </row>
    <row r="2341" spans="1:19">
      <c r="A2341" t="s">
        <v>2280</v>
      </c>
      <c r="B2341">
        <v>1</v>
      </c>
      <c r="C2341" t="s">
        <v>2283</v>
      </c>
      <c r="D2341">
        <v>1</v>
      </c>
      <c r="E2341">
        <v>0</v>
      </c>
      <c r="F2341">
        <v>0</v>
      </c>
      <c r="G2341">
        <v>0</v>
      </c>
      <c r="H2341">
        <v>0</v>
      </c>
      <c r="I2341">
        <v>0</v>
      </c>
      <c r="J2341">
        <v>0</v>
      </c>
      <c r="K2341">
        <v>0</v>
      </c>
      <c r="L2341">
        <v>0</v>
      </c>
      <c r="M2341">
        <v>0</v>
      </c>
      <c r="N2341">
        <v>0</v>
      </c>
      <c r="O2341">
        <v>0</v>
      </c>
      <c r="P2341">
        <v>0</v>
      </c>
      <c r="Q2341">
        <v>0</v>
      </c>
      <c r="R2341">
        <v>0</v>
      </c>
      <c r="S2341" s="2">
        <v>42891.36523148148</v>
      </c>
    </row>
    <row r="2342" spans="1:19">
      <c r="A2342" t="s">
        <v>2281</v>
      </c>
      <c r="B2342">
        <v>5</v>
      </c>
      <c r="C2342" t="s">
        <v>2283</v>
      </c>
      <c r="D2342">
        <v>5</v>
      </c>
      <c r="E2342">
        <v>0</v>
      </c>
      <c r="F2342">
        <v>0</v>
      </c>
      <c r="G2342">
        <v>0</v>
      </c>
      <c r="H2342">
        <v>0</v>
      </c>
      <c r="I2342">
        <v>0</v>
      </c>
      <c r="J2342">
        <v>0</v>
      </c>
      <c r="K2342">
        <v>0</v>
      </c>
      <c r="L2342">
        <v>0</v>
      </c>
      <c r="M2342">
        <v>0</v>
      </c>
      <c r="N2342">
        <v>0</v>
      </c>
      <c r="O2342">
        <v>0</v>
      </c>
      <c r="P2342">
        <v>0</v>
      </c>
      <c r="Q2342">
        <v>0</v>
      </c>
      <c r="R2342">
        <v>0</v>
      </c>
      <c r="S2342" s="2">
        <v>42888.98244212963</v>
      </c>
    </row>
    <row r="2343" spans="1:19">
      <c r="A2343" t="s">
        <v>2282</v>
      </c>
      <c r="B2343">
        <v>5</v>
      </c>
      <c r="C2343" t="s">
        <v>2283</v>
      </c>
      <c r="D2343">
        <v>5</v>
      </c>
      <c r="E2343">
        <v>0</v>
      </c>
      <c r="F2343">
        <v>0</v>
      </c>
      <c r="G2343">
        <v>0</v>
      </c>
      <c r="H2343">
        <v>0</v>
      </c>
      <c r="I2343">
        <v>0</v>
      </c>
      <c r="J2343">
        <v>0</v>
      </c>
      <c r="K2343">
        <v>0</v>
      </c>
      <c r="L2343">
        <v>0</v>
      </c>
      <c r="M2343">
        <v>0</v>
      </c>
      <c r="N2343">
        <v>0</v>
      </c>
      <c r="O2343">
        <v>0</v>
      </c>
      <c r="P2343">
        <v>0</v>
      </c>
      <c r="Q2343">
        <v>0</v>
      </c>
      <c r="R2343">
        <v>0</v>
      </c>
      <c r="S2343" s="2">
        <v>42884.79170138889</v>
      </c>
    </row>
  </sheetData>
  <conditionalFormatting sqref="A1000:S1000">
    <cfRule type="expression" dxfId="0" priority="3993">
      <formula>$D$1000&gt;4</formula>
    </cfRule>
    <cfRule type="expression" dxfId="1" priority="3994">
      <formula>$D$1000&lt;3</formula>
    </cfRule>
    <cfRule type="expression" dxfId="2" priority="3995">
      <formula>$D$1000=3</formula>
    </cfRule>
    <cfRule type="expression" dxfId="2" priority="3996">
      <formula>$D$1000=4</formula>
    </cfRule>
  </conditionalFormatting>
  <conditionalFormatting sqref="A1001:S1001">
    <cfRule type="expression" dxfId="0" priority="3997">
      <formula>$D$1001&gt;4</formula>
    </cfRule>
    <cfRule type="expression" dxfId="1" priority="3998">
      <formula>$D$1001&lt;3</formula>
    </cfRule>
    <cfRule type="expression" dxfId="2" priority="3999">
      <formula>$D$1001=3</formula>
    </cfRule>
    <cfRule type="expression" dxfId="2" priority="4000">
      <formula>$D$1001=4</formula>
    </cfRule>
  </conditionalFormatting>
  <conditionalFormatting sqref="A1002:S1002">
    <cfRule type="expression" dxfId="0" priority="4001">
      <formula>$D$1002&gt;4</formula>
    </cfRule>
    <cfRule type="expression" dxfId="1" priority="4002">
      <formula>$D$1002&lt;3</formula>
    </cfRule>
    <cfRule type="expression" dxfId="2" priority="4003">
      <formula>$D$1002=3</formula>
    </cfRule>
    <cfRule type="expression" dxfId="2" priority="4004">
      <formula>$D$1002=4</formula>
    </cfRule>
  </conditionalFormatting>
  <conditionalFormatting sqref="A1003:S1003">
    <cfRule type="expression" dxfId="0" priority="4005">
      <formula>$D$1003&gt;4</formula>
    </cfRule>
    <cfRule type="expression" dxfId="1" priority="4006">
      <formula>$D$1003&lt;3</formula>
    </cfRule>
    <cfRule type="expression" dxfId="2" priority="4007">
      <formula>$D$1003=3</formula>
    </cfRule>
    <cfRule type="expression" dxfId="2" priority="4008">
      <formula>$D$1003=4</formula>
    </cfRule>
  </conditionalFormatting>
  <conditionalFormatting sqref="A1004:S1004">
    <cfRule type="expression" dxfId="0" priority="4009">
      <formula>$D$1004&gt;4</formula>
    </cfRule>
    <cfRule type="expression" dxfId="1" priority="4010">
      <formula>$D$1004&lt;3</formula>
    </cfRule>
    <cfRule type="expression" dxfId="2" priority="4011">
      <formula>$D$1004=3</formula>
    </cfRule>
    <cfRule type="expression" dxfId="2" priority="4012">
      <formula>$D$1004=4</formula>
    </cfRule>
  </conditionalFormatting>
  <conditionalFormatting sqref="A1005:S1005">
    <cfRule type="expression" dxfId="0" priority="4013">
      <formula>$D$1005&gt;4</formula>
    </cfRule>
    <cfRule type="expression" dxfId="1" priority="4014">
      <formula>$D$1005&lt;3</formula>
    </cfRule>
    <cfRule type="expression" dxfId="2" priority="4015">
      <formula>$D$1005=3</formula>
    </cfRule>
    <cfRule type="expression" dxfId="2" priority="4016">
      <formula>$D$1005=4</formula>
    </cfRule>
  </conditionalFormatting>
  <conditionalFormatting sqref="A1006:S1006">
    <cfRule type="expression" dxfId="0" priority="4017">
      <formula>$D$1006&gt;4</formula>
    </cfRule>
    <cfRule type="expression" dxfId="1" priority="4018">
      <formula>$D$1006&lt;3</formula>
    </cfRule>
    <cfRule type="expression" dxfId="2" priority="4019">
      <formula>$D$1006=3</formula>
    </cfRule>
    <cfRule type="expression" dxfId="2" priority="4020">
      <formula>$D$1006=4</formula>
    </cfRule>
  </conditionalFormatting>
  <conditionalFormatting sqref="A1007:S1007">
    <cfRule type="expression" dxfId="0" priority="4021">
      <formula>$D$1007&gt;4</formula>
    </cfRule>
    <cfRule type="expression" dxfId="1" priority="4022">
      <formula>$D$1007&lt;3</formula>
    </cfRule>
    <cfRule type="expression" dxfId="2" priority="4023">
      <formula>$D$1007=3</formula>
    </cfRule>
    <cfRule type="expression" dxfId="2" priority="4024">
      <formula>$D$1007=4</formula>
    </cfRule>
  </conditionalFormatting>
  <conditionalFormatting sqref="A1008:S1008">
    <cfRule type="expression" dxfId="0" priority="4025">
      <formula>$D$1008&gt;4</formula>
    </cfRule>
    <cfRule type="expression" dxfId="1" priority="4026">
      <formula>$D$1008&lt;3</formula>
    </cfRule>
    <cfRule type="expression" dxfId="2" priority="4027">
      <formula>$D$1008=3</formula>
    </cfRule>
    <cfRule type="expression" dxfId="2" priority="4028">
      <formula>$D$1008=4</formula>
    </cfRule>
  </conditionalFormatting>
  <conditionalFormatting sqref="A1009:S1009">
    <cfRule type="expression" dxfId="0" priority="4029">
      <formula>$D$1009&gt;4</formula>
    </cfRule>
    <cfRule type="expression" dxfId="1" priority="4030">
      <formula>$D$1009&lt;3</formula>
    </cfRule>
    <cfRule type="expression" dxfId="2" priority="4031">
      <formula>$D$1009=3</formula>
    </cfRule>
    <cfRule type="expression" dxfId="2" priority="4032">
      <formula>$D$1009=4</formula>
    </cfRule>
  </conditionalFormatting>
  <conditionalFormatting sqref="A100:S100">
    <cfRule type="expression" dxfId="0" priority="393">
      <formula>$D$100&gt;4</formula>
    </cfRule>
    <cfRule type="expression" dxfId="1" priority="394">
      <formula>$D$100&lt;3</formula>
    </cfRule>
    <cfRule type="expression" dxfId="2" priority="395">
      <formula>$D$100=3</formula>
    </cfRule>
    <cfRule type="expression" dxfId="2" priority="396">
      <formula>$D$100=4</formula>
    </cfRule>
  </conditionalFormatting>
  <conditionalFormatting sqref="A1010:S1010">
    <cfRule type="expression" dxfId="0" priority="4033">
      <formula>$D$1010&gt;4</formula>
    </cfRule>
    <cfRule type="expression" dxfId="1" priority="4034">
      <formula>$D$1010&lt;3</formula>
    </cfRule>
    <cfRule type="expression" dxfId="2" priority="4035">
      <formula>$D$1010=3</formula>
    </cfRule>
    <cfRule type="expression" dxfId="2" priority="4036">
      <formula>$D$1010=4</formula>
    </cfRule>
  </conditionalFormatting>
  <conditionalFormatting sqref="A1011:S1011">
    <cfRule type="expression" dxfId="0" priority="4037">
      <formula>$D$1011&gt;4</formula>
    </cfRule>
    <cfRule type="expression" dxfId="1" priority="4038">
      <formula>$D$1011&lt;3</formula>
    </cfRule>
    <cfRule type="expression" dxfId="2" priority="4039">
      <formula>$D$1011=3</formula>
    </cfRule>
    <cfRule type="expression" dxfId="2" priority="4040">
      <formula>$D$1011=4</formula>
    </cfRule>
  </conditionalFormatting>
  <conditionalFormatting sqref="A1012:S1012">
    <cfRule type="expression" dxfId="0" priority="4041">
      <formula>$D$1012&gt;4</formula>
    </cfRule>
    <cfRule type="expression" dxfId="1" priority="4042">
      <formula>$D$1012&lt;3</formula>
    </cfRule>
    <cfRule type="expression" dxfId="2" priority="4043">
      <formula>$D$1012=3</formula>
    </cfRule>
    <cfRule type="expression" dxfId="2" priority="4044">
      <formula>$D$1012=4</formula>
    </cfRule>
  </conditionalFormatting>
  <conditionalFormatting sqref="A1013:S1013">
    <cfRule type="expression" dxfId="0" priority="4045">
      <formula>$D$1013&gt;4</formula>
    </cfRule>
    <cfRule type="expression" dxfId="1" priority="4046">
      <formula>$D$1013&lt;3</formula>
    </cfRule>
    <cfRule type="expression" dxfId="2" priority="4047">
      <formula>$D$1013=3</formula>
    </cfRule>
    <cfRule type="expression" dxfId="2" priority="4048">
      <formula>$D$1013=4</formula>
    </cfRule>
  </conditionalFormatting>
  <conditionalFormatting sqref="A1014:S1014">
    <cfRule type="expression" dxfId="0" priority="4049">
      <formula>$D$1014&gt;4</formula>
    </cfRule>
    <cfRule type="expression" dxfId="1" priority="4050">
      <formula>$D$1014&lt;3</formula>
    </cfRule>
    <cfRule type="expression" dxfId="2" priority="4051">
      <formula>$D$1014=3</formula>
    </cfRule>
    <cfRule type="expression" dxfId="2" priority="4052">
      <formula>$D$1014=4</formula>
    </cfRule>
  </conditionalFormatting>
  <conditionalFormatting sqref="A1015:S1015">
    <cfRule type="expression" dxfId="0" priority="4053">
      <formula>$D$1015&gt;4</formula>
    </cfRule>
    <cfRule type="expression" dxfId="1" priority="4054">
      <formula>$D$1015&lt;3</formula>
    </cfRule>
    <cfRule type="expression" dxfId="2" priority="4055">
      <formula>$D$1015=3</formula>
    </cfRule>
    <cfRule type="expression" dxfId="2" priority="4056">
      <formula>$D$1015=4</formula>
    </cfRule>
  </conditionalFormatting>
  <conditionalFormatting sqref="A1016:S1016">
    <cfRule type="expression" dxfId="0" priority="4057">
      <formula>$D$1016&gt;4</formula>
    </cfRule>
    <cfRule type="expression" dxfId="1" priority="4058">
      <formula>$D$1016&lt;3</formula>
    </cfRule>
    <cfRule type="expression" dxfId="2" priority="4059">
      <formula>$D$1016=3</formula>
    </cfRule>
    <cfRule type="expression" dxfId="2" priority="4060">
      <formula>$D$1016=4</formula>
    </cfRule>
  </conditionalFormatting>
  <conditionalFormatting sqref="A1017:S1017">
    <cfRule type="expression" dxfId="0" priority="4061">
      <formula>$D$1017&gt;4</formula>
    </cfRule>
    <cfRule type="expression" dxfId="1" priority="4062">
      <formula>$D$1017&lt;3</formula>
    </cfRule>
    <cfRule type="expression" dxfId="2" priority="4063">
      <formula>$D$1017=3</formula>
    </cfRule>
    <cfRule type="expression" dxfId="2" priority="4064">
      <formula>$D$1017=4</formula>
    </cfRule>
  </conditionalFormatting>
  <conditionalFormatting sqref="A1018:S1018">
    <cfRule type="expression" dxfId="0" priority="4065">
      <formula>$D$1018&gt;4</formula>
    </cfRule>
    <cfRule type="expression" dxfId="1" priority="4066">
      <formula>$D$1018&lt;3</formula>
    </cfRule>
    <cfRule type="expression" dxfId="2" priority="4067">
      <formula>$D$1018=3</formula>
    </cfRule>
    <cfRule type="expression" dxfId="2" priority="4068">
      <formula>$D$1018=4</formula>
    </cfRule>
  </conditionalFormatting>
  <conditionalFormatting sqref="A1019:S1019">
    <cfRule type="expression" dxfId="0" priority="4069">
      <formula>$D$1019&gt;4</formula>
    </cfRule>
    <cfRule type="expression" dxfId="1" priority="4070">
      <formula>$D$1019&lt;3</formula>
    </cfRule>
    <cfRule type="expression" dxfId="2" priority="4071">
      <formula>$D$1019=3</formula>
    </cfRule>
    <cfRule type="expression" dxfId="2" priority="4072">
      <formula>$D$1019=4</formula>
    </cfRule>
  </conditionalFormatting>
  <conditionalFormatting sqref="A101:S101">
    <cfRule type="expression" dxfId="0" priority="397">
      <formula>$D$101&gt;4</formula>
    </cfRule>
    <cfRule type="expression" dxfId="1" priority="398">
      <formula>$D$101&lt;3</formula>
    </cfRule>
    <cfRule type="expression" dxfId="2" priority="399">
      <formula>$D$101=3</formula>
    </cfRule>
    <cfRule type="expression" dxfId="2" priority="400">
      <formula>$D$101=4</formula>
    </cfRule>
  </conditionalFormatting>
  <conditionalFormatting sqref="A1020:S1020">
    <cfRule type="expression" dxfId="0" priority="4073">
      <formula>$D$1020&gt;4</formula>
    </cfRule>
    <cfRule type="expression" dxfId="1" priority="4074">
      <formula>$D$1020&lt;3</formula>
    </cfRule>
    <cfRule type="expression" dxfId="2" priority="4075">
      <formula>$D$1020=3</formula>
    </cfRule>
    <cfRule type="expression" dxfId="2" priority="4076">
      <formula>$D$1020=4</formula>
    </cfRule>
  </conditionalFormatting>
  <conditionalFormatting sqref="A1021:S1021">
    <cfRule type="expression" dxfId="0" priority="4077">
      <formula>$D$1021&gt;4</formula>
    </cfRule>
    <cfRule type="expression" dxfId="1" priority="4078">
      <formula>$D$1021&lt;3</formula>
    </cfRule>
    <cfRule type="expression" dxfId="2" priority="4079">
      <formula>$D$1021=3</formula>
    </cfRule>
    <cfRule type="expression" dxfId="2" priority="4080">
      <formula>$D$1021=4</formula>
    </cfRule>
  </conditionalFormatting>
  <conditionalFormatting sqref="A1022:S1022">
    <cfRule type="expression" dxfId="0" priority="4081">
      <formula>$D$1022&gt;4</formula>
    </cfRule>
    <cfRule type="expression" dxfId="1" priority="4082">
      <formula>$D$1022&lt;3</formula>
    </cfRule>
    <cfRule type="expression" dxfId="2" priority="4083">
      <formula>$D$1022=3</formula>
    </cfRule>
    <cfRule type="expression" dxfId="2" priority="4084">
      <formula>$D$1022=4</formula>
    </cfRule>
  </conditionalFormatting>
  <conditionalFormatting sqref="A1023:S1023">
    <cfRule type="expression" dxfId="0" priority="4085">
      <formula>$D$1023&gt;4</formula>
    </cfRule>
    <cfRule type="expression" dxfId="1" priority="4086">
      <formula>$D$1023&lt;3</formula>
    </cfRule>
    <cfRule type="expression" dxfId="2" priority="4087">
      <formula>$D$1023=3</formula>
    </cfRule>
    <cfRule type="expression" dxfId="2" priority="4088">
      <formula>$D$1023=4</formula>
    </cfRule>
  </conditionalFormatting>
  <conditionalFormatting sqref="A1024:S1024">
    <cfRule type="expression" dxfId="0" priority="4089">
      <formula>$D$1024&gt;4</formula>
    </cfRule>
    <cfRule type="expression" dxfId="1" priority="4090">
      <formula>$D$1024&lt;3</formula>
    </cfRule>
    <cfRule type="expression" dxfId="2" priority="4091">
      <formula>$D$1024=3</formula>
    </cfRule>
    <cfRule type="expression" dxfId="2" priority="4092">
      <formula>$D$1024=4</formula>
    </cfRule>
  </conditionalFormatting>
  <conditionalFormatting sqref="A1025:S1025">
    <cfRule type="expression" dxfId="0" priority="4093">
      <formula>$D$1025&gt;4</formula>
    </cfRule>
    <cfRule type="expression" dxfId="1" priority="4094">
      <formula>$D$1025&lt;3</formula>
    </cfRule>
    <cfRule type="expression" dxfId="2" priority="4095">
      <formula>$D$1025=3</formula>
    </cfRule>
    <cfRule type="expression" dxfId="2" priority="4096">
      <formula>$D$1025=4</formula>
    </cfRule>
  </conditionalFormatting>
  <conditionalFormatting sqref="A1026:S1026">
    <cfRule type="expression" dxfId="0" priority="4097">
      <formula>$D$1026&gt;4</formula>
    </cfRule>
    <cfRule type="expression" dxfId="1" priority="4098">
      <formula>$D$1026&lt;3</formula>
    </cfRule>
    <cfRule type="expression" dxfId="2" priority="4099">
      <formula>$D$1026=3</formula>
    </cfRule>
    <cfRule type="expression" dxfId="2" priority="4100">
      <formula>$D$1026=4</formula>
    </cfRule>
  </conditionalFormatting>
  <conditionalFormatting sqref="A1027:S1027">
    <cfRule type="expression" dxfId="0" priority="4101">
      <formula>$D$1027&gt;4</formula>
    </cfRule>
    <cfRule type="expression" dxfId="1" priority="4102">
      <formula>$D$1027&lt;3</formula>
    </cfRule>
    <cfRule type="expression" dxfId="2" priority="4103">
      <formula>$D$1027=3</formula>
    </cfRule>
    <cfRule type="expression" dxfId="2" priority="4104">
      <formula>$D$1027=4</formula>
    </cfRule>
  </conditionalFormatting>
  <conditionalFormatting sqref="A1028:S1028">
    <cfRule type="expression" dxfId="0" priority="4105">
      <formula>$D$1028&gt;4</formula>
    </cfRule>
    <cfRule type="expression" dxfId="1" priority="4106">
      <formula>$D$1028&lt;3</formula>
    </cfRule>
    <cfRule type="expression" dxfId="2" priority="4107">
      <formula>$D$1028=3</formula>
    </cfRule>
    <cfRule type="expression" dxfId="2" priority="4108">
      <formula>$D$1028=4</formula>
    </cfRule>
  </conditionalFormatting>
  <conditionalFormatting sqref="A1029:S1029">
    <cfRule type="expression" dxfId="0" priority="4109">
      <formula>$D$1029&gt;4</formula>
    </cfRule>
    <cfRule type="expression" dxfId="1" priority="4110">
      <formula>$D$1029&lt;3</formula>
    </cfRule>
    <cfRule type="expression" dxfId="2" priority="4111">
      <formula>$D$1029=3</formula>
    </cfRule>
    <cfRule type="expression" dxfId="2" priority="4112">
      <formula>$D$1029=4</formula>
    </cfRule>
  </conditionalFormatting>
  <conditionalFormatting sqref="A102:S102">
    <cfRule type="expression" dxfId="0" priority="401">
      <formula>$D$102&gt;4</formula>
    </cfRule>
    <cfRule type="expression" dxfId="1" priority="402">
      <formula>$D$102&lt;3</formula>
    </cfRule>
    <cfRule type="expression" dxfId="2" priority="403">
      <formula>$D$102=3</formula>
    </cfRule>
    <cfRule type="expression" dxfId="2" priority="404">
      <formula>$D$102=4</formula>
    </cfRule>
  </conditionalFormatting>
  <conditionalFormatting sqref="A1030:S1030">
    <cfRule type="expression" dxfId="0" priority="4113">
      <formula>$D$1030&gt;4</formula>
    </cfRule>
    <cfRule type="expression" dxfId="1" priority="4114">
      <formula>$D$1030&lt;3</formula>
    </cfRule>
    <cfRule type="expression" dxfId="2" priority="4115">
      <formula>$D$1030=3</formula>
    </cfRule>
    <cfRule type="expression" dxfId="2" priority="4116">
      <formula>$D$1030=4</formula>
    </cfRule>
  </conditionalFormatting>
  <conditionalFormatting sqref="A1031:S1031">
    <cfRule type="expression" dxfId="0" priority="4117">
      <formula>$D$1031&gt;4</formula>
    </cfRule>
    <cfRule type="expression" dxfId="1" priority="4118">
      <formula>$D$1031&lt;3</formula>
    </cfRule>
    <cfRule type="expression" dxfId="2" priority="4119">
      <formula>$D$1031=3</formula>
    </cfRule>
    <cfRule type="expression" dxfId="2" priority="4120">
      <formula>$D$1031=4</formula>
    </cfRule>
  </conditionalFormatting>
  <conditionalFormatting sqref="A1032:S1032">
    <cfRule type="expression" dxfId="0" priority="4121">
      <formula>$D$1032&gt;4</formula>
    </cfRule>
    <cfRule type="expression" dxfId="1" priority="4122">
      <formula>$D$1032&lt;3</formula>
    </cfRule>
    <cfRule type="expression" dxfId="2" priority="4123">
      <formula>$D$1032=3</formula>
    </cfRule>
    <cfRule type="expression" dxfId="2" priority="4124">
      <formula>$D$1032=4</formula>
    </cfRule>
  </conditionalFormatting>
  <conditionalFormatting sqref="A1033:S1033">
    <cfRule type="expression" dxfId="0" priority="4125">
      <formula>$D$1033&gt;4</formula>
    </cfRule>
    <cfRule type="expression" dxfId="1" priority="4126">
      <formula>$D$1033&lt;3</formula>
    </cfRule>
    <cfRule type="expression" dxfId="2" priority="4127">
      <formula>$D$1033=3</formula>
    </cfRule>
    <cfRule type="expression" dxfId="2" priority="4128">
      <formula>$D$1033=4</formula>
    </cfRule>
  </conditionalFormatting>
  <conditionalFormatting sqref="A1034:S1034">
    <cfRule type="expression" dxfId="0" priority="4129">
      <formula>$D$1034&gt;4</formula>
    </cfRule>
    <cfRule type="expression" dxfId="1" priority="4130">
      <formula>$D$1034&lt;3</formula>
    </cfRule>
    <cfRule type="expression" dxfId="2" priority="4131">
      <formula>$D$1034=3</formula>
    </cfRule>
    <cfRule type="expression" dxfId="2" priority="4132">
      <formula>$D$1034=4</formula>
    </cfRule>
  </conditionalFormatting>
  <conditionalFormatting sqref="A1035:S1035">
    <cfRule type="expression" dxfId="0" priority="4133">
      <formula>$D$1035&gt;4</formula>
    </cfRule>
    <cfRule type="expression" dxfId="1" priority="4134">
      <formula>$D$1035&lt;3</formula>
    </cfRule>
    <cfRule type="expression" dxfId="2" priority="4135">
      <formula>$D$1035=3</formula>
    </cfRule>
    <cfRule type="expression" dxfId="2" priority="4136">
      <formula>$D$1035=4</formula>
    </cfRule>
  </conditionalFormatting>
  <conditionalFormatting sqref="A1036:S1036">
    <cfRule type="expression" dxfId="0" priority="4137">
      <formula>$D$1036&gt;4</formula>
    </cfRule>
    <cfRule type="expression" dxfId="1" priority="4138">
      <formula>$D$1036&lt;3</formula>
    </cfRule>
    <cfRule type="expression" dxfId="2" priority="4139">
      <formula>$D$1036=3</formula>
    </cfRule>
    <cfRule type="expression" dxfId="2" priority="4140">
      <formula>$D$1036=4</formula>
    </cfRule>
  </conditionalFormatting>
  <conditionalFormatting sqref="A1037:S1037">
    <cfRule type="expression" dxfId="0" priority="4141">
      <formula>$D$1037&gt;4</formula>
    </cfRule>
    <cfRule type="expression" dxfId="1" priority="4142">
      <formula>$D$1037&lt;3</formula>
    </cfRule>
    <cfRule type="expression" dxfId="2" priority="4143">
      <formula>$D$1037=3</formula>
    </cfRule>
    <cfRule type="expression" dxfId="2" priority="4144">
      <formula>$D$1037=4</formula>
    </cfRule>
  </conditionalFormatting>
  <conditionalFormatting sqref="A1038:S1038">
    <cfRule type="expression" dxfId="0" priority="4145">
      <formula>$D$1038&gt;4</formula>
    </cfRule>
    <cfRule type="expression" dxfId="1" priority="4146">
      <formula>$D$1038&lt;3</formula>
    </cfRule>
    <cfRule type="expression" dxfId="2" priority="4147">
      <formula>$D$1038=3</formula>
    </cfRule>
    <cfRule type="expression" dxfId="2" priority="4148">
      <formula>$D$1038=4</formula>
    </cfRule>
  </conditionalFormatting>
  <conditionalFormatting sqref="A1039:S1039">
    <cfRule type="expression" dxfId="0" priority="4149">
      <formula>$D$1039&gt;4</formula>
    </cfRule>
    <cfRule type="expression" dxfId="1" priority="4150">
      <formula>$D$1039&lt;3</formula>
    </cfRule>
    <cfRule type="expression" dxfId="2" priority="4151">
      <formula>$D$1039=3</formula>
    </cfRule>
    <cfRule type="expression" dxfId="2" priority="4152">
      <formula>$D$1039=4</formula>
    </cfRule>
  </conditionalFormatting>
  <conditionalFormatting sqref="A103:S103">
    <cfRule type="expression" dxfId="0" priority="405">
      <formula>$D$103&gt;4</formula>
    </cfRule>
    <cfRule type="expression" dxfId="1" priority="406">
      <formula>$D$103&lt;3</formula>
    </cfRule>
    <cfRule type="expression" dxfId="2" priority="407">
      <formula>$D$103=3</formula>
    </cfRule>
    <cfRule type="expression" dxfId="2" priority="408">
      <formula>$D$103=4</formula>
    </cfRule>
  </conditionalFormatting>
  <conditionalFormatting sqref="A1040:S1040">
    <cfRule type="expression" dxfId="0" priority="4153">
      <formula>$D$1040&gt;4</formula>
    </cfRule>
    <cfRule type="expression" dxfId="1" priority="4154">
      <formula>$D$1040&lt;3</formula>
    </cfRule>
    <cfRule type="expression" dxfId="2" priority="4155">
      <formula>$D$1040=3</formula>
    </cfRule>
    <cfRule type="expression" dxfId="2" priority="4156">
      <formula>$D$1040=4</formula>
    </cfRule>
  </conditionalFormatting>
  <conditionalFormatting sqref="A1041:S1041">
    <cfRule type="expression" dxfId="0" priority="4157">
      <formula>$D$1041&gt;4</formula>
    </cfRule>
    <cfRule type="expression" dxfId="1" priority="4158">
      <formula>$D$1041&lt;3</formula>
    </cfRule>
    <cfRule type="expression" dxfId="2" priority="4159">
      <formula>$D$1041=3</formula>
    </cfRule>
    <cfRule type="expression" dxfId="2" priority="4160">
      <formula>$D$1041=4</formula>
    </cfRule>
  </conditionalFormatting>
  <conditionalFormatting sqref="A1042:S1042">
    <cfRule type="expression" dxfId="0" priority="4161">
      <formula>$D$1042&gt;4</formula>
    </cfRule>
    <cfRule type="expression" dxfId="1" priority="4162">
      <formula>$D$1042&lt;3</formula>
    </cfRule>
    <cfRule type="expression" dxfId="2" priority="4163">
      <formula>$D$1042=3</formula>
    </cfRule>
    <cfRule type="expression" dxfId="2" priority="4164">
      <formula>$D$1042=4</formula>
    </cfRule>
  </conditionalFormatting>
  <conditionalFormatting sqref="A1043:S1043">
    <cfRule type="expression" dxfId="0" priority="4165">
      <formula>$D$1043&gt;4</formula>
    </cfRule>
    <cfRule type="expression" dxfId="1" priority="4166">
      <formula>$D$1043&lt;3</formula>
    </cfRule>
    <cfRule type="expression" dxfId="2" priority="4167">
      <formula>$D$1043=3</formula>
    </cfRule>
    <cfRule type="expression" dxfId="2" priority="4168">
      <formula>$D$1043=4</formula>
    </cfRule>
  </conditionalFormatting>
  <conditionalFormatting sqref="A1044:S1044">
    <cfRule type="expression" dxfId="0" priority="4169">
      <formula>$D$1044&gt;4</formula>
    </cfRule>
    <cfRule type="expression" dxfId="1" priority="4170">
      <formula>$D$1044&lt;3</formula>
    </cfRule>
    <cfRule type="expression" dxfId="2" priority="4171">
      <formula>$D$1044=3</formula>
    </cfRule>
    <cfRule type="expression" dxfId="2" priority="4172">
      <formula>$D$1044=4</formula>
    </cfRule>
  </conditionalFormatting>
  <conditionalFormatting sqref="A1045:S1045">
    <cfRule type="expression" dxfId="0" priority="4173">
      <formula>$D$1045&gt;4</formula>
    </cfRule>
    <cfRule type="expression" dxfId="1" priority="4174">
      <formula>$D$1045&lt;3</formula>
    </cfRule>
    <cfRule type="expression" dxfId="2" priority="4175">
      <formula>$D$1045=3</formula>
    </cfRule>
    <cfRule type="expression" dxfId="2" priority="4176">
      <formula>$D$1045=4</formula>
    </cfRule>
  </conditionalFormatting>
  <conditionalFormatting sqref="A1046:S1046">
    <cfRule type="expression" dxfId="0" priority="4177">
      <formula>$D$1046&gt;4</formula>
    </cfRule>
    <cfRule type="expression" dxfId="1" priority="4178">
      <formula>$D$1046&lt;3</formula>
    </cfRule>
    <cfRule type="expression" dxfId="2" priority="4179">
      <formula>$D$1046=3</formula>
    </cfRule>
    <cfRule type="expression" dxfId="2" priority="4180">
      <formula>$D$1046=4</formula>
    </cfRule>
  </conditionalFormatting>
  <conditionalFormatting sqref="A1047:S1047">
    <cfRule type="expression" dxfId="0" priority="4181">
      <formula>$D$1047&gt;4</formula>
    </cfRule>
    <cfRule type="expression" dxfId="1" priority="4182">
      <formula>$D$1047&lt;3</formula>
    </cfRule>
    <cfRule type="expression" dxfId="2" priority="4183">
      <formula>$D$1047=3</formula>
    </cfRule>
    <cfRule type="expression" dxfId="2" priority="4184">
      <formula>$D$1047=4</formula>
    </cfRule>
  </conditionalFormatting>
  <conditionalFormatting sqref="A1048:S1048">
    <cfRule type="expression" dxfId="0" priority="4185">
      <formula>$D$1048&gt;4</formula>
    </cfRule>
    <cfRule type="expression" dxfId="1" priority="4186">
      <formula>$D$1048&lt;3</formula>
    </cfRule>
    <cfRule type="expression" dxfId="2" priority="4187">
      <formula>$D$1048=3</formula>
    </cfRule>
    <cfRule type="expression" dxfId="2" priority="4188">
      <formula>$D$1048=4</formula>
    </cfRule>
  </conditionalFormatting>
  <conditionalFormatting sqref="A1049:S1049">
    <cfRule type="expression" dxfId="0" priority="4189">
      <formula>$D$1049&gt;4</formula>
    </cfRule>
    <cfRule type="expression" dxfId="1" priority="4190">
      <formula>$D$1049&lt;3</formula>
    </cfRule>
    <cfRule type="expression" dxfId="2" priority="4191">
      <formula>$D$1049=3</formula>
    </cfRule>
    <cfRule type="expression" dxfId="2" priority="4192">
      <formula>$D$1049=4</formula>
    </cfRule>
  </conditionalFormatting>
  <conditionalFormatting sqref="A104:S104">
    <cfRule type="expression" dxfId="0" priority="409">
      <formula>$D$104&gt;4</formula>
    </cfRule>
    <cfRule type="expression" dxfId="1" priority="410">
      <formula>$D$104&lt;3</formula>
    </cfRule>
    <cfRule type="expression" dxfId="2" priority="411">
      <formula>$D$104=3</formula>
    </cfRule>
    <cfRule type="expression" dxfId="2" priority="412">
      <formula>$D$104=4</formula>
    </cfRule>
  </conditionalFormatting>
  <conditionalFormatting sqref="A1050:S1050">
    <cfRule type="expression" dxfId="0" priority="4193">
      <formula>$D$1050&gt;4</formula>
    </cfRule>
    <cfRule type="expression" dxfId="1" priority="4194">
      <formula>$D$1050&lt;3</formula>
    </cfRule>
    <cfRule type="expression" dxfId="2" priority="4195">
      <formula>$D$1050=3</formula>
    </cfRule>
    <cfRule type="expression" dxfId="2" priority="4196">
      <formula>$D$1050=4</formula>
    </cfRule>
  </conditionalFormatting>
  <conditionalFormatting sqref="A1051:S1051">
    <cfRule type="expression" dxfId="0" priority="4197">
      <formula>$D$1051&gt;4</formula>
    </cfRule>
    <cfRule type="expression" dxfId="1" priority="4198">
      <formula>$D$1051&lt;3</formula>
    </cfRule>
    <cfRule type="expression" dxfId="2" priority="4199">
      <formula>$D$1051=3</formula>
    </cfRule>
    <cfRule type="expression" dxfId="2" priority="4200">
      <formula>$D$1051=4</formula>
    </cfRule>
  </conditionalFormatting>
  <conditionalFormatting sqref="A1052:S1052">
    <cfRule type="expression" dxfId="0" priority="4201">
      <formula>$D$1052&gt;4</formula>
    </cfRule>
    <cfRule type="expression" dxfId="1" priority="4202">
      <formula>$D$1052&lt;3</formula>
    </cfRule>
    <cfRule type="expression" dxfId="2" priority="4203">
      <formula>$D$1052=3</formula>
    </cfRule>
    <cfRule type="expression" dxfId="2" priority="4204">
      <formula>$D$1052=4</formula>
    </cfRule>
  </conditionalFormatting>
  <conditionalFormatting sqref="A1053:S1053">
    <cfRule type="expression" dxfId="0" priority="4205">
      <formula>$D$1053&gt;4</formula>
    </cfRule>
    <cfRule type="expression" dxfId="1" priority="4206">
      <formula>$D$1053&lt;3</formula>
    </cfRule>
    <cfRule type="expression" dxfId="2" priority="4207">
      <formula>$D$1053=3</formula>
    </cfRule>
    <cfRule type="expression" dxfId="2" priority="4208">
      <formula>$D$1053=4</formula>
    </cfRule>
  </conditionalFormatting>
  <conditionalFormatting sqref="A1054:S1054">
    <cfRule type="expression" dxfId="0" priority="4209">
      <formula>$D$1054&gt;4</formula>
    </cfRule>
    <cfRule type="expression" dxfId="1" priority="4210">
      <formula>$D$1054&lt;3</formula>
    </cfRule>
    <cfRule type="expression" dxfId="2" priority="4211">
      <formula>$D$1054=3</formula>
    </cfRule>
    <cfRule type="expression" dxfId="2" priority="4212">
      <formula>$D$1054=4</formula>
    </cfRule>
  </conditionalFormatting>
  <conditionalFormatting sqref="A1055:S1055">
    <cfRule type="expression" dxfId="0" priority="4213">
      <formula>$D$1055&gt;4</formula>
    </cfRule>
    <cfRule type="expression" dxfId="1" priority="4214">
      <formula>$D$1055&lt;3</formula>
    </cfRule>
    <cfRule type="expression" dxfId="2" priority="4215">
      <formula>$D$1055=3</formula>
    </cfRule>
    <cfRule type="expression" dxfId="2" priority="4216">
      <formula>$D$1055=4</formula>
    </cfRule>
  </conditionalFormatting>
  <conditionalFormatting sqref="A1056:S1056">
    <cfRule type="expression" dxfId="0" priority="4217">
      <formula>$D$1056&gt;4</formula>
    </cfRule>
    <cfRule type="expression" dxfId="1" priority="4218">
      <formula>$D$1056&lt;3</formula>
    </cfRule>
    <cfRule type="expression" dxfId="2" priority="4219">
      <formula>$D$1056=3</formula>
    </cfRule>
    <cfRule type="expression" dxfId="2" priority="4220">
      <formula>$D$1056=4</formula>
    </cfRule>
  </conditionalFormatting>
  <conditionalFormatting sqref="A1057:S1057">
    <cfRule type="expression" dxfId="0" priority="4221">
      <formula>$D$1057&gt;4</formula>
    </cfRule>
    <cfRule type="expression" dxfId="1" priority="4222">
      <formula>$D$1057&lt;3</formula>
    </cfRule>
    <cfRule type="expression" dxfId="2" priority="4223">
      <formula>$D$1057=3</formula>
    </cfRule>
    <cfRule type="expression" dxfId="2" priority="4224">
      <formula>$D$1057=4</formula>
    </cfRule>
  </conditionalFormatting>
  <conditionalFormatting sqref="A1058:S1058">
    <cfRule type="expression" dxfId="0" priority="4225">
      <formula>$D$1058&gt;4</formula>
    </cfRule>
    <cfRule type="expression" dxfId="1" priority="4226">
      <formula>$D$1058&lt;3</formula>
    </cfRule>
    <cfRule type="expression" dxfId="2" priority="4227">
      <formula>$D$1058=3</formula>
    </cfRule>
    <cfRule type="expression" dxfId="2" priority="4228">
      <formula>$D$1058=4</formula>
    </cfRule>
  </conditionalFormatting>
  <conditionalFormatting sqref="A1059:S1059">
    <cfRule type="expression" dxfId="0" priority="4229">
      <formula>$D$1059&gt;4</formula>
    </cfRule>
    <cfRule type="expression" dxfId="1" priority="4230">
      <formula>$D$1059&lt;3</formula>
    </cfRule>
    <cfRule type="expression" dxfId="2" priority="4231">
      <formula>$D$1059=3</formula>
    </cfRule>
    <cfRule type="expression" dxfId="2" priority="4232">
      <formula>$D$1059=4</formula>
    </cfRule>
  </conditionalFormatting>
  <conditionalFormatting sqref="A105:S105">
    <cfRule type="expression" dxfId="0" priority="413">
      <formula>$D$105&gt;4</formula>
    </cfRule>
    <cfRule type="expression" dxfId="1" priority="414">
      <formula>$D$105&lt;3</formula>
    </cfRule>
    <cfRule type="expression" dxfId="2" priority="415">
      <formula>$D$105=3</formula>
    </cfRule>
    <cfRule type="expression" dxfId="2" priority="416">
      <formula>$D$105=4</formula>
    </cfRule>
  </conditionalFormatting>
  <conditionalFormatting sqref="A1060:S1060">
    <cfRule type="expression" dxfId="0" priority="4233">
      <formula>$D$1060&gt;4</formula>
    </cfRule>
    <cfRule type="expression" dxfId="1" priority="4234">
      <formula>$D$1060&lt;3</formula>
    </cfRule>
    <cfRule type="expression" dxfId="2" priority="4235">
      <formula>$D$1060=3</formula>
    </cfRule>
    <cfRule type="expression" dxfId="2" priority="4236">
      <formula>$D$1060=4</formula>
    </cfRule>
  </conditionalFormatting>
  <conditionalFormatting sqref="A1061:S1061">
    <cfRule type="expression" dxfId="0" priority="4237">
      <formula>$D$1061&gt;4</formula>
    </cfRule>
    <cfRule type="expression" dxfId="1" priority="4238">
      <formula>$D$1061&lt;3</formula>
    </cfRule>
    <cfRule type="expression" dxfId="2" priority="4239">
      <formula>$D$1061=3</formula>
    </cfRule>
    <cfRule type="expression" dxfId="2" priority="4240">
      <formula>$D$1061=4</formula>
    </cfRule>
  </conditionalFormatting>
  <conditionalFormatting sqref="A1062:S1062">
    <cfRule type="expression" dxfId="0" priority="4241">
      <formula>$D$1062&gt;4</formula>
    </cfRule>
    <cfRule type="expression" dxfId="1" priority="4242">
      <formula>$D$1062&lt;3</formula>
    </cfRule>
    <cfRule type="expression" dxfId="2" priority="4243">
      <formula>$D$1062=3</formula>
    </cfRule>
    <cfRule type="expression" dxfId="2" priority="4244">
      <formula>$D$1062=4</formula>
    </cfRule>
  </conditionalFormatting>
  <conditionalFormatting sqref="A1063:S1063">
    <cfRule type="expression" dxfId="0" priority="4245">
      <formula>$D$1063&gt;4</formula>
    </cfRule>
    <cfRule type="expression" dxfId="1" priority="4246">
      <formula>$D$1063&lt;3</formula>
    </cfRule>
    <cfRule type="expression" dxfId="2" priority="4247">
      <formula>$D$1063=3</formula>
    </cfRule>
    <cfRule type="expression" dxfId="2" priority="4248">
      <formula>$D$1063=4</formula>
    </cfRule>
  </conditionalFormatting>
  <conditionalFormatting sqref="A1064:S1064">
    <cfRule type="expression" dxfId="0" priority="4249">
      <formula>$D$1064&gt;4</formula>
    </cfRule>
    <cfRule type="expression" dxfId="1" priority="4250">
      <formula>$D$1064&lt;3</formula>
    </cfRule>
    <cfRule type="expression" dxfId="2" priority="4251">
      <formula>$D$1064=3</formula>
    </cfRule>
    <cfRule type="expression" dxfId="2" priority="4252">
      <formula>$D$1064=4</formula>
    </cfRule>
  </conditionalFormatting>
  <conditionalFormatting sqref="A1065:S1065">
    <cfRule type="expression" dxfId="0" priority="4253">
      <formula>$D$1065&gt;4</formula>
    </cfRule>
    <cfRule type="expression" dxfId="1" priority="4254">
      <formula>$D$1065&lt;3</formula>
    </cfRule>
    <cfRule type="expression" dxfId="2" priority="4255">
      <formula>$D$1065=3</formula>
    </cfRule>
    <cfRule type="expression" dxfId="2" priority="4256">
      <formula>$D$1065=4</formula>
    </cfRule>
  </conditionalFormatting>
  <conditionalFormatting sqref="A1066:S1066">
    <cfRule type="expression" dxfId="0" priority="4257">
      <formula>$D$1066&gt;4</formula>
    </cfRule>
    <cfRule type="expression" dxfId="1" priority="4258">
      <formula>$D$1066&lt;3</formula>
    </cfRule>
    <cfRule type="expression" dxfId="2" priority="4259">
      <formula>$D$1066=3</formula>
    </cfRule>
    <cfRule type="expression" dxfId="2" priority="4260">
      <formula>$D$1066=4</formula>
    </cfRule>
  </conditionalFormatting>
  <conditionalFormatting sqref="A1067:S1067">
    <cfRule type="expression" dxfId="0" priority="4261">
      <formula>$D$1067&gt;4</formula>
    </cfRule>
    <cfRule type="expression" dxfId="1" priority="4262">
      <formula>$D$1067&lt;3</formula>
    </cfRule>
    <cfRule type="expression" dxfId="2" priority="4263">
      <formula>$D$1067=3</formula>
    </cfRule>
    <cfRule type="expression" dxfId="2" priority="4264">
      <formula>$D$1067=4</formula>
    </cfRule>
  </conditionalFormatting>
  <conditionalFormatting sqref="A1068:S1068">
    <cfRule type="expression" dxfId="0" priority="4265">
      <formula>$D$1068&gt;4</formula>
    </cfRule>
    <cfRule type="expression" dxfId="1" priority="4266">
      <formula>$D$1068&lt;3</formula>
    </cfRule>
    <cfRule type="expression" dxfId="2" priority="4267">
      <formula>$D$1068=3</formula>
    </cfRule>
    <cfRule type="expression" dxfId="2" priority="4268">
      <formula>$D$1068=4</formula>
    </cfRule>
  </conditionalFormatting>
  <conditionalFormatting sqref="A1069:S1069">
    <cfRule type="expression" dxfId="0" priority="4269">
      <formula>$D$1069&gt;4</formula>
    </cfRule>
    <cfRule type="expression" dxfId="1" priority="4270">
      <formula>$D$1069&lt;3</formula>
    </cfRule>
    <cfRule type="expression" dxfId="2" priority="4271">
      <formula>$D$1069=3</formula>
    </cfRule>
    <cfRule type="expression" dxfId="2" priority="4272">
      <formula>$D$1069=4</formula>
    </cfRule>
  </conditionalFormatting>
  <conditionalFormatting sqref="A106:S106">
    <cfRule type="expression" dxfId="0" priority="417">
      <formula>$D$106&gt;4</formula>
    </cfRule>
    <cfRule type="expression" dxfId="1" priority="418">
      <formula>$D$106&lt;3</formula>
    </cfRule>
    <cfRule type="expression" dxfId="2" priority="419">
      <formula>$D$106=3</formula>
    </cfRule>
    <cfRule type="expression" dxfId="2" priority="420">
      <formula>$D$106=4</formula>
    </cfRule>
  </conditionalFormatting>
  <conditionalFormatting sqref="A1070:S1070">
    <cfRule type="expression" dxfId="0" priority="4273">
      <formula>$D$1070&gt;4</formula>
    </cfRule>
    <cfRule type="expression" dxfId="1" priority="4274">
      <formula>$D$1070&lt;3</formula>
    </cfRule>
    <cfRule type="expression" dxfId="2" priority="4275">
      <formula>$D$1070=3</formula>
    </cfRule>
    <cfRule type="expression" dxfId="2" priority="4276">
      <formula>$D$1070=4</formula>
    </cfRule>
  </conditionalFormatting>
  <conditionalFormatting sqref="A1071:S1071">
    <cfRule type="expression" dxfId="0" priority="4277">
      <formula>$D$1071&gt;4</formula>
    </cfRule>
    <cfRule type="expression" dxfId="1" priority="4278">
      <formula>$D$1071&lt;3</formula>
    </cfRule>
    <cfRule type="expression" dxfId="2" priority="4279">
      <formula>$D$1071=3</formula>
    </cfRule>
    <cfRule type="expression" dxfId="2" priority="4280">
      <formula>$D$1071=4</formula>
    </cfRule>
  </conditionalFormatting>
  <conditionalFormatting sqref="A1072:S1072">
    <cfRule type="expression" dxfId="0" priority="4281">
      <formula>$D$1072&gt;4</formula>
    </cfRule>
    <cfRule type="expression" dxfId="1" priority="4282">
      <formula>$D$1072&lt;3</formula>
    </cfRule>
    <cfRule type="expression" dxfId="2" priority="4283">
      <formula>$D$1072=3</formula>
    </cfRule>
    <cfRule type="expression" dxfId="2" priority="4284">
      <formula>$D$1072=4</formula>
    </cfRule>
  </conditionalFormatting>
  <conditionalFormatting sqref="A1073:S1073">
    <cfRule type="expression" dxfId="0" priority="4285">
      <formula>$D$1073&gt;4</formula>
    </cfRule>
    <cfRule type="expression" dxfId="1" priority="4286">
      <formula>$D$1073&lt;3</formula>
    </cfRule>
    <cfRule type="expression" dxfId="2" priority="4287">
      <formula>$D$1073=3</formula>
    </cfRule>
    <cfRule type="expression" dxfId="2" priority="4288">
      <formula>$D$1073=4</formula>
    </cfRule>
  </conditionalFormatting>
  <conditionalFormatting sqref="A1074:S1074">
    <cfRule type="expression" dxfId="0" priority="4289">
      <formula>$D$1074&gt;4</formula>
    </cfRule>
    <cfRule type="expression" dxfId="1" priority="4290">
      <formula>$D$1074&lt;3</formula>
    </cfRule>
    <cfRule type="expression" dxfId="2" priority="4291">
      <formula>$D$1074=3</formula>
    </cfRule>
    <cfRule type="expression" dxfId="2" priority="4292">
      <formula>$D$1074=4</formula>
    </cfRule>
  </conditionalFormatting>
  <conditionalFormatting sqref="A1075:S1075">
    <cfRule type="expression" dxfId="0" priority="4293">
      <formula>$D$1075&gt;4</formula>
    </cfRule>
    <cfRule type="expression" dxfId="1" priority="4294">
      <formula>$D$1075&lt;3</formula>
    </cfRule>
    <cfRule type="expression" dxfId="2" priority="4295">
      <formula>$D$1075=3</formula>
    </cfRule>
    <cfRule type="expression" dxfId="2" priority="4296">
      <formula>$D$1075=4</formula>
    </cfRule>
  </conditionalFormatting>
  <conditionalFormatting sqref="A1076:S1076">
    <cfRule type="expression" dxfId="0" priority="4297">
      <formula>$D$1076&gt;4</formula>
    </cfRule>
    <cfRule type="expression" dxfId="1" priority="4298">
      <formula>$D$1076&lt;3</formula>
    </cfRule>
    <cfRule type="expression" dxfId="2" priority="4299">
      <formula>$D$1076=3</formula>
    </cfRule>
    <cfRule type="expression" dxfId="2" priority="4300">
      <formula>$D$1076=4</formula>
    </cfRule>
  </conditionalFormatting>
  <conditionalFormatting sqref="A1077:S1077">
    <cfRule type="expression" dxfId="0" priority="4301">
      <formula>$D$1077&gt;4</formula>
    </cfRule>
    <cfRule type="expression" dxfId="1" priority="4302">
      <formula>$D$1077&lt;3</formula>
    </cfRule>
    <cfRule type="expression" dxfId="2" priority="4303">
      <formula>$D$1077=3</formula>
    </cfRule>
    <cfRule type="expression" dxfId="2" priority="4304">
      <formula>$D$1077=4</formula>
    </cfRule>
  </conditionalFormatting>
  <conditionalFormatting sqref="A1078:S1078">
    <cfRule type="expression" dxfId="0" priority="4305">
      <formula>$D$1078&gt;4</formula>
    </cfRule>
    <cfRule type="expression" dxfId="1" priority="4306">
      <formula>$D$1078&lt;3</formula>
    </cfRule>
    <cfRule type="expression" dxfId="2" priority="4307">
      <formula>$D$1078=3</formula>
    </cfRule>
    <cfRule type="expression" dxfId="2" priority="4308">
      <formula>$D$1078=4</formula>
    </cfRule>
  </conditionalFormatting>
  <conditionalFormatting sqref="A1079:S1079">
    <cfRule type="expression" dxfId="0" priority="4309">
      <formula>$D$1079&gt;4</formula>
    </cfRule>
    <cfRule type="expression" dxfId="1" priority="4310">
      <formula>$D$1079&lt;3</formula>
    </cfRule>
    <cfRule type="expression" dxfId="2" priority="4311">
      <formula>$D$1079=3</formula>
    </cfRule>
    <cfRule type="expression" dxfId="2" priority="4312">
      <formula>$D$1079=4</formula>
    </cfRule>
  </conditionalFormatting>
  <conditionalFormatting sqref="A107:S107">
    <cfRule type="expression" dxfId="0" priority="421">
      <formula>$D$107&gt;4</formula>
    </cfRule>
    <cfRule type="expression" dxfId="1" priority="422">
      <formula>$D$107&lt;3</formula>
    </cfRule>
    <cfRule type="expression" dxfId="2" priority="423">
      <formula>$D$107=3</formula>
    </cfRule>
    <cfRule type="expression" dxfId="2" priority="424">
      <formula>$D$107=4</formula>
    </cfRule>
  </conditionalFormatting>
  <conditionalFormatting sqref="A1080:S1080">
    <cfRule type="expression" dxfId="0" priority="4313">
      <formula>$D$1080&gt;4</formula>
    </cfRule>
    <cfRule type="expression" dxfId="1" priority="4314">
      <formula>$D$1080&lt;3</formula>
    </cfRule>
    <cfRule type="expression" dxfId="2" priority="4315">
      <formula>$D$1080=3</formula>
    </cfRule>
    <cfRule type="expression" dxfId="2" priority="4316">
      <formula>$D$1080=4</formula>
    </cfRule>
  </conditionalFormatting>
  <conditionalFormatting sqref="A1081:S1081">
    <cfRule type="expression" dxfId="0" priority="4317">
      <formula>$D$1081&gt;4</formula>
    </cfRule>
    <cfRule type="expression" dxfId="1" priority="4318">
      <formula>$D$1081&lt;3</formula>
    </cfRule>
    <cfRule type="expression" dxfId="2" priority="4319">
      <formula>$D$1081=3</formula>
    </cfRule>
    <cfRule type="expression" dxfId="2" priority="4320">
      <formula>$D$1081=4</formula>
    </cfRule>
  </conditionalFormatting>
  <conditionalFormatting sqref="A1082:S1082">
    <cfRule type="expression" dxfId="0" priority="4321">
      <formula>$D$1082&gt;4</formula>
    </cfRule>
    <cfRule type="expression" dxfId="1" priority="4322">
      <formula>$D$1082&lt;3</formula>
    </cfRule>
    <cfRule type="expression" dxfId="2" priority="4323">
      <formula>$D$1082=3</formula>
    </cfRule>
    <cfRule type="expression" dxfId="2" priority="4324">
      <formula>$D$1082=4</formula>
    </cfRule>
  </conditionalFormatting>
  <conditionalFormatting sqref="A1083:S1083">
    <cfRule type="expression" dxfId="0" priority="4325">
      <formula>$D$1083&gt;4</formula>
    </cfRule>
    <cfRule type="expression" dxfId="1" priority="4326">
      <formula>$D$1083&lt;3</formula>
    </cfRule>
    <cfRule type="expression" dxfId="2" priority="4327">
      <formula>$D$1083=3</formula>
    </cfRule>
    <cfRule type="expression" dxfId="2" priority="4328">
      <formula>$D$1083=4</formula>
    </cfRule>
  </conditionalFormatting>
  <conditionalFormatting sqref="A1084:S1084">
    <cfRule type="expression" dxfId="0" priority="4329">
      <formula>$D$1084&gt;4</formula>
    </cfRule>
    <cfRule type="expression" dxfId="1" priority="4330">
      <formula>$D$1084&lt;3</formula>
    </cfRule>
    <cfRule type="expression" dxfId="2" priority="4331">
      <formula>$D$1084=3</formula>
    </cfRule>
    <cfRule type="expression" dxfId="2" priority="4332">
      <formula>$D$1084=4</formula>
    </cfRule>
  </conditionalFormatting>
  <conditionalFormatting sqref="A1085:S1085">
    <cfRule type="expression" dxfId="0" priority="4333">
      <formula>$D$1085&gt;4</formula>
    </cfRule>
    <cfRule type="expression" dxfId="1" priority="4334">
      <formula>$D$1085&lt;3</formula>
    </cfRule>
    <cfRule type="expression" dxfId="2" priority="4335">
      <formula>$D$1085=3</formula>
    </cfRule>
    <cfRule type="expression" dxfId="2" priority="4336">
      <formula>$D$1085=4</formula>
    </cfRule>
  </conditionalFormatting>
  <conditionalFormatting sqref="A1086:S1086">
    <cfRule type="expression" dxfId="0" priority="4337">
      <formula>$D$1086&gt;4</formula>
    </cfRule>
    <cfRule type="expression" dxfId="1" priority="4338">
      <formula>$D$1086&lt;3</formula>
    </cfRule>
    <cfRule type="expression" dxfId="2" priority="4339">
      <formula>$D$1086=3</formula>
    </cfRule>
    <cfRule type="expression" dxfId="2" priority="4340">
      <formula>$D$1086=4</formula>
    </cfRule>
  </conditionalFormatting>
  <conditionalFormatting sqref="A1087:S1087">
    <cfRule type="expression" dxfId="0" priority="4341">
      <formula>$D$1087&gt;4</formula>
    </cfRule>
    <cfRule type="expression" dxfId="1" priority="4342">
      <formula>$D$1087&lt;3</formula>
    </cfRule>
    <cfRule type="expression" dxfId="2" priority="4343">
      <formula>$D$1087=3</formula>
    </cfRule>
    <cfRule type="expression" dxfId="2" priority="4344">
      <formula>$D$1087=4</formula>
    </cfRule>
  </conditionalFormatting>
  <conditionalFormatting sqref="A1088:S1088">
    <cfRule type="expression" dxfId="0" priority="4345">
      <formula>$D$1088&gt;4</formula>
    </cfRule>
    <cfRule type="expression" dxfId="1" priority="4346">
      <formula>$D$1088&lt;3</formula>
    </cfRule>
    <cfRule type="expression" dxfId="2" priority="4347">
      <formula>$D$1088=3</formula>
    </cfRule>
    <cfRule type="expression" dxfId="2" priority="4348">
      <formula>$D$1088=4</formula>
    </cfRule>
  </conditionalFormatting>
  <conditionalFormatting sqref="A1089:S1089">
    <cfRule type="expression" dxfId="0" priority="4349">
      <formula>$D$1089&gt;4</formula>
    </cfRule>
    <cfRule type="expression" dxfId="1" priority="4350">
      <formula>$D$1089&lt;3</formula>
    </cfRule>
    <cfRule type="expression" dxfId="2" priority="4351">
      <formula>$D$1089=3</formula>
    </cfRule>
    <cfRule type="expression" dxfId="2" priority="4352">
      <formula>$D$1089=4</formula>
    </cfRule>
  </conditionalFormatting>
  <conditionalFormatting sqref="A108:S108">
    <cfRule type="expression" dxfId="0" priority="425">
      <formula>$D$108&gt;4</formula>
    </cfRule>
    <cfRule type="expression" dxfId="1" priority="426">
      <formula>$D$108&lt;3</formula>
    </cfRule>
    <cfRule type="expression" dxfId="2" priority="427">
      <formula>$D$108=3</formula>
    </cfRule>
    <cfRule type="expression" dxfId="2" priority="428">
      <formula>$D$108=4</formula>
    </cfRule>
  </conditionalFormatting>
  <conditionalFormatting sqref="A1090:S1090">
    <cfRule type="expression" dxfId="0" priority="4353">
      <formula>$D$1090&gt;4</formula>
    </cfRule>
    <cfRule type="expression" dxfId="1" priority="4354">
      <formula>$D$1090&lt;3</formula>
    </cfRule>
    <cfRule type="expression" dxfId="2" priority="4355">
      <formula>$D$1090=3</formula>
    </cfRule>
    <cfRule type="expression" dxfId="2" priority="4356">
      <formula>$D$1090=4</formula>
    </cfRule>
  </conditionalFormatting>
  <conditionalFormatting sqref="A1091:S1091">
    <cfRule type="expression" dxfId="0" priority="4357">
      <formula>$D$1091&gt;4</formula>
    </cfRule>
    <cfRule type="expression" dxfId="1" priority="4358">
      <formula>$D$1091&lt;3</formula>
    </cfRule>
    <cfRule type="expression" dxfId="2" priority="4359">
      <formula>$D$1091=3</formula>
    </cfRule>
    <cfRule type="expression" dxfId="2" priority="4360">
      <formula>$D$1091=4</formula>
    </cfRule>
  </conditionalFormatting>
  <conditionalFormatting sqref="A1092:S1092">
    <cfRule type="expression" dxfId="0" priority="4361">
      <formula>$D$1092&gt;4</formula>
    </cfRule>
    <cfRule type="expression" dxfId="1" priority="4362">
      <formula>$D$1092&lt;3</formula>
    </cfRule>
    <cfRule type="expression" dxfId="2" priority="4363">
      <formula>$D$1092=3</formula>
    </cfRule>
    <cfRule type="expression" dxfId="2" priority="4364">
      <formula>$D$1092=4</formula>
    </cfRule>
  </conditionalFormatting>
  <conditionalFormatting sqref="A1093:S1093">
    <cfRule type="expression" dxfId="0" priority="4365">
      <formula>$D$1093&gt;4</formula>
    </cfRule>
    <cfRule type="expression" dxfId="1" priority="4366">
      <formula>$D$1093&lt;3</formula>
    </cfRule>
    <cfRule type="expression" dxfId="2" priority="4367">
      <formula>$D$1093=3</formula>
    </cfRule>
    <cfRule type="expression" dxfId="2" priority="4368">
      <formula>$D$1093=4</formula>
    </cfRule>
  </conditionalFormatting>
  <conditionalFormatting sqref="A1094:S1094">
    <cfRule type="expression" dxfId="0" priority="4369">
      <formula>$D$1094&gt;4</formula>
    </cfRule>
    <cfRule type="expression" dxfId="1" priority="4370">
      <formula>$D$1094&lt;3</formula>
    </cfRule>
    <cfRule type="expression" dxfId="2" priority="4371">
      <formula>$D$1094=3</formula>
    </cfRule>
    <cfRule type="expression" dxfId="2" priority="4372">
      <formula>$D$1094=4</formula>
    </cfRule>
  </conditionalFormatting>
  <conditionalFormatting sqref="A1095:S1095">
    <cfRule type="expression" dxfId="0" priority="4373">
      <formula>$D$1095&gt;4</formula>
    </cfRule>
    <cfRule type="expression" dxfId="1" priority="4374">
      <formula>$D$1095&lt;3</formula>
    </cfRule>
    <cfRule type="expression" dxfId="2" priority="4375">
      <formula>$D$1095=3</formula>
    </cfRule>
    <cfRule type="expression" dxfId="2" priority="4376">
      <formula>$D$1095=4</formula>
    </cfRule>
  </conditionalFormatting>
  <conditionalFormatting sqref="A1096:S1096">
    <cfRule type="expression" dxfId="0" priority="4377">
      <formula>$D$1096&gt;4</formula>
    </cfRule>
    <cfRule type="expression" dxfId="1" priority="4378">
      <formula>$D$1096&lt;3</formula>
    </cfRule>
    <cfRule type="expression" dxfId="2" priority="4379">
      <formula>$D$1096=3</formula>
    </cfRule>
    <cfRule type="expression" dxfId="2" priority="4380">
      <formula>$D$1096=4</formula>
    </cfRule>
  </conditionalFormatting>
  <conditionalFormatting sqref="A1097:S1097">
    <cfRule type="expression" dxfId="0" priority="4381">
      <formula>$D$1097&gt;4</formula>
    </cfRule>
    <cfRule type="expression" dxfId="1" priority="4382">
      <formula>$D$1097&lt;3</formula>
    </cfRule>
    <cfRule type="expression" dxfId="2" priority="4383">
      <formula>$D$1097=3</formula>
    </cfRule>
    <cfRule type="expression" dxfId="2" priority="4384">
      <formula>$D$1097=4</formula>
    </cfRule>
  </conditionalFormatting>
  <conditionalFormatting sqref="A1098:S1098">
    <cfRule type="expression" dxfId="0" priority="4385">
      <formula>$D$1098&gt;4</formula>
    </cfRule>
    <cfRule type="expression" dxfId="1" priority="4386">
      <formula>$D$1098&lt;3</formula>
    </cfRule>
    <cfRule type="expression" dxfId="2" priority="4387">
      <formula>$D$1098=3</formula>
    </cfRule>
    <cfRule type="expression" dxfId="2" priority="4388">
      <formula>$D$1098=4</formula>
    </cfRule>
  </conditionalFormatting>
  <conditionalFormatting sqref="A1099:S1099">
    <cfRule type="expression" dxfId="0" priority="4389">
      <formula>$D$1099&gt;4</formula>
    </cfRule>
    <cfRule type="expression" dxfId="1" priority="4390">
      <formula>$D$1099&lt;3</formula>
    </cfRule>
    <cfRule type="expression" dxfId="2" priority="4391">
      <formula>$D$1099=3</formula>
    </cfRule>
    <cfRule type="expression" dxfId="2" priority="4392">
      <formula>$D$1099=4</formula>
    </cfRule>
  </conditionalFormatting>
  <conditionalFormatting sqref="A109:S109">
    <cfRule type="expression" dxfId="0" priority="429">
      <formula>$D$109&gt;4</formula>
    </cfRule>
    <cfRule type="expression" dxfId="1" priority="430">
      <formula>$D$109&lt;3</formula>
    </cfRule>
    <cfRule type="expression" dxfId="2" priority="431">
      <formula>$D$109=3</formula>
    </cfRule>
    <cfRule type="expression" dxfId="2" priority="432">
      <formula>$D$109=4</formula>
    </cfRule>
  </conditionalFormatting>
  <conditionalFormatting sqref="A10:S10">
    <cfRule type="expression" dxfId="0" priority="33">
      <formula>$D$10&gt;4</formula>
    </cfRule>
    <cfRule type="expression" dxfId="1" priority="34">
      <formula>$D$10&lt;3</formula>
    </cfRule>
    <cfRule type="expression" dxfId="2" priority="35">
      <formula>$D$10=3</formula>
    </cfRule>
    <cfRule type="expression" dxfId="2" priority="36">
      <formula>$D$10=4</formula>
    </cfRule>
  </conditionalFormatting>
  <conditionalFormatting sqref="A1100:S1100">
    <cfRule type="expression" dxfId="0" priority="4393">
      <formula>$D$1100&gt;4</formula>
    </cfRule>
    <cfRule type="expression" dxfId="1" priority="4394">
      <formula>$D$1100&lt;3</formula>
    </cfRule>
    <cfRule type="expression" dxfId="2" priority="4395">
      <formula>$D$1100=3</formula>
    </cfRule>
    <cfRule type="expression" dxfId="2" priority="4396">
      <formula>$D$1100=4</formula>
    </cfRule>
  </conditionalFormatting>
  <conditionalFormatting sqref="A1101:S1101">
    <cfRule type="expression" dxfId="0" priority="4397">
      <formula>$D$1101&gt;4</formula>
    </cfRule>
    <cfRule type="expression" dxfId="1" priority="4398">
      <formula>$D$1101&lt;3</formula>
    </cfRule>
    <cfRule type="expression" dxfId="2" priority="4399">
      <formula>$D$1101=3</formula>
    </cfRule>
    <cfRule type="expression" dxfId="2" priority="4400">
      <formula>$D$1101=4</formula>
    </cfRule>
  </conditionalFormatting>
  <conditionalFormatting sqref="A1102:S1102">
    <cfRule type="expression" dxfId="0" priority="4401">
      <formula>$D$1102&gt;4</formula>
    </cfRule>
    <cfRule type="expression" dxfId="1" priority="4402">
      <formula>$D$1102&lt;3</formula>
    </cfRule>
    <cfRule type="expression" dxfId="2" priority="4403">
      <formula>$D$1102=3</formula>
    </cfRule>
    <cfRule type="expression" dxfId="2" priority="4404">
      <formula>$D$1102=4</formula>
    </cfRule>
  </conditionalFormatting>
  <conditionalFormatting sqref="A1103:S1103">
    <cfRule type="expression" dxfId="0" priority="4405">
      <formula>$D$1103&gt;4</formula>
    </cfRule>
    <cfRule type="expression" dxfId="1" priority="4406">
      <formula>$D$1103&lt;3</formula>
    </cfRule>
    <cfRule type="expression" dxfId="2" priority="4407">
      <formula>$D$1103=3</formula>
    </cfRule>
    <cfRule type="expression" dxfId="2" priority="4408">
      <formula>$D$1103=4</formula>
    </cfRule>
  </conditionalFormatting>
  <conditionalFormatting sqref="A1104:S1104">
    <cfRule type="expression" dxfId="0" priority="4409">
      <formula>$D$1104&gt;4</formula>
    </cfRule>
    <cfRule type="expression" dxfId="1" priority="4410">
      <formula>$D$1104&lt;3</formula>
    </cfRule>
    <cfRule type="expression" dxfId="2" priority="4411">
      <formula>$D$1104=3</formula>
    </cfRule>
    <cfRule type="expression" dxfId="2" priority="4412">
      <formula>$D$1104=4</formula>
    </cfRule>
  </conditionalFormatting>
  <conditionalFormatting sqref="A1105:S1105">
    <cfRule type="expression" dxfId="0" priority="4413">
      <formula>$D$1105&gt;4</formula>
    </cfRule>
    <cfRule type="expression" dxfId="1" priority="4414">
      <formula>$D$1105&lt;3</formula>
    </cfRule>
    <cfRule type="expression" dxfId="2" priority="4415">
      <formula>$D$1105=3</formula>
    </cfRule>
    <cfRule type="expression" dxfId="2" priority="4416">
      <formula>$D$1105=4</formula>
    </cfRule>
  </conditionalFormatting>
  <conditionalFormatting sqref="A1106:S1106">
    <cfRule type="expression" dxfId="0" priority="4417">
      <formula>$D$1106&gt;4</formula>
    </cfRule>
    <cfRule type="expression" dxfId="1" priority="4418">
      <formula>$D$1106&lt;3</formula>
    </cfRule>
    <cfRule type="expression" dxfId="2" priority="4419">
      <formula>$D$1106=3</formula>
    </cfRule>
    <cfRule type="expression" dxfId="2" priority="4420">
      <formula>$D$1106=4</formula>
    </cfRule>
  </conditionalFormatting>
  <conditionalFormatting sqref="A1107:S1107">
    <cfRule type="expression" dxfId="0" priority="4421">
      <formula>$D$1107&gt;4</formula>
    </cfRule>
    <cfRule type="expression" dxfId="1" priority="4422">
      <formula>$D$1107&lt;3</formula>
    </cfRule>
    <cfRule type="expression" dxfId="2" priority="4423">
      <formula>$D$1107=3</formula>
    </cfRule>
    <cfRule type="expression" dxfId="2" priority="4424">
      <formula>$D$1107=4</formula>
    </cfRule>
  </conditionalFormatting>
  <conditionalFormatting sqref="A1108:S1108">
    <cfRule type="expression" dxfId="0" priority="4425">
      <formula>$D$1108&gt;4</formula>
    </cfRule>
    <cfRule type="expression" dxfId="1" priority="4426">
      <formula>$D$1108&lt;3</formula>
    </cfRule>
    <cfRule type="expression" dxfId="2" priority="4427">
      <formula>$D$1108=3</formula>
    </cfRule>
    <cfRule type="expression" dxfId="2" priority="4428">
      <formula>$D$1108=4</formula>
    </cfRule>
  </conditionalFormatting>
  <conditionalFormatting sqref="A1109:S1109">
    <cfRule type="expression" dxfId="0" priority="4429">
      <formula>$D$1109&gt;4</formula>
    </cfRule>
    <cfRule type="expression" dxfId="1" priority="4430">
      <formula>$D$1109&lt;3</formula>
    </cfRule>
    <cfRule type="expression" dxfId="2" priority="4431">
      <formula>$D$1109=3</formula>
    </cfRule>
    <cfRule type="expression" dxfId="2" priority="4432">
      <formula>$D$1109=4</formula>
    </cfRule>
  </conditionalFormatting>
  <conditionalFormatting sqref="A110:S110">
    <cfRule type="expression" dxfId="0" priority="433">
      <formula>$D$110&gt;4</formula>
    </cfRule>
    <cfRule type="expression" dxfId="1" priority="434">
      <formula>$D$110&lt;3</formula>
    </cfRule>
    <cfRule type="expression" dxfId="2" priority="435">
      <formula>$D$110=3</formula>
    </cfRule>
    <cfRule type="expression" dxfId="2" priority="436">
      <formula>$D$110=4</formula>
    </cfRule>
  </conditionalFormatting>
  <conditionalFormatting sqref="A1110:S1110">
    <cfRule type="expression" dxfId="0" priority="4433">
      <formula>$D$1110&gt;4</formula>
    </cfRule>
    <cfRule type="expression" dxfId="1" priority="4434">
      <formula>$D$1110&lt;3</formula>
    </cfRule>
    <cfRule type="expression" dxfId="2" priority="4435">
      <formula>$D$1110=3</formula>
    </cfRule>
    <cfRule type="expression" dxfId="2" priority="4436">
      <formula>$D$1110=4</formula>
    </cfRule>
  </conditionalFormatting>
  <conditionalFormatting sqref="A1111:S1111">
    <cfRule type="expression" dxfId="0" priority="4437">
      <formula>$D$1111&gt;4</formula>
    </cfRule>
    <cfRule type="expression" dxfId="1" priority="4438">
      <formula>$D$1111&lt;3</formula>
    </cfRule>
    <cfRule type="expression" dxfId="2" priority="4439">
      <formula>$D$1111=3</formula>
    </cfRule>
    <cfRule type="expression" dxfId="2" priority="4440">
      <formula>$D$1111=4</formula>
    </cfRule>
  </conditionalFormatting>
  <conditionalFormatting sqref="A1112:S1112">
    <cfRule type="expression" dxfId="0" priority="4441">
      <formula>$D$1112&gt;4</formula>
    </cfRule>
    <cfRule type="expression" dxfId="1" priority="4442">
      <formula>$D$1112&lt;3</formula>
    </cfRule>
    <cfRule type="expression" dxfId="2" priority="4443">
      <formula>$D$1112=3</formula>
    </cfRule>
    <cfRule type="expression" dxfId="2" priority="4444">
      <formula>$D$1112=4</formula>
    </cfRule>
  </conditionalFormatting>
  <conditionalFormatting sqref="A1113:S1113">
    <cfRule type="expression" dxfId="0" priority="4445">
      <formula>$D$1113&gt;4</formula>
    </cfRule>
    <cfRule type="expression" dxfId="1" priority="4446">
      <formula>$D$1113&lt;3</formula>
    </cfRule>
    <cfRule type="expression" dxfId="2" priority="4447">
      <formula>$D$1113=3</formula>
    </cfRule>
    <cfRule type="expression" dxfId="2" priority="4448">
      <formula>$D$1113=4</formula>
    </cfRule>
  </conditionalFormatting>
  <conditionalFormatting sqref="A1114:S1114">
    <cfRule type="expression" dxfId="0" priority="4449">
      <formula>$D$1114&gt;4</formula>
    </cfRule>
    <cfRule type="expression" dxfId="1" priority="4450">
      <formula>$D$1114&lt;3</formula>
    </cfRule>
    <cfRule type="expression" dxfId="2" priority="4451">
      <formula>$D$1114=3</formula>
    </cfRule>
    <cfRule type="expression" dxfId="2" priority="4452">
      <formula>$D$1114=4</formula>
    </cfRule>
  </conditionalFormatting>
  <conditionalFormatting sqref="A1115:S1115">
    <cfRule type="expression" dxfId="0" priority="4453">
      <formula>$D$1115&gt;4</formula>
    </cfRule>
    <cfRule type="expression" dxfId="1" priority="4454">
      <formula>$D$1115&lt;3</formula>
    </cfRule>
    <cfRule type="expression" dxfId="2" priority="4455">
      <formula>$D$1115=3</formula>
    </cfRule>
    <cfRule type="expression" dxfId="2" priority="4456">
      <formula>$D$1115=4</formula>
    </cfRule>
  </conditionalFormatting>
  <conditionalFormatting sqref="A1116:S1116">
    <cfRule type="expression" dxfId="0" priority="4457">
      <formula>$D$1116&gt;4</formula>
    </cfRule>
    <cfRule type="expression" dxfId="1" priority="4458">
      <formula>$D$1116&lt;3</formula>
    </cfRule>
    <cfRule type="expression" dxfId="2" priority="4459">
      <formula>$D$1116=3</formula>
    </cfRule>
    <cfRule type="expression" dxfId="2" priority="4460">
      <formula>$D$1116=4</formula>
    </cfRule>
  </conditionalFormatting>
  <conditionalFormatting sqref="A1117:S1117">
    <cfRule type="expression" dxfId="0" priority="4461">
      <formula>$D$1117&gt;4</formula>
    </cfRule>
    <cfRule type="expression" dxfId="1" priority="4462">
      <formula>$D$1117&lt;3</formula>
    </cfRule>
    <cfRule type="expression" dxfId="2" priority="4463">
      <formula>$D$1117=3</formula>
    </cfRule>
    <cfRule type="expression" dxfId="2" priority="4464">
      <formula>$D$1117=4</formula>
    </cfRule>
  </conditionalFormatting>
  <conditionalFormatting sqref="A1118:S1118">
    <cfRule type="expression" dxfId="0" priority="4465">
      <formula>$D$1118&gt;4</formula>
    </cfRule>
    <cfRule type="expression" dxfId="1" priority="4466">
      <formula>$D$1118&lt;3</formula>
    </cfRule>
    <cfRule type="expression" dxfId="2" priority="4467">
      <formula>$D$1118=3</formula>
    </cfRule>
    <cfRule type="expression" dxfId="2" priority="4468">
      <formula>$D$1118=4</formula>
    </cfRule>
  </conditionalFormatting>
  <conditionalFormatting sqref="A1119:S1119">
    <cfRule type="expression" dxfId="0" priority="4469">
      <formula>$D$1119&gt;4</formula>
    </cfRule>
    <cfRule type="expression" dxfId="1" priority="4470">
      <formula>$D$1119&lt;3</formula>
    </cfRule>
    <cfRule type="expression" dxfId="2" priority="4471">
      <formula>$D$1119=3</formula>
    </cfRule>
    <cfRule type="expression" dxfId="2" priority="4472">
      <formula>$D$1119=4</formula>
    </cfRule>
  </conditionalFormatting>
  <conditionalFormatting sqref="A111:S111">
    <cfRule type="expression" dxfId="0" priority="437">
      <formula>$D$111&gt;4</formula>
    </cfRule>
    <cfRule type="expression" dxfId="1" priority="438">
      <formula>$D$111&lt;3</formula>
    </cfRule>
    <cfRule type="expression" dxfId="2" priority="439">
      <formula>$D$111=3</formula>
    </cfRule>
    <cfRule type="expression" dxfId="2" priority="440">
      <formula>$D$111=4</formula>
    </cfRule>
  </conditionalFormatting>
  <conditionalFormatting sqref="A1120:S1120">
    <cfRule type="expression" dxfId="0" priority="4473">
      <formula>$D$1120&gt;4</formula>
    </cfRule>
    <cfRule type="expression" dxfId="1" priority="4474">
      <formula>$D$1120&lt;3</formula>
    </cfRule>
    <cfRule type="expression" dxfId="2" priority="4475">
      <formula>$D$1120=3</formula>
    </cfRule>
    <cfRule type="expression" dxfId="2" priority="4476">
      <formula>$D$1120=4</formula>
    </cfRule>
  </conditionalFormatting>
  <conditionalFormatting sqref="A1121:S1121">
    <cfRule type="expression" dxfId="0" priority="4477">
      <formula>$D$1121&gt;4</formula>
    </cfRule>
    <cfRule type="expression" dxfId="1" priority="4478">
      <formula>$D$1121&lt;3</formula>
    </cfRule>
    <cfRule type="expression" dxfId="2" priority="4479">
      <formula>$D$1121=3</formula>
    </cfRule>
    <cfRule type="expression" dxfId="2" priority="4480">
      <formula>$D$1121=4</formula>
    </cfRule>
  </conditionalFormatting>
  <conditionalFormatting sqref="A1122:S1122">
    <cfRule type="expression" dxfId="0" priority="4481">
      <formula>$D$1122&gt;4</formula>
    </cfRule>
    <cfRule type="expression" dxfId="1" priority="4482">
      <formula>$D$1122&lt;3</formula>
    </cfRule>
    <cfRule type="expression" dxfId="2" priority="4483">
      <formula>$D$1122=3</formula>
    </cfRule>
    <cfRule type="expression" dxfId="2" priority="4484">
      <formula>$D$1122=4</formula>
    </cfRule>
  </conditionalFormatting>
  <conditionalFormatting sqref="A1123:S1123">
    <cfRule type="expression" dxfId="0" priority="4485">
      <formula>$D$1123&gt;4</formula>
    </cfRule>
    <cfRule type="expression" dxfId="1" priority="4486">
      <formula>$D$1123&lt;3</formula>
    </cfRule>
    <cfRule type="expression" dxfId="2" priority="4487">
      <formula>$D$1123=3</formula>
    </cfRule>
    <cfRule type="expression" dxfId="2" priority="4488">
      <formula>$D$1123=4</formula>
    </cfRule>
  </conditionalFormatting>
  <conditionalFormatting sqref="A1124:S1124">
    <cfRule type="expression" dxfId="0" priority="4489">
      <formula>$D$1124&gt;4</formula>
    </cfRule>
    <cfRule type="expression" dxfId="1" priority="4490">
      <formula>$D$1124&lt;3</formula>
    </cfRule>
    <cfRule type="expression" dxfId="2" priority="4491">
      <formula>$D$1124=3</formula>
    </cfRule>
    <cfRule type="expression" dxfId="2" priority="4492">
      <formula>$D$1124=4</formula>
    </cfRule>
  </conditionalFormatting>
  <conditionalFormatting sqref="A1125:S1125">
    <cfRule type="expression" dxfId="0" priority="4493">
      <formula>$D$1125&gt;4</formula>
    </cfRule>
    <cfRule type="expression" dxfId="1" priority="4494">
      <formula>$D$1125&lt;3</formula>
    </cfRule>
    <cfRule type="expression" dxfId="2" priority="4495">
      <formula>$D$1125=3</formula>
    </cfRule>
    <cfRule type="expression" dxfId="2" priority="4496">
      <formula>$D$1125=4</formula>
    </cfRule>
  </conditionalFormatting>
  <conditionalFormatting sqref="A1126:S1126">
    <cfRule type="expression" dxfId="0" priority="4497">
      <formula>$D$1126&gt;4</formula>
    </cfRule>
    <cfRule type="expression" dxfId="1" priority="4498">
      <formula>$D$1126&lt;3</formula>
    </cfRule>
    <cfRule type="expression" dxfId="2" priority="4499">
      <formula>$D$1126=3</formula>
    </cfRule>
    <cfRule type="expression" dxfId="2" priority="4500">
      <formula>$D$1126=4</formula>
    </cfRule>
  </conditionalFormatting>
  <conditionalFormatting sqref="A1127:S1127">
    <cfRule type="expression" dxfId="0" priority="4501">
      <formula>$D$1127&gt;4</formula>
    </cfRule>
    <cfRule type="expression" dxfId="1" priority="4502">
      <formula>$D$1127&lt;3</formula>
    </cfRule>
    <cfRule type="expression" dxfId="2" priority="4503">
      <formula>$D$1127=3</formula>
    </cfRule>
    <cfRule type="expression" dxfId="2" priority="4504">
      <formula>$D$1127=4</formula>
    </cfRule>
  </conditionalFormatting>
  <conditionalFormatting sqref="A1128:S1128">
    <cfRule type="expression" dxfId="0" priority="4505">
      <formula>$D$1128&gt;4</formula>
    </cfRule>
    <cfRule type="expression" dxfId="1" priority="4506">
      <formula>$D$1128&lt;3</formula>
    </cfRule>
    <cfRule type="expression" dxfId="2" priority="4507">
      <formula>$D$1128=3</formula>
    </cfRule>
    <cfRule type="expression" dxfId="2" priority="4508">
      <formula>$D$1128=4</formula>
    </cfRule>
  </conditionalFormatting>
  <conditionalFormatting sqref="A1129:S1129">
    <cfRule type="expression" dxfId="0" priority="4509">
      <formula>$D$1129&gt;4</formula>
    </cfRule>
    <cfRule type="expression" dxfId="1" priority="4510">
      <formula>$D$1129&lt;3</formula>
    </cfRule>
    <cfRule type="expression" dxfId="2" priority="4511">
      <formula>$D$1129=3</formula>
    </cfRule>
    <cfRule type="expression" dxfId="2" priority="4512">
      <formula>$D$1129=4</formula>
    </cfRule>
  </conditionalFormatting>
  <conditionalFormatting sqref="A112:S112">
    <cfRule type="expression" dxfId="0" priority="441">
      <formula>$D$112&gt;4</formula>
    </cfRule>
    <cfRule type="expression" dxfId="1" priority="442">
      <formula>$D$112&lt;3</formula>
    </cfRule>
    <cfRule type="expression" dxfId="2" priority="443">
      <formula>$D$112=3</formula>
    </cfRule>
    <cfRule type="expression" dxfId="2" priority="444">
      <formula>$D$112=4</formula>
    </cfRule>
  </conditionalFormatting>
  <conditionalFormatting sqref="A1130:S1130">
    <cfRule type="expression" dxfId="0" priority="4513">
      <formula>$D$1130&gt;4</formula>
    </cfRule>
    <cfRule type="expression" dxfId="1" priority="4514">
      <formula>$D$1130&lt;3</formula>
    </cfRule>
    <cfRule type="expression" dxfId="2" priority="4515">
      <formula>$D$1130=3</formula>
    </cfRule>
    <cfRule type="expression" dxfId="2" priority="4516">
      <formula>$D$1130=4</formula>
    </cfRule>
  </conditionalFormatting>
  <conditionalFormatting sqref="A1131:S1131">
    <cfRule type="expression" dxfId="0" priority="4517">
      <formula>$D$1131&gt;4</formula>
    </cfRule>
    <cfRule type="expression" dxfId="1" priority="4518">
      <formula>$D$1131&lt;3</formula>
    </cfRule>
    <cfRule type="expression" dxfId="2" priority="4519">
      <formula>$D$1131=3</formula>
    </cfRule>
    <cfRule type="expression" dxfId="2" priority="4520">
      <formula>$D$1131=4</formula>
    </cfRule>
  </conditionalFormatting>
  <conditionalFormatting sqref="A1132:S1132">
    <cfRule type="expression" dxfId="0" priority="4521">
      <formula>$D$1132&gt;4</formula>
    </cfRule>
    <cfRule type="expression" dxfId="1" priority="4522">
      <formula>$D$1132&lt;3</formula>
    </cfRule>
    <cfRule type="expression" dxfId="2" priority="4523">
      <formula>$D$1132=3</formula>
    </cfRule>
    <cfRule type="expression" dxfId="2" priority="4524">
      <formula>$D$1132=4</formula>
    </cfRule>
  </conditionalFormatting>
  <conditionalFormatting sqref="A1133:S1133">
    <cfRule type="expression" dxfId="0" priority="4525">
      <formula>$D$1133&gt;4</formula>
    </cfRule>
    <cfRule type="expression" dxfId="1" priority="4526">
      <formula>$D$1133&lt;3</formula>
    </cfRule>
    <cfRule type="expression" dxfId="2" priority="4527">
      <formula>$D$1133=3</formula>
    </cfRule>
    <cfRule type="expression" dxfId="2" priority="4528">
      <formula>$D$1133=4</formula>
    </cfRule>
  </conditionalFormatting>
  <conditionalFormatting sqref="A1134:S1134">
    <cfRule type="expression" dxfId="0" priority="4529">
      <formula>$D$1134&gt;4</formula>
    </cfRule>
    <cfRule type="expression" dxfId="1" priority="4530">
      <formula>$D$1134&lt;3</formula>
    </cfRule>
    <cfRule type="expression" dxfId="2" priority="4531">
      <formula>$D$1134=3</formula>
    </cfRule>
    <cfRule type="expression" dxfId="2" priority="4532">
      <formula>$D$1134=4</formula>
    </cfRule>
  </conditionalFormatting>
  <conditionalFormatting sqref="A1135:S1135">
    <cfRule type="expression" dxfId="0" priority="4533">
      <formula>$D$1135&gt;4</formula>
    </cfRule>
    <cfRule type="expression" dxfId="1" priority="4534">
      <formula>$D$1135&lt;3</formula>
    </cfRule>
    <cfRule type="expression" dxfId="2" priority="4535">
      <formula>$D$1135=3</formula>
    </cfRule>
    <cfRule type="expression" dxfId="2" priority="4536">
      <formula>$D$1135=4</formula>
    </cfRule>
  </conditionalFormatting>
  <conditionalFormatting sqref="A1136:S1136">
    <cfRule type="expression" dxfId="0" priority="4537">
      <formula>$D$1136&gt;4</formula>
    </cfRule>
    <cfRule type="expression" dxfId="1" priority="4538">
      <formula>$D$1136&lt;3</formula>
    </cfRule>
    <cfRule type="expression" dxfId="2" priority="4539">
      <formula>$D$1136=3</formula>
    </cfRule>
    <cfRule type="expression" dxfId="2" priority="4540">
      <formula>$D$1136=4</formula>
    </cfRule>
  </conditionalFormatting>
  <conditionalFormatting sqref="A1137:S1137">
    <cfRule type="expression" dxfId="0" priority="4541">
      <formula>$D$1137&gt;4</formula>
    </cfRule>
    <cfRule type="expression" dxfId="1" priority="4542">
      <formula>$D$1137&lt;3</formula>
    </cfRule>
    <cfRule type="expression" dxfId="2" priority="4543">
      <formula>$D$1137=3</formula>
    </cfRule>
    <cfRule type="expression" dxfId="2" priority="4544">
      <formula>$D$1137=4</formula>
    </cfRule>
  </conditionalFormatting>
  <conditionalFormatting sqref="A1138:S1138">
    <cfRule type="expression" dxfId="0" priority="4545">
      <formula>$D$1138&gt;4</formula>
    </cfRule>
    <cfRule type="expression" dxfId="1" priority="4546">
      <formula>$D$1138&lt;3</formula>
    </cfRule>
    <cfRule type="expression" dxfId="2" priority="4547">
      <formula>$D$1138=3</formula>
    </cfRule>
    <cfRule type="expression" dxfId="2" priority="4548">
      <formula>$D$1138=4</formula>
    </cfRule>
  </conditionalFormatting>
  <conditionalFormatting sqref="A1139:S1139">
    <cfRule type="expression" dxfId="0" priority="4549">
      <formula>$D$1139&gt;4</formula>
    </cfRule>
    <cfRule type="expression" dxfId="1" priority="4550">
      <formula>$D$1139&lt;3</formula>
    </cfRule>
    <cfRule type="expression" dxfId="2" priority="4551">
      <formula>$D$1139=3</formula>
    </cfRule>
    <cfRule type="expression" dxfId="2" priority="4552">
      <formula>$D$1139=4</formula>
    </cfRule>
  </conditionalFormatting>
  <conditionalFormatting sqref="A113:S113">
    <cfRule type="expression" dxfId="0" priority="445">
      <formula>$D$113&gt;4</formula>
    </cfRule>
    <cfRule type="expression" dxfId="1" priority="446">
      <formula>$D$113&lt;3</formula>
    </cfRule>
    <cfRule type="expression" dxfId="2" priority="447">
      <formula>$D$113=3</formula>
    </cfRule>
    <cfRule type="expression" dxfId="2" priority="448">
      <formula>$D$113=4</formula>
    </cfRule>
  </conditionalFormatting>
  <conditionalFormatting sqref="A1140:S1140">
    <cfRule type="expression" dxfId="0" priority="4553">
      <formula>$D$1140&gt;4</formula>
    </cfRule>
    <cfRule type="expression" dxfId="1" priority="4554">
      <formula>$D$1140&lt;3</formula>
    </cfRule>
    <cfRule type="expression" dxfId="2" priority="4555">
      <formula>$D$1140=3</formula>
    </cfRule>
    <cfRule type="expression" dxfId="2" priority="4556">
      <formula>$D$1140=4</formula>
    </cfRule>
  </conditionalFormatting>
  <conditionalFormatting sqref="A1141:S1141">
    <cfRule type="expression" dxfId="0" priority="4557">
      <formula>$D$1141&gt;4</formula>
    </cfRule>
    <cfRule type="expression" dxfId="1" priority="4558">
      <formula>$D$1141&lt;3</formula>
    </cfRule>
    <cfRule type="expression" dxfId="2" priority="4559">
      <formula>$D$1141=3</formula>
    </cfRule>
    <cfRule type="expression" dxfId="2" priority="4560">
      <formula>$D$1141=4</formula>
    </cfRule>
  </conditionalFormatting>
  <conditionalFormatting sqref="A1142:S1142">
    <cfRule type="expression" dxfId="0" priority="4561">
      <formula>$D$1142&gt;4</formula>
    </cfRule>
    <cfRule type="expression" dxfId="1" priority="4562">
      <formula>$D$1142&lt;3</formula>
    </cfRule>
    <cfRule type="expression" dxfId="2" priority="4563">
      <formula>$D$1142=3</formula>
    </cfRule>
    <cfRule type="expression" dxfId="2" priority="4564">
      <formula>$D$1142=4</formula>
    </cfRule>
  </conditionalFormatting>
  <conditionalFormatting sqref="A1143:S1143">
    <cfRule type="expression" dxfId="0" priority="4565">
      <formula>$D$1143&gt;4</formula>
    </cfRule>
    <cfRule type="expression" dxfId="1" priority="4566">
      <formula>$D$1143&lt;3</formula>
    </cfRule>
    <cfRule type="expression" dxfId="2" priority="4567">
      <formula>$D$1143=3</formula>
    </cfRule>
    <cfRule type="expression" dxfId="2" priority="4568">
      <formula>$D$1143=4</formula>
    </cfRule>
  </conditionalFormatting>
  <conditionalFormatting sqref="A1144:S1144">
    <cfRule type="expression" dxfId="0" priority="4569">
      <formula>$D$1144&gt;4</formula>
    </cfRule>
    <cfRule type="expression" dxfId="1" priority="4570">
      <formula>$D$1144&lt;3</formula>
    </cfRule>
    <cfRule type="expression" dxfId="2" priority="4571">
      <formula>$D$1144=3</formula>
    </cfRule>
    <cfRule type="expression" dxfId="2" priority="4572">
      <formula>$D$1144=4</formula>
    </cfRule>
  </conditionalFormatting>
  <conditionalFormatting sqref="A1145:S1145">
    <cfRule type="expression" dxfId="0" priority="4573">
      <formula>$D$1145&gt;4</formula>
    </cfRule>
    <cfRule type="expression" dxfId="1" priority="4574">
      <formula>$D$1145&lt;3</formula>
    </cfRule>
    <cfRule type="expression" dxfId="2" priority="4575">
      <formula>$D$1145=3</formula>
    </cfRule>
    <cfRule type="expression" dxfId="2" priority="4576">
      <formula>$D$1145=4</formula>
    </cfRule>
  </conditionalFormatting>
  <conditionalFormatting sqref="A1146:S1146">
    <cfRule type="expression" dxfId="0" priority="4577">
      <formula>$D$1146&gt;4</formula>
    </cfRule>
    <cfRule type="expression" dxfId="1" priority="4578">
      <formula>$D$1146&lt;3</formula>
    </cfRule>
    <cfRule type="expression" dxfId="2" priority="4579">
      <formula>$D$1146=3</formula>
    </cfRule>
    <cfRule type="expression" dxfId="2" priority="4580">
      <formula>$D$1146=4</formula>
    </cfRule>
  </conditionalFormatting>
  <conditionalFormatting sqref="A1147:S1147">
    <cfRule type="expression" dxfId="0" priority="4581">
      <formula>$D$1147&gt;4</formula>
    </cfRule>
    <cfRule type="expression" dxfId="1" priority="4582">
      <formula>$D$1147&lt;3</formula>
    </cfRule>
    <cfRule type="expression" dxfId="2" priority="4583">
      <formula>$D$1147=3</formula>
    </cfRule>
    <cfRule type="expression" dxfId="2" priority="4584">
      <formula>$D$1147=4</formula>
    </cfRule>
  </conditionalFormatting>
  <conditionalFormatting sqref="A1148:S1148">
    <cfRule type="expression" dxfId="0" priority="4585">
      <formula>$D$1148&gt;4</formula>
    </cfRule>
    <cfRule type="expression" dxfId="1" priority="4586">
      <formula>$D$1148&lt;3</formula>
    </cfRule>
    <cfRule type="expression" dxfId="2" priority="4587">
      <formula>$D$1148=3</formula>
    </cfRule>
    <cfRule type="expression" dxfId="2" priority="4588">
      <formula>$D$1148=4</formula>
    </cfRule>
  </conditionalFormatting>
  <conditionalFormatting sqref="A1149:S1149">
    <cfRule type="expression" dxfId="0" priority="4589">
      <formula>$D$1149&gt;4</formula>
    </cfRule>
    <cfRule type="expression" dxfId="1" priority="4590">
      <formula>$D$1149&lt;3</formula>
    </cfRule>
    <cfRule type="expression" dxfId="2" priority="4591">
      <formula>$D$1149=3</formula>
    </cfRule>
    <cfRule type="expression" dxfId="2" priority="4592">
      <formula>$D$1149=4</formula>
    </cfRule>
  </conditionalFormatting>
  <conditionalFormatting sqref="A114:S114">
    <cfRule type="expression" dxfId="0" priority="449">
      <formula>$D$114&gt;4</formula>
    </cfRule>
    <cfRule type="expression" dxfId="1" priority="450">
      <formula>$D$114&lt;3</formula>
    </cfRule>
    <cfRule type="expression" dxfId="2" priority="451">
      <formula>$D$114=3</formula>
    </cfRule>
    <cfRule type="expression" dxfId="2" priority="452">
      <formula>$D$114=4</formula>
    </cfRule>
  </conditionalFormatting>
  <conditionalFormatting sqref="A1150:S1150">
    <cfRule type="expression" dxfId="0" priority="4593">
      <formula>$D$1150&gt;4</formula>
    </cfRule>
    <cfRule type="expression" dxfId="1" priority="4594">
      <formula>$D$1150&lt;3</formula>
    </cfRule>
    <cfRule type="expression" dxfId="2" priority="4595">
      <formula>$D$1150=3</formula>
    </cfRule>
    <cfRule type="expression" dxfId="2" priority="4596">
      <formula>$D$1150=4</formula>
    </cfRule>
  </conditionalFormatting>
  <conditionalFormatting sqref="A1151:S1151">
    <cfRule type="expression" dxfId="0" priority="4597">
      <formula>$D$1151&gt;4</formula>
    </cfRule>
    <cfRule type="expression" dxfId="1" priority="4598">
      <formula>$D$1151&lt;3</formula>
    </cfRule>
    <cfRule type="expression" dxfId="2" priority="4599">
      <formula>$D$1151=3</formula>
    </cfRule>
    <cfRule type="expression" dxfId="2" priority="4600">
      <formula>$D$1151=4</formula>
    </cfRule>
  </conditionalFormatting>
  <conditionalFormatting sqref="A1152:S1152">
    <cfRule type="expression" dxfId="0" priority="4601">
      <formula>$D$1152&gt;4</formula>
    </cfRule>
    <cfRule type="expression" dxfId="1" priority="4602">
      <formula>$D$1152&lt;3</formula>
    </cfRule>
    <cfRule type="expression" dxfId="2" priority="4603">
      <formula>$D$1152=3</formula>
    </cfRule>
    <cfRule type="expression" dxfId="2" priority="4604">
      <formula>$D$1152=4</formula>
    </cfRule>
  </conditionalFormatting>
  <conditionalFormatting sqref="A1153:S1153">
    <cfRule type="expression" dxfId="0" priority="4605">
      <formula>$D$1153&gt;4</formula>
    </cfRule>
    <cfRule type="expression" dxfId="1" priority="4606">
      <formula>$D$1153&lt;3</formula>
    </cfRule>
    <cfRule type="expression" dxfId="2" priority="4607">
      <formula>$D$1153=3</formula>
    </cfRule>
    <cfRule type="expression" dxfId="2" priority="4608">
      <formula>$D$1153=4</formula>
    </cfRule>
  </conditionalFormatting>
  <conditionalFormatting sqref="A1154:S1154">
    <cfRule type="expression" dxfId="0" priority="4609">
      <formula>$D$1154&gt;4</formula>
    </cfRule>
    <cfRule type="expression" dxfId="1" priority="4610">
      <formula>$D$1154&lt;3</formula>
    </cfRule>
    <cfRule type="expression" dxfId="2" priority="4611">
      <formula>$D$1154=3</formula>
    </cfRule>
    <cfRule type="expression" dxfId="2" priority="4612">
      <formula>$D$1154=4</formula>
    </cfRule>
  </conditionalFormatting>
  <conditionalFormatting sqref="A1155:S1155">
    <cfRule type="expression" dxfId="0" priority="4613">
      <formula>$D$1155&gt;4</formula>
    </cfRule>
    <cfRule type="expression" dxfId="1" priority="4614">
      <formula>$D$1155&lt;3</formula>
    </cfRule>
    <cfRule type="expression" dxfId="2" priority="4615">
      <formula>$D$1155=3</formula>
    </cfRule>
    <cfRule type="expression" dxfId="2" priority="4616">
      <formula>$D$1155=4</formula>
    </cfRule>
  </conditionalFormatting>
  <conditionalFormatting sqref="A1156:S1156">
    <cfRule type="expression" dxfId="0" priority="4617">
      <formula>$D$1156&gt;4</formula>
    </cfRule>
    <cfRule type="expression" dxfId="1" priority="4618">
      <formula>$D$1156&lt;3</formula>
    </cfRule>
    <cfRule type="expression" dxfId="2" priority="4619">
      <formula>$D$1156=3</formula>
    </cfRule>
    <cfRule type="expression" dxfId="2" priority="4620">
      <formula>$D$1156=4</formula>
    </cfRule>
  </conditionalFormatting>
  <conditionalFormatting sqref="A1157:S1157">
    <cfRule type="expression" dxfId="0" priority="4621">
      <formula>$D$1157&gt;4</formula>
    </cfRule>
    <cfRule type="expression" dxfId="1" priority="4622">
      <formula>$D$1157&lt;3</formula>
    </cfRule>
    <cfRule type="expression" dxfId="2" priority="4623">
      <formula>$D$1157=3</formula>
    </cfRule>
    <cfRule type="expression" dxfId="2" priority="4624">
      <formula>$D$1157=4</formula>
    </cfRule>
  </conditionalFormatting>
  <conditionalFormatting sqref="A1158:S1158">
    <cfRule type="expression" dxfId="0" priority="4625">
      <formula>$D$1158&gt;4</formula>
    </cfRule>
    <cfRule type="expression" dxfId="1" priority="4626">
      <formula>$D$1158&lt;3</formula>
    </cfRule>
    <cfRule type="expression" dxfId="2" priority="4627">
      <formula>$D$1158=3</formula>
    </cfRule>
    <cfRule type="expression" dxfId="2" priority="4628">
      <formula>$D$1158=4</formula>
    </cfRule>
  </conditionalFormatting>
  <conditionalFormatting sqref="A1159:S1159">
    <cfRule type="expression" dxfId="0" priority="4629">
      <formula>$D$1159&gt;4</formula>
    </cfRule>
    <cfRule type="expression" dxfId="1" priority="4630">
      <formula>$D$1159&lt;3</formula>
    </cfRule>
    <cfRule type="expression" dxfId="2" priority="4631">
      <formula>$D$1159=3</formula>
    </cfRule>
    <cfRule type="expression" dxfId="2" priority="4632">
      <formula>$D$1159=4</formula>
    </cfRule>
  </conditionalFormatting>
  <conditionalFormatting sqref="A115:S115">
    <cfRule type="expression" dxfId="0" priority="453">
      <formula>$D$115&gt;4</formula>
    </cfRule>
    <cfRule type="expression" dxfId="1" priority="454">
      <formula>$D$115&lt;3</formula>
    </cfRule>
    <cfRule type="expression" dxfId="2" priority="455">
      <formula>$D$115=3</formula>
    </cfRule>
    <cfRule type="expression" dxfId="2" priority="456">
      <formula>$D$115=4</formula>
    </cfRule>
  </conditionalFormatting>
  <conditionalFormatting sqref="A1160:S1160">
    <cfRule type="expression" dxfId="0" priority="4633">
      <formula>$D$1160&gt;4</formula>
    </cfRule>
    <cfRule type="expression" dxfId="1" priority="4634">
      <formula>$D$1160&lt;3</formula>
    </cfRule>
    <cfRule type="expression" dxfId="2" priority="4635">
      <formula>$D$1160=3</formula>
    </cfRule>
    <cfRule type="expression" dxfId="2" priority="4636">
      <formula>$D$1160=4</formula>
    </cfRule>
  </conditionalFormatting>
  <conditionalFormatting sqref="A1161:S1161">
    <cfRule type="expression" dxfId="0" priority="4637">
      <formula>$D$1161&gt;4</formula>
    </cfRule>
    <cfRule type="expression" dxfId="1" priority="4638">
      <formula>$D$1161&lt;3</formula>
    </cfRule>
    <cfRule type="expression" dxfId="2" priority="4639">
      <formula>$D$1161=3</formula>
    </cfRule>
    <cfRule type="expression" dxfId="2" priority="4640">
      <formula>$D$1161=4</formula>
    </cfRule>
  </conditionalFormatting>
  <conditionalFormatting sqref="A1162:S1162">
    <cfRule type="expression" dxfId="0" priority="4641">
      <formula>$D$1162&gt;4</formula>
    </cfRule>
    <cfRule type="expression" dxfId="1" priority="4642">
      <formula>$D$1162&lt;3</formula>
    </cfRule>
    <cfRule type="expression" dxfId="2" priority="4643">
      <formula>$D$1162=3</formula>
    </cfRule>
    <cfRule type="expression" dxfId="2" priority="4644">
      <formula>$D$1162=4</formula>
    </cfRule>
  </conditionalFormatting>
  <conditionalFormatting sqref="A1163:S1163">
    <cfRule type="expression" dxfId="0" priority="4645">
      <formula>$D$1163&gt;4</formula>
    </cfRule>
    <cfRule type="expression" dxfId="1" priority="4646">
      <formula>$D$1163&lt;3</formula>
    </cfRule>
    <cfRule type="expression" dxfId="2" priority="4647">
      <formula>$D$1163=3</formula>
    </cfRule>
    <cfRule type="expression" dxfId="2" priority="4648">
      <formula>$D$1163=4</formula>
    </cfRule>
  </conditionalFormatting>
  <conditionalFormatting sqref="A1164:S1164">
    <cfRule type="expression" dxfId="0" priority="4649">
      <formula>$D$1164&gt;4</formula>
    </cfRule>
    <cfRule type="expression" dxfId="1" priority="4650">
      <formula>$D$1164&lt;3</formula>
    </cfRule>
    <cfRule type="expression" dxfId="2" priority="4651">
      <formula>$D$1164=3</formula>
    </cfRule>
    <cfRule type="expression" dxfId="2" priority="4652">
      <formula>$D$1164=4</formula>
    </cfRule>
  </conditionalFormatting>
  <conditionalFormatting sqref="A1165:S1165">
    <cfRule type="expression" dxfId="0" priority="4653">
      <formula>$D$1165&gt;4</formula>
    </cfRule>
    <cfRule type="expression" dxfId="1" priority="4654">
      <formula>$D$1165&lt;3</formula>
    </cfRule>
    <cfRule type="expression" dxfId="2" priority="4655">
      <formula>$D$1165=3</formula>
    </cfRule>
    <cfRule type="expression" dxfId="2" priority="4656">
      <formula>$D$1165=4</formula>
    </cfRule>
  </conditionalFormatting>
  <conditionalFormatting sqref="A1166:S1166">
    <cfRule type="expression" dxfId="0" priority="4657">
      <formula>$D$1166&gt;4</formula>
    </cfRule>
    <cfRule type="expression" dxfId="1" priority="4658">
      <formula>$D$1166&lt;3</formula>
    </cfRule>
    <cfRule type="expression" dxfId="2" priority="4659">
      <formula>$D$1166=3</formula>
    </cfRule>
    <cfRule type="expression" dxfId="2" priority="4660">
      <formula>$D$1166=4</formula>
    </cfRule>
  </conditionalFormatting>
  <conditionalFormatting sqref="A1167:S1167">
    <cfRule type="expression" dxfId="0" priority="4661">
      <formula>$D$1167&gt;4</formula>
    </cfRule>
    <cfRule type="expression" dxfId="1" priority="4662">
      <formula>$D$1167&lt;3</formula>
    </cfRule>
    <cfRule type="expression" dxfId="2" priority="4663">
      <formula>$D$1167=3</formula>
    </cfRule>
    <cfRule type="expression" dxfId="2" priority="4664">
      <formula>$D$1167=4</formula>
    </cfRule>
  </conditionalFormatting>
  <conditionalFormatting sqref="A1168:S1168">
    <cfRule type="expression" dxfId="0" priority="4665">
      <formula>$D$1168&gt;4</formula>
    </cfRule>
    <cfRule type="expression" dxfId="1" priority="4666">
      <formula>$D$1168&lt;3</formula>
    </cfRule>
    <cfRule type="expression" dxfId="2" priority="4667">
      <formula>$D$1168=3</formula>
    </cfRule>
    <cfRule type="expression" dxfId="2" priority="4668">
      <formula>$D$1168=4</formula>
    </cfRule>
  </conditionalFormatting>
  <conditionalFormatting sqref="A1169:S1169">
    <cfRule type="expression" dxfId="0" priority="4669">
      <formula>$D$1169&gt;4</formula>
    </cfRule>
    <cfRule type="expression" dxfId="1" priority="4670">
      <formula>$D$1169&lt;3</formula>
    </cfRule>
    <cfRule type="expression" dxfId="2" priority="4671">
      <formula>$D$1169=3</formula>
    </cfRule>
    <cfRule type="expression" dxfId="2" priority="4672">
      <formula>$D$1169=4</formula>
    </cfRule>
  </conditionalFormatting>
  <conditionalFormatting sqref="A116:S116">
    <cfRule type="expression" dxfId="0" priority="457">
      <formula>$D$116&gt;4</formula>
    </cfRule>
    <cfRule type="expression" dxfId="1" priority="458">
      <formula>$D$116&lt;3</formula>
    </cfRule>
    <cfRule type="expression" dxfId="2" priority="459">
      <formula>$D$116=3</formula>
    </cfRule>
    <cfRule type="expression" dxfId="2" priority="460">
      <formula>$D$116=4</formula>
    </cfRule>
  </conditionalFormatting>
  <conditionalFormatting sqref="A1170:S1170">
    <cfRule type="expression" dxfId="0" priority="4673">
      <formula>$D$1170&gt;4</formula>
    </cfRule>
    <cfRule type="expression" dxfId="1" priority="4674">
      <formula>$D$1170&lt;3</formula>
    </cfRule>
    <cfRule type="expression" dxfId="2" priority="4675">
      <formula>$D$1170=3</formula>
    </cfRule>
    <cfRule type="expression" dxfId="2" priority="4676">
      <formula>$D$1170=4</formula>
    </cfRule>
  </conditionalFormatting>
  <conditionalFormatting sqref="A1171:S1171">
    <cfRule type="expression" dxfId="0" priority="4677">
      <formula>$D$1171&gt;4</formula>
    </cfRule>
    <cfRule type="expression" dxfId="1" priority="4678">
      <formula>$D$1171&lt;3</formula>
    </cfRule>
    <cfRule type="expression" dxfId="2" priority="4679">
      <formula>$D$1171=3</formula>
    </cfRule>
    <cfRule type="expression" dxfId="2" priority="4680">
      <formula>$D$1171=4</formula>
    </cfRule>
  </conditionalFormatting>
  <conditionalFormatting sqref="A1172:S1172">
    <cfRule type="expression" dxfId="0" priority="4681">
      <formula>$D$1172&gt;4</formula>
    </cfRule>
    <cfRule type="expression" dxfId="1" priority="4682">
      <formula>$D$1172&lt;3</formula>
    </cfRule>
    <cfRule type="expression" dxfId="2" priority="4683">
      <formula>$D$1172=3</formula>
    </cfRule>
    <cfRule type="expression" dxfId="2" priority="4684">
      <formula>$D$1172=4</formula>
    </cfRule>
  </conditionalFormatting>
  <conditionalFormatting sqref="A1173:S1173">
    <cfRule type="expression" dxfId="0" priority="4685">
      <formula>$D$1173&gt;4</formula>
    </cfRule>
    <cfRule type="expression" dxfId="1" priority="4686">
      <formula>$D$1173&lt;3</formula>
    </cfRule>
    <cfRule type="expression" dxfId="2" priority="4687">
      <formula>$D$1173=3</formula>
    </cfRule>
    <cfRule type="expression" dxfId="2" priority="4688">
      <formula>$D$1173=4</formula>
    </cfRule>
  </conditionalFormatting>
  <conditionalFormatting sqref="A1174:S1174">
    <cfRule type="expression" dxfId="0" priority="4689">
      <formula>$D$1174&gt;4</formula>
    </cfRule>
    <cfRule type="expression" dxfId="1" priority="4690">
      <formula>$D$1174&lt;3</formula>
    </cfRule>
    <cfRule type="expression" dxfId="2" priority="4691">
      <formula>$D$1174=3</formula>
    </cfRule>
    <cfRule type="expression" dxfId="2" priority="4692">
      <formula>$D$1174=4</formula>
    </cfRule>
  </conditionalFormatting>
  <conditionalFormatting sqref="A1175:S1175">
    <cfRule type="expression" dxfId="0" priority="4693">
      <formula>$D$1175&gt;4</formula>
    </cfRule>
    <cfRule type="expression" dxfId="1" priority="4694">
      <formula>$D$1175&lt;3</formula>
    </cfRule>
    <cfRule type="expression" dxfId="2" priority="4695">
      <formula>$D$1175=3</formula>
    </cfRule>
    <cfRule type="expression" dxfId="2" priority="4696">
      <formula>$D$1175=4</formula>
    </cfRule>
  </conditionalFormatting>
  <conditionalFormatting sqref="A1176:S1176">
    <cfRule type="expression" dxfId="0" priority="4697">
      <formula>$D$1176&gt;4</formula>
    </cfRule>
    <cfRule type="expression" dxfId="1" priority="4698">
      <formula>$D$1176&lt;3</formula>
    </cfRule>
    <cfRule type="expression" dxfId="2" priority="4699">
      <formula>$D$1176=3</formula>
    </cfRule>
    <cfRule type="expression" dxfId="2" priority="4700">
      <formula>$D$1176=4</formula>
    </cfRule>
  </conditionalFormatting>
  <conditionalFormatting sqref="A1177:S1177">
    <cfRule type="expression" dxfId="0" priority="4701">
      <formula>$D$1177&gt;4</formula>
    </cfRule>
    <cfRule type="expression" dxfId="1" priority="4702">
      <formula>$D$1177&lt;3</formula>
    </cfRule>
    <cfRule type="expression" dxfId="2" priority="4703">
      <formula>$D$1177=3</formula>
    </cfRule>
    <cfRule type="expression" dxfId="2" priority="4704">
      <formula>$D$1177=4</formula>
    </cfRule>
  </conditionalFormatting>
  <conditionalFormatting sqref="A1178:S1178">
    <cfRule type="expression" dxfId="0" priority="4705">
      <formula>$D$1178&gt;4</formula>
    </cfRule>
    <cfRule type="expression" dxfId="1" priority="4706">
      <formula>$D$1178&lt;3</formula>
    </cfRule>
    <cfRule type="expression" dxfId="2" priority="4707">
      <formula>$D$1178=3</formula>
    </cfRule>
    <cfRule type="expression" dxfId="2" priority="4708">
      <formula>$D$1178=4</formula>
    </cfRule>
  </conditionalFormatting>
  <conditionalFormatting sqref="A1179:S1179">
    <cfRule type="expression" dxfId="0" priority="4709">
      <formula>$D$1179&gt;4</formula>
    </cfRule>
    <cfRule type="expression" dxfId="1" priority="4710">
      <formula>$D$1179&lt;3</formula>
    </cfRule>
    <cfRule type="expression" dxfId="2" priority="4711">
      <formula>$D$1179=3</formula>
    </cfRule>
    <cfRule type="expression" dxfId="2" priority="4712">
      <formula>$D$1179=4</formula>
    </cfRule>
  </conditionalFormatting>
  <conditionalFormatting sqref="A117:S117">
    <cfRule type="expression" dxfId="0" priority="461">
      <formula>$D$117&gt;4</formula>
    </cfRule>
    <cfRule type="expression" dxfId="1" priority="462">
      <formula>$D$117&lt;3</formula>
    </cfRule>
    <cfRule type="expression" dxfId="2" priority="463">
      <formula>$D$117=3</formula>
    </cfRule>
    <cfRule type="expression" dxfId="2" priority="464">
      <formula>$D$117=4</formula>
    </cfRule>
  </conditionalFormatting>
  <conditionalFormatting sqref="A1180:S1180">
    <cfRule type="expression" dxfId="0" priority="4713">
      <formula>$D$1180&gt;4</formula>
    </cfRule>
    <cfRule type="expression" dxfId="1" priority="4714">
      <formula>$D$1180&lt;3</formula>
    </cfRule>
    <cfRule type="expression" dxfId="2" priority="4715">
      <formula>$D$1180=3</formula>
    </cfRule>
    <cfRule type="expression" dxfId="2" priority="4716">
      <formula>$D$1180=4</formula>
    </cfRule>
  </conditionalFormatting>
  <conditionalFormatting sqref="A1181:S1181">
    <cfRule type="expression" dxfId="0" priority="4717">
      <formula>$D$1181&gt;4</formula>
    </cfRule>
    <cfRule type="expression" dxfId="1" priority="4718">
      <formula>$D$1181&lt;3</formula>
    </cfRule>
    <cfRule type="expression" dxfId="2" priority="4719">
      <formula>$D$1181=3</formula>
    </cfRule>
    <cfRule type="expression" dxfId="2" priority="4720">
      <formula>$D$1181=4</formula>
    </cfRule>
  </conditionalFormatting>
  <conditionalFormatting sqref="A1182:S1182">
    <cfRule type="expression" dxfId="0" priority="4721">
      <formula>$D$1182&gt;4</formula>
    </cfRule>
    <cfRule type="expression" dxfId="1" priority="4722">
      <formula>$D$1182&lt;3</formula>
    </cfRule>
    <cfRule type="expression" dxfId="2" priority="4723">
      <formula>$D$1182=3</formula>
    </cfRule>
    <cfRule type="expression" dxfId="2" priority="4724">
      <formula>$D$1182=4</formula>
    </cfRule>
  </conditionalFormatting>
  <conditionalFormatting sqref="A1183:S1183">
    <cfRule type="expression" dxfId="0" priority="4725">
      <formula>$D$1183&gt;4</formula>
    </cfRule>
    <cfRule type="expression" dxfId="1" priority="4726">
      <formula>$D$1183&lt;3</formula>
    </cfRule>
    <cfRule type="expression" dxfId="2" priority="4727">
      <formula>$D$1183=3</formula>
    </cfRule>
    <cfRule type="expression" dxfId="2" priority="4728">
      <formula>$D$1183=4</formula>
    </cfRule>
  </conditionalFormatting>
  <conditionalFormatting sqref="A1184:S1184">
    <cfRule type="expression" dxfId="0" priority="4729">
      <formula>$D$1184&gt;4</formula>
    </cfRule>
    <cfRule type="expression" dxfId="1" priority="4730">
      <formula>$D$1184&lt;3</formula>
    </cfRule>
    <cfRule type="expression" dxfId="2" priority="4731">
      <formula>$D$1184=3</formula>
    </cfRule>
    <cfRule type="expression" dxfId="2" priority="4732">
      <formula>$D$1184=4</formula>
    </cfRule>
  </conditionalFormatting>
  <conditionalFormatting sqref="A1185:S1185">
    <cfRule type="expression" dxfId="0" priority="4733">
      <formula>$D$1185&gt;4</formula>
    </cfRule>
    <cfRule type="expression" dxfId="1" priority="4734">
      <formula>$D$1185&lt;3</formula>
    </cfRule>
    <cfRule type="expression" dxfId="2" priority="4735">
      <formula>$D$1185=3</formula>
    </cfRule>
    <cfRule type="expression" dxfId="2" priority="4736">
      <formula>$D$1185=4</formula>
    </cfRule>
  </conditionalFormatting>
  <conditionalFormatting sqref="A1186:S1186">
    <cfRule type="expression" dxfId="0" priority="4737">
      <formula>$D$1186&gt;4</formula>
    </cfRule>
    <cfRule type="expression" dxfId="1" priority="4738">
      <formula>$D$1186&lt;3</formula>
    </cfRule>
    <cfRule type="expression" dxfId="2" priority="4739">
      <formula>$D$1186=3</formula>
    </cfRule>
    <cfRule type="expression" dxfId="2" priority="4740">
      <formula>$D$1186=4</formula>
    </cfRule>
  </conditionalFormatting>
  <conditionalFormatting sqref="A1187:S1187">
    <cfRule type="expression" dxfId="0" priority="4741">
      <formula>$D$1187&gt;4</formula>
    </cfRule>
    <cfRule type="expression" dxfId="1" priority="4742">
      <formula>$D$1187&lt;3</formula>
    </cfRule>
    <cfRule type="expression" dxfId="2" priority="4743">
      <formula>$D$1187=3</formula>
    </cfRule>
    <cfRule type="expression" dxfId="2" priority="4744">
      <formula>$D$1187=4</formula>
    </cfRule>
  </conditionalFormatting>
  <conditionalFormatting sqref="A1188:S1188">
    <cfRule type="expression" dxfId="0" priority="4745">
      <formula>$D$1188&gt;4</formula>
    </cfRule>
    <cfRule type="expression" dxfId="1" priority="4746">
      <formula>$D$1188&lt;3</formula>
    </cfRule>
    <cfRule type="expression" dxfId="2" priority="4747">
      <formula>$D$1188=3</formula>
    </cfRule>
    <cfRule type="expression" dxfId="2" priority="4748">
      <formula>$D$1188=4</formula>
    </cfRule>
  </conditionalFormatting>
  <conditionalFormatting sqref="A1189:S1189">
    <cfRule type="expression" dxfId="0" priority="4749">
      <formula>$D$1189&gt;4</formula>
    </cfRule>
    <cfRule type="expression" dxfId="1" priority="4750">
      <formula>$D$1189&lt;3</formula>
    </cfRule>
    <cfRule type="expression" dxfId="2" priority="4751">
      <formula>$D$1189=3</formula>
    </cfRule>
    <cfRule type="expression" dxfId="2" priority="4752">
      <formula>$D$1189=4</formula>
    </cfRule>
  </conditionalFormatting>
  <conditionalFormatting sqref="A118:S118">
    <cfRule type="expression" dxfId="0" priority="465">
      <formula>$D$118&gt;4</formula>
    </cfRule>
    <cfRule type="expression" dxfId="1" priority="466">
      <formula>$D$118&lt;3</formula>
    </cfRule>
    <cfRule type="expression" dxfId="2" priority="467">
      <formula>$D$118=3</formula>
    </cfRule>
    <cfRule type="expression" dxfId="2" priority="468">
      <formula>$D$118=4</formula>
    </cfRule>
  </conditionalFormatting>
  <conditionalFormatting sqref="A1190:S1190">
    <cfRule type="expression" dxfId="0" priority="4753">
      <formula>$D$1190&gt;4</formula>
    </cfRule>
    <cfRule type="expression" dxfId="1" priority="4754">
      <formula>$D$1190&lt;3</formula>
    </cfRule>
    <cfRule type="expression" dxfId="2" priority="4755">
      <formula>$D$1190=3</formula>
    </cfRule>
    <cfRule type="expression" dxfId="2" priority="4756">
      <formula>$D$1190=4</formula>
    </cfRule>
  </conditionalFormatting>
  <conditionalFormatting sqref="A1191:S1191">
    <cfRule type="expression" dxfId="0" priority="4757">
      <formula>$D$1191&gt;4</formula>
    </cfRule>
    <cfRule type="expression" dxfId="1" priority="4758">
      <formula>$D$1191&lt;3</formula>
    </cfRule>
    <cfRule type="expression" dxfId="2" priority="4759">
      <formula>$D$1191=3</formula>
    </cfRule>
    <cfRule type="expression" dxfId="2" priority="4760">
      <formula>$D$1191=4</formula>
    </cfRule>
  </conditionalFormatting>
  <conditionalFormatting sqref="A1192:S1192">
    <cfRule type="expression" dxfId="0" priority="4761">
      <formula>$D$1192&gt;4</formula>
    </cfRule>
    <cfRule type="expression" dxfId="1" priority="4762">
      <formula>$D$1192&lt;3</formula>
    </cfRule>
    <cfRule type="expression" dxfId="2" priority="4763">
      <formula>$D$1192=3</formula>
    </cfRule>
    <cfRule type="expression" dxfId="2" priority="4764">
      <formula>$D$1192=4</formula>
    </cfRule>
  </conditionalFormatting>
  <conditionalFormatting sqref="A1193:S1193">
    <cfRule type="expression" dxfId="0" priority="4765">
      <formula>$D$1193&gt;4</formula>
    </cfRule>
    <cfRule type="expression" dxfId="1" priority="4766">
      <formula>$D$1193&lt;3</formula>
    </cfRule>
    <cfRule type="expression" dxfId="2" priority="4767">
      <formula>$D$1193=3</formula>
    </cfRule>
    <cfRule type="expression" dxfId="2" priority="4768">
      <formula>$D$1193=4</formula>
    </cfRule>
  </conditionalFormatting>
  <conditionalFormatting sqref="A1194:S1194">
    <cfRule type="expression" dxfId="0" priority="4769">
      <formula>$D$1194&gt;4</formula>
    </cfRule>
    <cfRule type="expression" dxfId="1" priority="4770">
      <formula>$D$1194&lt;3</formula>
    </cfRule>
    <cfRule type="expression" dxfId="2" priority="4771">
      <formula>$D$1194=3</formula>
    </cfRule>
    <cfRule type="expression" dxfId="2" priority="4772">
      <formula>$D$1194=4</formula>
    </cfRule>
  </conditionalFormatting>
  <conditionalFormatting sqref="A1195:S1195">
    <cfRule type="expression" dxfId="0" priority="4773">
      <formula>$D$1195&gt;4</formula>
    </cfRule>
    <cfRule type="expression" dxfId="1" priority="4774">
      <formula>$D$1195&lt;3</formula>
    </cfRule>
    <cfRule type="expression" dxfId="2" priority="4775">
      <formula>$D$1195=3</formula>
    </cfRule>
    <cfRule type="expression" dxfId="2" priority="4776">
      <formula>$D$1195=4</formula>
    </cfRule>
  </conditionalFormatting>
  <conditionalFormatting sqref="A1196:S1196">
    <cfRule type="expression" dxfId="0" priority="4777">
      <formula>$D$1196&gt;4</formula>
    </cfRule>
    <cfRule type="expression" dxfId="1" priority="4778">
      <formula>$D$1196&lt;3</formula>
    </cfRule>
    <cfRule type="expression" dxfId="2" priority="4779">
      <formula>$D$1196=3</formula>
    </cfRule>
    <cfRule type="expression" dxfId="2" priority="4780">
      <formula>$D$1196=4</formula>
    </cfRule>
  </conditionalFormatting>
  <conditionalFormatting sqref="A1197:S1197">
    <cfRule type="expression" dxfId="0" priority="4781">
      <formula>$D$1197&gt;4</formula>
    </cfRule>
    <cfRule type="expression" dxfId="1" priority="4782">
      <formula>$D$1197&lt;3</formula>
    </cfRule>
    <cfRule type="expression" dxfId="2" priority="4783">
      <formula>$D$1197=3</formula>
    </cfRule>
    <cfRule type="expression" dxfId="2" priority="4784">
      <formula>$D$1197=4</formula>
    </cfRule>
  </conditionalFormatting>
  <conditionalFormatting sqref="A1198:S1198">
    <cfRule type="expression" dxfId="0" priority="4785">
      <formula>$D$1198&gt;4</formula>
    </cfRule>
    <cfRule type="expression" dxfId="1" priority="4786">
      <formula>$D$1198&lt;3</formula>
    </cfRule>
    <cfRule type="expression" dxfId="2" priority="4787">
      <formula>$D$1198=3</formula>
    </cfRule>
    <cfRule type="expression" dxfId="2" priority="4788">
      <formula>$D$1198=4</formula>
    </cfRule>
  </conditionalFormatting>
  <conditionalFormatting sqref="A1199:S1199">
    <cfRule type="expression" dxfId="0" priority="4789">
      <formula>$D$1199&gt;4</formula>
    </cfRule>
    <cfRule type="expression" dxfId="1" priority="4790">
      <formula>$D$1199&lt;3</formula>
    </cfRule>
    <cfRule type="expression" dxfId="2" priority="4791">
      <formula>$D$1199=3</formula>
    </cfRule>
    <cfRule type="expression" dxfId="2" priority="4792">
      <formula>$D$1199=4</formula>
    </cfRule>
  </conditionalFormatting>
  <conditionalFormatting sqref="A119:S119">
    <cfRule type="expression" dxfId="0" priority="469">
      <formula>$D$119&gt;4</formula>
    </cfRule>
    <cfRule type="expression" dxfId="1" priority="470">
      <formula>$D$119&lt;3</formula>
    </cfRule>
    <cfRule type="expression" dxfId="2" priority="471">
      <formula>$D$119=3</formula>
    </cfRule>
    <cfRule type="expression" dxfId="2" priority="472">
      <formula>$D$119=4</formula>
    </cfRule>
  </conditionalFormatting>
  <conditionalFormatting sqref="A11:S11">
    <cfRule type="expression" dxfId="0" priority="37">
      <formula>$D$11&gt;4</formula>
    </cfRule>
    <cfRule type="expression" dxfId="1" priority="38">
      <formula>$D$11&lt;3</formula>
    </cfRule>
    <cfRule type="expression" dxfId="2" priority="39">
      <formula>$D$11=3</formula>
    </cfRule>
    <cfRule type="expression" dxfId="2" priority="40">
      <formula>$D$11=4</formula>
    </cfRule>
  </conditionalFormatting>
  <conditionalFormatting sqref="A1200:S1200">
    <cfRule type="expression" dxfId="0" priority="4793">
      <formula>$D$1200&gt;4</formula>
    </cfRule>
    <cfRule type="expression" dxfId="1" priority="4794">
      <formula>$D$1200&lt;3</formula>
    </cfRule>
    <cfRule type="expression" dxfId="2" priority="4795">
      <formula>$D$1200=3</formula>
    </cfRule>
    <cfRule type="expression" dxfId="2" priority="4796">
      <formula>$D$1200=4</formula>
    </cfRule>
  </conditionalFormatting>
  <conditionalFormatting sqref="A1201:S1201">
    <cfRule type="expression" dxfId="0" priority="4797">
      <formula>$D$1201&gt;4</formula>
    </cfRule>
    <cfRule type="expression" dxfId="1" priority="4798">
      <formula>$D$1201&lt;3</formula>
    </cfRule>
    <cfRule type="expression" dxfId="2" priority="4799">
      <formula>$D$1201=3</formula>
    </cfRule>
    <cfRule type="expression" dxfId="2" priority="4800">
      <formula>$D$1201=4</formula>
    </cfRule>
  </conditionalFormatting>
  <conditionalFormatting sqref="A1202:S1202">
    <cfRule type="expression" dxfId="0" priority="4801">
      <formula>$D$1202&gt;4</formula>
    </cfRule>
    <cfRule type="expression" dxfId="1" priority="4802">
      <formula>$D$1202&lt;3</formula>
    </cfRule>
    <cfRule type="expression" dxfId="2" priority="4803">
      <formula>$D$1202=3</formula>
    </cfRule>
    <cfRule type="expression" dxfId="2" priority="4804">
      <formula>$D$1202=4</formula>
    </cfRule>
  </conditionalFormatting>
  <conditionalFormatting sqref="A1203:S1203">
    <cfRule type="expression" dxfId="0" priority="4805">
      <formula>$D$1203&gt;4</formula>
    </cfRule>
    <cfRule type="expression" dxfId="1" priority="4806">
      <formula>$D$1203&lt;3</formula>
    </cfRule>
    <cfRule type="expression" dxfId="2" priority="4807">
      <formula>$D$1203=3</formula>
    </cfRule>
    <cfRule type="expression" dxfId="2" priority="4808">
      <formula>$D$1203=4</formula>
    </cfRule>
  </conditionalFormatting>
  <conditionalFormatting sqref="A1204:S1204">
    <cfRule type="expression" dxfId="0" priority="4809">
      <formula>$D$1204&gt;4</formula>
    </cfRule>
    <cfRule type="expression" dxfId="1" priority="4810">
      <formula>$D$1204&lt;3</formula>
    </cfRule>
    <cfRule type="expression" dxfId="2" priority="4811">
      <formula>$D$1204=3</formula>
    </cfRule>
    <cfRule type="expression" dxfId="2" priority="4812">
      <formula>$D$1204=4</formula>
    </cfRule>
  </conditionalFormatting>
  <conditionalFormatting sqref="A1205:S1205">
    <cfRule type="expression" dxfId="0" priority="4813">
      <formula>$D$1205&gt;4</formula>
    </cfRule>
    <cfRule type="expression" dxfId="1" priority="4814">
      <formula>$D$1205&lt;3</formula>
    </cfRule>
    <cfRule type="expression" dxfId="2" priority="4815">
      <formula>$D$1205=3</formula>
    </cfRule>
    <cfRule type="expression" dxfId="2" priority="4816">
      <formula>$D$1205=4</formula>
    </cfRule>
  </conditionalFormatting>
  <conditionalFormatting sqref="A1206:S1206">
    <cfRule type="expression" dxfId="0" priority="4817">
      <formula>$D$1206&gt;4</formula>
    </cfRule>
    <cfRule type="expression" dxfId="1" priority="4818">
      <formula>$D$1206&lt;3</formula>
    </cfRule>
    <cfRule type="expression" dxfId="2" priority="4819">
      <formula>$D$1206=3</formula>
    </cfRule>
    <cfRule type="expression" dxfId="2" priority="4820">
      <formula>$D$1206=4</formula>
    </cfRule>
  </conditionalFormatting>
  <conditionalFormatting sqref="A1207:S1207">
    <cfRule type="expression" dxfId="0" priority="4821">
      <formula>$D$1207&gt;4</formula>
    </cfRule>
    <cfRule type="expression" dxfId="1" priority="4822">
      <formula>$D$1207&lt;3</formula>
    </cfRule>
    <cfRule type="expression" dxfId="2" priority="4823">
      <formula>$D$1207=3</formula>
    </cfRule>
    <cfRule type="expression" dxfId="2" priority="4824">
      <formula>$D$1207=4</formula>
    </cfRule>
  </conditionalFormatting>
  <conditionalFormatting sqref="A1208:S1208">
    <cfRule type="expression" dxfId="0" priority="4825">
      <formula>$D$1208&gt;4</formula>
    </cfRule>
    <cfRule type="expression" dxfId="1" priority="4826">
      <formula>$D$1208&lt;3</formula>
    </cfRule>
    <cfRule type="expression" dxfId="2" priority="4827">
      <formula>$D$1208=3</formula>
    </cfRule>
    <cfRule type="expression" dxfId="2" priority="4828">
      <formula>$D$1208=4</formula>
    </cfRule>
  </conditionalFormatting>
  <conditionalFormatting sqref="A1209:S1209">
    <cfRule type="expression" dxfId="0" priority="4829">
      <formula>$D$1209&gt;4</formula>
    </cfRule>
    <cfRule type="expression" dxfId="1" priority="4830">
      <formula>$D$1209&lt;3</formula>
    </cfRule>
    <cfRule type="expression" dxfId="2" priority="4831">
      <formula>$D$1209=3</formula>
    </cfRule>
    <cfRule type="expression" dxfId="2" priority="4832">
      <formula>$D$1209=4</formula>
    </cfRule>
  </conditionalFormatting>
  <conditionalFormatting sqref="A120:S120">
    <cfRule type="expression" dxfId="0" priority="473">
      <formula>$D$120&gt;4</formula>
    </cfRule>
    <cfRule type="expression" dxfId="1" priority="474">
      <formula>$D$120&lt;3</formula>
    </cfRule>
    <cfRule type="expression" dxfId="2" priority="475">
      <formula>$D$120=3</formula>
    </cfRule>
    <cfRule type="expression" dxfId="2" priority="476">
      <formula>$D$120=4</formula>
    </cfRule>
  </conditionalFormatting>
  <conditionalFormatting sqref="A1210:S1210">
    <cfRule type="expression" dxfId="0" priority="4833">
      <formula>$D$1210&gt;4</formula>
    </cfRule>
    <cfRule type="expression" dxfId="1" priority="4834">
      <formula>$D$1210&lt;3</formula>
    </cfRule>
    <cfRule type="expression" dxfId="2" priority="4835">
      <formula>$D$1210=3</formula>
    </cfRule>
    <cfRule type="expression" dxfId="2" priority="4836">
      <formula>$D$1210=4</formula>
    </cfRule>
  </conditionalFormatting>
  <conditionalFormatting sqref="A1211:S1211">
    <cfRule type="expression" dxfId="0" priority="4837">
      <formula>$D$1211&gt;4</formula>
    </cfRule>
    <cfRule type="expression" dxfId="1" priority="4838">
      <formula>$D$1211&lt;3</formula>
    </cfRule>
    <cfRule type="expression" dxfId="2" priority="4839">
      <formula>$D$1211=3</formula>
    </cfRule>
    <cfRule type="expression" dxfId="2" priority="4840">
      <formula>$D$1211=4</formula>
    </cfRule>
  </conditionalFormatting>
  <conditionalFormatting sqref="A1212:S1212">
    <cfRule type="expression" dxfId="0" priority="4841">
      <formula>$D$1212&gt;4</formula>
    </cfRule>
    <cfRule type="expression" dxfId="1" priority="4842">
      <formula>$D$1212&lt;3</formula>
    </cfRule>
    <cfRule type="expression" dxfId="2" priority="4843">
      <formula>$D$1212=3</formula>
    </cfRule>
    <cfRule type="expression" dxfId="2" priority="4844">
      <formula>$D$1212=4</formula>
    </cfRule>
  </conditionalFormatting>
  <conditionalFormatting sqref="A1213:S1213">
    <cfRule type="expression" dxfId="0" priority="4845">
      <formula>$D$1213&gt;4</formula>
    </cfRule>
    <cfRule type="expression" dxfId="1" priority="4846">
      <formula>$D$1213&lt;3</formula>
    </cfRule>
    <cfRule type="expression" dxfId="2" priority="4847">
      <formula>$D$1213=3</formula>
    </cfRule>
    <cfRule type="expression" dxfId="2" priority="4848">
      <formula>$D$1213=4</formula>
    </cfRule>
  </conditionalFormatting>
  <conditionalFormatting sqref="A1214:S1214">
    <cfRule type="expression" dxfId="0" priority="4849">
      <formula>$D$1214&gt;4</formula>
    </cfRule>
    <cfRule type="expression" dxfId="1" priority="4850">
      <formula>$D$1214&lt;3</formula>
    </cfRule>
    <cfRule type="expression" dxfId="2" priority="4851">
      <formula>$D$1214=3</formula>
    </cfRule>
    <cfRule type="expression" dxfId="2" priority="4852">
      <formula>$D$1214=4</formula>
    </cfRule>
  </conditionalFormatting>
  <conditionalFormatting sqref="A1215:S1215">
    <cfRule type="expression" dxfId="0" priority="4853">
      <formula>$D$1215&gt;4</formula>
    </cfRule>
    <cfRule type="expression" dxfId="1" priority="4854">
      <formula>$D$1215&lt;3</formula>
    </cfRule>
    <cfRule type="expression" dxfId="2" priority="4855">
      <formula>$D$1215=3</formula>
    </cfRule>
    <cfRule type="expression" dxfId="2" priority="4856">
      <formula>$D$1215=4</formula>
    </cfRule>
  </conditionalFormatting>
  <conditionalFormatting sqref="A1216:S1216">
    <cfRule type="expression" dxfId="0" priority="4857">
      <formula>$D$1216&gt;4</formula>
    </cfRule>
    <cfRule type="expression" dxfId="1" priority="4858">
      <formula>$D$1216&lt;3</formula>
    </cfRule>
    <cfRule type="expression" dxfId="2" priority="4859">
      <formula>$D$1216=3</formula>
    </cfRule>
    <cfRule type="expression" dxfId="2" priority="4860">
      <formula>$D$1216=4</formula>
    </cfRule>
  </conditionalFormatting>
  <conditionalFormatting sqref="A1217:S1217">
    <cfRule type="expression" dxfId="0" priority="4861">
      <formula>$D$1217&gt;4</formula>
    </cfRule>
    <cfRule type="expression" dxfId="1" priority="4862">
      <formula>$D$1217&lt;3</formula>
    </cfRule>
    <cfRule type="expression" dxfId="2" priority="4863">
      <formula>$D$1217=3</formula>
    </cfRule>
    <cfRule type="expression" dxfId="2" priority="4864">
      <formula>$D$1217=4</formula>
    </cfRule>
  </conditionalFormatting>
  <conditionalFormatting sqref="A1218:S1218">
    <cfRule type="expression" dxfId="0" priority="4865">
      <formula>$D$1218&gt;4</formula>
    </cfRule>
    <cfRule type="expression" dxfId="1" priority="4866">
      <formula>$D$1218&lt;3</formula>
    </cfRule>
    <cfRule type="expression" dxfId="2" priority="4867">
      <formula>$D$1218=3</formula>
    </cfRule>
    <cfRule type="expression" dxfId="2" priority="4868">
      <formula>$D$1218=4</formula>
    </cfRule>
  </conditionalFormatting>
  <conditionalFormatting sqref="A1219:S1219">
    <cfRule type="expression" dxfId="0" priority="4869">
      <formula>$D$1219&gt;4</formula>
    </cfRule>
    <cfRule type="expression" dxfId="1" priority="4870">
      <formula>$D$1219&lt;3</formula>
    </cfRule>
    <cfRule type="expression" dxfId="2" priority="4871">
      <formula>$D$1219=3</formula>
    </cfRule>
    <cfRule type="expression" dxfId="2" priority="4872">
      <formula>$D$1219=4</formula>
    </cfRule>
  </conditionalFormatting>
  <conditionalFormatting sqref="A121:S121">
    <cfRule type="expression" dxfId="0" priority="477">
      <formula>$D$121&gt;4</formula>
    </cfRule>
    <cfRule type="expression" dxfId="1" priority="478">
      <formula>$D$121&lt;3</formula>
    </cfRule>
    <cfRule type="expression" dxfId="2" priority="479">
      <formula>$D$121=3</formula>
    </cfRule>
    <cfRule type="expression" dxfId="2" priority="480">
      <formula>$D$121=4</formula>
    </cfRule>
  </conditionalFormatting>
  <conditionalFormatting sqref="A1220:S1220">
    <cfRule type="expression" dxfId="0" priority="4873">
      <formula>$D$1220&gt;4</formula>
    </cfRule>
    <cfRule type="expression" dxfId="1" priority="4874">
      <formula>$D$1220&lt;3</formula>
    </cfRule>
    <cfRule type="expression" dxfId="2" priority="4875">
      <formula>$D$1220=3</formula>
    </cfRule>
    <cfRule type="expression" dxfId="2" priority="4876">
      <formula>$D$1220=4</formula>
    </cfRule>
  </conditionalFormatting>
  <conditionalFormatting sqref="A1221:S1221">
    <cfRule type="expression" dxfId="0" priority="4877">
      <formula>$D$1221&gt;4</formula>
    </cfRule>
    <cfRule type="expression" dxfId="1" priority="4878">
      <formula>$D$1221&lt;3</formula>
    </cfRule>
    <cfRule type="expression" dxfId="2" priority="4879">
      <formula>$D$1221=3</formula>
    </cfRule>
    <cfRule type="expression" dxfId="2" priority="4880">
      <formula>$D$1221=4</formula>
    </cfRule>
  </conditionalFormatting>
  <conditionalFormatting sqref="A1222:S1222">
    <cfRule type="expression" dxfId="0" priority="4881">
      <formula>$D$1222&gt;4</formula>
    </cfRule>
    <cfRule type="expression" dxfId="1" priority="4882">
      <formula>$D$1222&lt;3</formula>
    </cfRule>
    <cfRule type="expression" dxfId="2" priority="4883">
      <formula>$D$1222=3</formula>
    </cfRule>
    <cfRule type="expression" dxfId="2" priority="4884">
      <formula>$D$1222=4</formula>
    </cfRule>
  </conditionalFormatting>
  <conditionalFormatting sqref="A1223:S1223">
    <cfRule type="expression" dxfId="0" priority="4885">
      <formula>$D$1223&gt;4</formula>
    </cfRule>
    <cfRule type="expression" dxfId="1" priority="4886">
      <formula>$D$1223&lt;3</formula>
    </cfRule>
    <cfRule type="expression" dxfId="2" priority="4887">
      <formula>$D$1223=3</formula>
    </cfRule>
    <cfRule type="expression" dxfId="2" priority="4888">
      <formula>$D$1223=4</formula>
    </cfRule>
  </conditionalFormatting>
  <conditionalFormatting sqref="A1224:S1224">
    <cfRule type="expression" dxfId="0" priority="4889">
      <formula>$D$1224&gt;4</formula>
    </cfRule>
    <cfRule type="expression" dxfId="1" priority="4890">
      <formula>$D$1224&lt;3</formula>
    </cfRule>
    <cfRule type="expression" dxfId="2" priority="4891">
      <formula>$D$1224=3</formula>
    </cfRule>
    <cfRule type="expression" dxfId="2" priority="4892">
      <formula>$D$1224=4</formula>
    </cfRule>
  </conditionalFormatting>
  <conditionalFormatting sqref="A1225:S1225">
    <cfRule type="expression" dxfId="0" priority="4893">
      <formula>$D$1225&gt;4</formula>
    </cfRule>
    <cfRule type="expression" dxfId="1" priority="4894">
      <formula>$D$1225&lt;3</formula>
    </cfRule>
    <cfRule type="expression" dxfId="2" priority="4895">
      <formula>$D$1225=3</formula>
    </cfRule>
    <cfRule type="expression" dxfId="2" priority="4896">
      <formula>$D$1225=4</formula>
    </cfRule>
  </conditionalFormatting>
  <conditionalFormatting sqref="A1226:S1226">
    <cfRule type="expression" dxfId="0" priority="4897">
      <formula>$D$1226&gt;4</formula>
    </cfRule>
    <cfRule type="expression" dxfId="1" priority="4898">
      <formula>$D$1226&lt;3</formula>
    </cfRule>
    <cfRule type="expression" dxfId="2" priority="4899">
      <formula>$D$1226=3</formula>
    </cfRule>
    <cfRule type="expression" dxfId="2" priority="4900">
      <formula>$D$1226=4</formula>
    </cfRule>
  </conditionalFormatting>
  <conditionalFormatting sqref="A1227:S1227">
    <cfRule type="expression" dxfId="0" priority="4901">
      <formula>$D$1227&gt;4</formula>
    </cfRule>
    <cfRule type="expression" dxfId="1" priority="4902">
      <formula>$D$1227&lt;3</formula>
    </cfRule>
    <cfRule type="expression" dxfId="2" priority="4903">
      <formula>$D$1227=3</formula>
    </cfRule>
    <cfRule type="expression" dxfId="2" priority="4904">
      <formula>$D$1227=4</formula>
    </cfRule>
  </conditionalFormatting>
  <conditionalFormatting sqref="A1228:S1228">
    <cfRule type="expression" dxfId="0" priority="4905">
      <formula>$D$1228&gt;4</formula>
    </cfRule>
    <cfRule type="expression" dxfId="1" priority="4906">
      <formula>$D$1228&lt;3</formula>
    </cfRule>
    <cfRule type="expression" dxfId="2" priority="4907">
      <formula>$D$1228=3</formula>
    </cfRule>
    <cfRule type="expression" dxfId="2" priority="4908">
      <formula>$D$1228=4</formula>
    </cfRule>
  </conditionalFormatting>
  <conditionalFormatting sqref="A1229:S1229">
    <cfRule type="expression" dxfId="0" priority="4909">
      <formula>$D$1229&gt;4</formula>
    </cfRule>
    <cfRule type="expression" dxfId="1" priority="4910">
      <formula>$D$1229&lt;3</formula>
    </cfRule>
    <cfRule type="expression" dxfId="2" priority="4911">
      <formula>$D$1229=3</formula>
    </cfRule>
    <cfRule type="expression" dxfId="2" priority="4912">
      <formula>$D$1229=4</formula>
    </cfRule>
  </conditionalFormatting>
  <conditionalFormatting sqref="A122:S122">
    <cfRule type="expression" dxfId="0" priority="481">
      <formula>$D$122&gt;4</formula>
    </cfRule>
    <cfRule type="expression" dxfId="1" priority="482">
      <formula>$D$122&lt;3</formula>
    </cfRule>
    <cfRule type="expression" dxfId="2" priority="483">
      <formula>$D$122=3</formula>
    </cfRule>
    <cfRule type="expression" dxfId="2" priority="484">
      <formula>$D$122=4</formula>
    </cfRule>
  </conditionalFormatting>
  <conditionalFormatting sqref="A1230:S1230">
    <cfRule type="expression" dxfId="0" priority="4913">
      <formula>$D$1230&gt;4</formula>
    </cfRule>
    <cfRule type="expression" dxfId="1" priority="4914">
      <formula>$D$1230&lt;3</formula>
    </cfRule>
    <cfRule type="expression" dxfId="2" priority="4915">
      <formula>$D$1230=3</formula>
    </cfRule>
    <cfRule type="expression" dxfId="2" priority="4916">
      <formula>$D$1230=4</formula>
    </cfRule>
  </conditionalFormatting>
  <conditionalFormatting sqref="A1231:S1231">
    <cfRule type="expression" dxfId="0" priority="4917">
      <formula>$D$1231&gt;4</formula>
    </cfRule>
    <cfRule type="expression" dxfId="1" priority="4918">
      <formula>$D$1231&lt;3</formula>
    </cfRule>
    <cfRule type="expression" dxfId="2" priority="4919">
      <formula>$D$1231=3</formula>
    </cfRule>
    <cfRule type="expression" dxfId="2" priority="4920">
      <formula>$D$1231=4</formula>
    </cfRule>
  </conditionalFormatting>
  <conditionalFormatting sqref="A1232:S1232">
    <cfRule type="expression" dxfId="0" priority="4921">
      <formula>$D$1232&gt;4</formula>
    </cfRule>
    <cfRule type="expression" dxfId="1" priority="4922">
      <formula>$D$1232&lt;3</formula>
    </cfRule>
    <cfRule type="expression" dxfId="2" priority="4923">
      <formula>$D$1232=3</formula>
    </cfRule>
    <cfRule type="expression" dxfId="2" priority="4924">
      <formula>$D$1232=4</formula>
    </cfRule>
  </conditionalFormatting>
  <conditionalFormatting sqref="A1233:S1233">
    <cfRule type="expression" dxfId="0" priority="4925">
      <formula>$D$1233&gt;4</formula>
    </cfRule>
    <cfRule type="expression" dxfId="1" priority="4926">
      <formula>$D$1233&lt;3</formula>
    </cfRule>
    <cfRule type="expression" dxfId="2" priority="4927">
      <formula>$D$1233=3</formula>
    </cfRule>
    <cfRule type="expression" dxfId="2" priority="4928">
      <formula>$D$1233=4</formula>
    </cfRule>
  </conditionalFormatting>
  <conditionalFormatting sqref="A1234:S1234">
    <cfRule type="expression" dxfId="0" priority="4929">
      <formula>$D$1234&gt;4</formula>
    </cfRule>
    <cfRule type="expression" dxfId="1" priority="4930">
      <formula>$D$1234&lt;3</formula>
    </cfRule>
    <cfRule type="expression" dxfId="2" priority="4931">
      <formula>$D$1234=3</formula>
    </cfRule>
    <cfRule type="expression" dxfId="2" priority="4932">
      <formula>$D$1234=4</formula>
    </cfRule>
  </conditionalFormatting>
  <conditionalFormatting sqref="A1235:S1235">
    <cfRule type="expression" dxfId="0" priority="4933">
      <formula>$D$1235&gt;4</formula>
    </cfRule>
    <cfRule type="expression" dxfId="1" priority="4934">
      <formula>$D$1235&lt;3</formula>
    </cfRule>
    <cfRule type="expression" dxfId="2" priority="4935">
      <formula>$D$1235=3</formula>
    </cfRule>
    <cfRule type="expression" dxfId="2" priority="4936">
      <formula>$D$1235=4</formula>
    </cfRule>
  </conditionalFormatting>
  <conditionalFormatting sqref="A1236:S1236">
    <cfRule type="expression" dxfId="0" priority="4937">
      <formula>$D$1236&gt;4</formula>
    </cfRule>
    <cfRule type="expression" dxfId="1" priority="4938">
      <formula>$D$1236&lt;3</formula>
    </cfRule>
    <cfRule type="expression" dxfId="2" priority="4939">
      <formula>$D$1236=3</formula>
    </cfRule>
    <cfRule type="expression" dxfId="2" priority="4940">
      <formula>$D$1236=4</formula>
    </cfRule>
  </conditionalFormatting>
  <conditionalFormatting sqref="A1237:S1237">
    <cfRule type="expression" dxfId="0" priority="4941">
      <formula>$D$1237&gt;4</formula>
    </cfRule>
    <cfRule type="expression" dxfId="1" priority="4942">
      <formula>$D$1237&lt;3</formula>
    </cfRule>
    <cfRule type="expression" dxfId="2" priority="4943">
      <formula>$D$1237=3</formula>
    </cfRule>
    <cfRule type="expression" dxfId="2" priority="4944">
      <formula>$D$1237=4</formula>
    </cfRule>
  </conditionalFormatting>
  <conditionalFormatting sqref="A1238:S1238">
    <cfRule type="expression" dxfId="0" priority="4945">
      <formula>$D$1238&gt;4</formula>
    </cfRule>
    <cfRule type="expression" dxfId="1" priority="4946">
      <formula>$D$1238&lt;3</formula>
    </cfRule>
    <cfRule type="expression" dxfId="2" priority="4947">
      <formula>$D$1238=3</formula>
    </cfRule>
    <cfRule type="expression" dxfId="2" priority="4948">
      <formula>$D$1238=4</formula>
    </cfRule>
  </conditionalFormatting>
  <conditionalFormatting sqref="A1239:S1239">
    <cfRule type="expression" dxfId="0" priority="4949">
      <formula>$D$1239&gt;4</formula>
    </cfRule>
    <cfRule type="expression" dxfId="1" priority="4950">
      <formula>$D$1239&lt;3</formula>
    </cfRule>
    <cfRule type="expression" dxfId="2" priority="4951">
      <formula>$D$1239=3</formula>
    </cfRule>
    <cfRule type="expression" dxfId="2" priority="4952">
      <formula>$D$1239=4</formula>
    </cfRule>
  </conditionalFormatting>
  <conditionalFormatting sqref="A123:S123">
    <cfRule type="expression" dxfId="0" priority="485">
      <formula>$D$123&gt;4</formula>
    </cfRule>
    <cfRule type="expression" dxfId="1" priority="486">
      <formula>$D$123&lt;3</formula>
    </cfRule>
    <cfRule type="expression" dxfId="2" priority="487">
      <formula>$D$123=3</formula>
    </cfRule>
    <cfRule type="expression" dxfId="2" priority="488">
      <formula>$D$123=4</formula>
    </cfRule>
  </conditionalFormatting>
  <conditionalFormatting sqref="A1240:S1240">
    <cfRule type="expression" dxfId="0" priority="4953">
      <formula>$D$1240&gt;4</formula>
    </cfRule>
    <cfRule type="expression" dxfId="1" priority="4954">
      <formula>$D$1240&lt;3</formula>
    </cfRule>
    <cfRule type="expression" dxfId="2" priority="4955">
      <formula>$D$1240=3</formula>
    </cfRule>
    <cfRule type="expression" dxfId="2" priority="4956">
      <formula>$D$1240=4</formula>
    </cfRule>
  </conditionalFormatting>
  <conditionalFormatting sqref="A1241:S1241">
    <cfRule type="expression" dxfId="0" priority="4957">
      <formula>$D$1241&gt;4</formula>
    </cfRule>
    <cfRule type="expression" dxfId="1" priority="4958">
      <formula>$D$1241&lt;3</formula>
    </cfRule>
    <cfRule type="expression" dxfId="2" priority="4959">
      <formula>$D$1241=3</formula>
    </cfRule>
    <cfRule type="expression" dxfId="2" priority="4960">
      <formula>$D$1241=4</formula>
    </cfRule>
  </conditionalFormatting>
  <conditionalFormatting sqref="A1242:S1242">
    <cfRule type="expression" dxfId="0" priority="4961">
      <formula>$D$1242&gt;4</formula>
    </cfRule>
    <cfRule type="expression" dxfId="1" priority="4962">
      <formula>$D$1242&lt;3</formula>
    </cfRule>
    <cfRule type="expression" dxfId="2" priority="4963">
      <formula>$D$1242=3</formula>
    </cfRule>
    <cfRule type="expression" dxfId="2" priority="4964">
      <formula>$D$1242=4</formula>
    </cfRule>
  </conditionalFormatting>
  <conditionalFormatting sqref="A1243:S1243">
    <cfRule type="expression" dxfId="0" priority="4965">
      <formula>$D$1243&gt;4</formula>
    </cfRule>
    <cfRule type="expression" dxfId="1" priority="4966">
      <formula>$D$1243&lt;3</formula>
    </cfRule>
    <cfRule type="expression" dxfId="2" priority="4967">
      <formula>$D$1243=3</formula>
    </cfRule>
    <cfRule type="expression" dxfId="2" priority="4968">
      <formula>$D$1243=4</formula>
    </cfRule>
  </conditionalFormatting>
  <conditionalFormatting sqref="A1244:S1244">
    <cfRule type="expression" dxfId="0" priority="4969">
      <formula>$D$1244&gt;4</formula>
    </cfRule>
    <cfRule type="expression" dxfId="1" priority="4970">
      <formula>$D$1244&lt;3</formula>
    </cfRule>
    <cfRule type="expression" dxfId="2" priority="4971">
      <formula>$D$1244=3</formula>
    </cfRule>
    <cfRule type="expression" dxfId="2" priority="4972">
      <formula>$D$1244=4</formula>
    </cfRule>
  </conditionalFormatting>
  <conditionalFormatting sqref="A1245:S1245">
    <cfRule type="expression" dxfId="0" priority="4973">
      <formula>$D$1245&gt;4</formula>
    </cfRule>
    <cfRule type="expression" dxfId="1" priority="4974">
      <formula>$D$1245&lt;3</formula>
    </cfRule>
    <cfRule type="expression" dxfId="2" priority="4975">
      <formula>$D$1245=3</formula>
    </cfRule>
    <cfRule type="expression" dxfId="2" priority="4976">
      <formula>$D$1245=4</formula>
    </cfRule>
  </conditionalFormatting>
  <conditionalFormatting sqref="A1246:S1246">
    <cfRule type="expression" dxfId="0" priority="4977">
      <formula>$D$1246&gt;4</formula>
    </cfRule>
    <cfRule type="expression" dxfId="1" priority="4978">
      <formula>$D$1246&lt;3</formula>
    </cfRule>
    <cfRule type="expression" dxfId="2" priority="4979">
      <formula>$D$1246=3</formula>
    </cfRule>
    <cfRule type="expression" dxfId="2" priority="4980">
      <formula>$D$1246=4</formula>
    </cfRule>
  </conditionalFormatting>
  <conditionalFormatting sqref="A1247:S1247">
    <cfRule type="expression" dxfId="0" priority="4981">
      <formula>$D$1247&gt;4</formula>
    </cfRule>
    <cfRule type="expression" dxfId="1" priority="4982">
      <formula>$D$1247&lt;3</formula>
    </cfRule>
    <cfRule type="expression" dxfId="2" priority="4983">
      <formula>$D$1247=3</formula>
    </cfRule>
    <cfRule type="expression" dxfId="2" priority="4984">
      <formula>$D$1247=4</formula>
    </cfRule>
  </conditionalFormatting>
  <conditionalFormatting sqref="A1248:S1248">
    <cfRule type="expression" dxfId="0" priority="4985">
      <formula>$D$1248&gt;4</formula>
    </cfRule>
    <cfRule type="expression" dxfId="1" priority="4986">
      <formula>$D$1248&lt;3</formula>
    </cfRule>
    <cfRule type="expression" dxfId="2" priority="4987">
      <formula>$D$1248=3</formula>
    </cfRule>
    <cfRule type="expression" dxfId="2" priority="4988">
      <formula>$D$1248=4</formula>
    </cfRule>
  </conditionalFormatting>
  <conditionalFormatting sqref="A1249:S1249">
    <cfRule type="expression" dxfId="0" priority="4989">
      <formula>$D$1249&gt;4</formula>
    </cfRule>
    <cfRule type="expression" dxfId="1" priority="4990">
      <formula>$D$1249&lt;3</formula>
    </cfRule>
    <cfRule type="expression" dxfId="2" priority="4991">
      <formula>$D$1249=3</formula>
    </cfRule>
    <cfRule type="expression" dxfId="2" priority="4992">
      <formula>$D$1249=4</formula>
    </cfRule>
  </conditionalFormatting>
  <conditionalFormatting sqref="A124:S124">
    <cfRule type="expression" dxfId="0" priority="489">
      <formula>$D$124&gt;4</formula>
    </cfRule>
    <cfRule type="expression" dxfId="1" priority="490">
      <formula>$D$124&lt;3</formula>
    </cfRule>
    <cfRule type="expression" dxfId="2" priority="491">
      <formula>$D$124=3</formula>
    </cfRule>
    <cfRule type="expression" dxfId="2" priority="492">
      <formula>$D$124=4</formula>
    </cfRule>
  </conditionalFormatting>
  <conditionalFormatting sqref="A1250:S1250">
    <cfRule type="expression" dxfId="0" priority="4993">
      <formula>$D$1250&gt;4</formula>
    </cfRule>
    <cfRule type="expression" dxfId="1" priority="4994">
      <formula>$D$1250&lt;3</formula>
    </cfRule>
    <cfRule type="expression" dxfId="2" priority="4995">
      <formula>$D$1250=3</formula>
    </cfRule>
    <cfRule type="expression" dxfId="2" priority="4996">
      <formula>$D$1250=4</formula>
    </cfRule>
  </conditionalFormatting>
  <conditionalFormatting sqref="A1251:S1251">
    <cfRule type="expression" dxfId="0" priority="4997">
      <formula>$D$1251&gt;4</formula>
    </cfRule>
    <cfRule type="expression" dxfId="1" priority="4998">
      <formula>$D$1251&lt;3</formula>
    </cfRule>
    <cfRule type="expression" dxfId="2" priority="4999">
      <formula>$D$1251=3</formula>
    </cfRule>
    <cfRule type="expression" dxfId="2" priority="5000">
      <formula>$D$1251=4</formula>
    </cfRule>
  </conditionalFormatting>
  <conditionalFormatting sqref="A1252:S1252">
    <cfRule type="expression" dxfId="0" priority="5001">
      <formula>$D$1252&gt;4</formula>
    </cfRule>
    <cfRule type="expression" dxfId="1" priority="5002">
      <formula>$D$1252&lt;3</formula>
    </cfRule>
    <cfRule type="expression" dxfId="2" priority="5003">
      <formula>$D$1252=3</formula>
    </cfRule>
    <cfRule type="expression" dxfId="2" priority="5004">
      <formula>$D$1252=4</formula>
    </cfRule>
  </conditionalFormatting>
  <conditionalFormatting sqref="A1253:S1253">
    <cfRule type="expression" dxfId="0" priority="5005">
      <formula>$D$1253&gt;4</formula>
    </cfRule>
    <cfRule type="expression" dxfId="1" priority="5006">
      <formula>$D$1253&lt;3</formula>
    </cfRule>
    <cfRule type="expression" dxfId="2" priority="5007">
      <formula>$D$1253=3</formula>
    </cfRule>
    <cfRule type="expression" dxfId="2" priority="5008">
      <formula>$D$1253=4</formula>
    </cfRule>
  </conditionalFormatting>
  <conditionalFormatting sqref="A1254:S1254">
    <cfRule type="expression" dxfId="0" priority="5009">
      <formula>$D$1254&gt;4</formula>
    </cfRule>
    <cfRule type="expression" dxfId="1" priority="5010">
      <formula>$D$1254&lt;3</formula>
    </cfRule>
    <cfRule type="expression" dxfId="2" priority="5011">
      <formula>$D$1254=3</formula>
    </cfRule>
    <cfRule type="expression" dxfId="2" priority="5012">
      <formula>$D$1254=4</formula>
    </cfRule>
  </conditionalFormatting>
  <conditionalFormatting sqref="A1255:S1255">
    <cfRule type="expression" dxfId="0" priority="5013">
      <formula>$D$1255&gt;4</formula>
    </cfRule>
    <cfRule type="expression" dxfId="1" priority="5014">
      <formula>$D$1255&lt;3</formula>
    </cfRule>
    <cfRule type="expression" dxfId="2" priority="5015">
      <formula>$D$1255=3</formula>
    </cfRule>
    <cfRule type="expression" dxfId="2" priority="5016">
      <formula>$D$1255=4</formula>
    </cfRule>
  </conditionalFormatting>
  <conditionalFormatting sqref="A1256:S1256">
    <cfRule type="expression" dxfId="0" priority="5017">
      <formula>$D$1256&gt;4</formula>
    </cfRule>
    <cfRule type="expression" dxfId="1" priority="5018">
      <formula>$D$1256&lt;3</formula>
    </cfRule>
    <cfRule type="expression" dxfId="2" priority="5019">
      <formula>$D$1256=3</formula>
    </cfRule>
    <cfRule type="expression" dxfId="2" priority="5020">
      <formula>$D$1256=4</formula>
    </cfRule>
  </conditionalFormatting>
  <conditionalFormatting sqref="A1257:S1257">
    <cfRule type="expression" dxfId="0" priority="5021">
      <formula>$D$1257&gt;4</formula>
    </cfRule>
    <cfRule type="expression" dxfId="1" priority="5022">
      <formula>$D$1257&lt;3</formula>
    </cfRule>
    <cfRule type="expression" dxfId="2" priority="5023">
      <formula>$D$1257=3</formula>
    </cfRule>
    <cfRule type="expression" dxfId="2" priority="5024">
      <formula>$D$1257=4</formula>
    </cfRule>
  </conditionalFormatting>
  <conditionalFormatting sqref="A1258:S1258">
    <cfRule type="expression" dxfId="0" priority="5025">
      <formula>$D$1258&gt;4</formula>
    </cfRule>
    <cfRule type="expression" dxfId="1" priority="5026">
      <formula>$D$1258&lt;3</formula>
    </cfRule>
    <cfRule type="expression" dxfId="2" priority="5027">
      <formula>$D$1258=3</formula>
    </cfRule>
    <cfRule type="expression" dxfId="2" priority="5028">
      <formula>$D$1258=4</formula>
    </cfRule>
  </conditionalFormatting>
  <conditionalFormatting sqref="A1259:S1259">
    <cfRule type="expression" dxfId="0" priority="5029">
      <formula>$D$1259&gt;4</formula>
    </cfRule>
    <cfRule type="expression" dxfId="1" priority="5030">
      <formula>$D$1259&lt;3</formula>
    </cfRule>
    <cfRule type="expression" dxfId="2" priority="5031">
      <formula>$D$1259=3</formula>
    </cfRule>
    <cfRule type="expression" dxfId="2" priority="5032">
      <formula>$D$1259=4</formula>
    </cfRule>
  </conditionalFormatting>
  <conditionalFormatting sqref="A125:S125">
    <cfRule type="expression" dxfId="0" priority="493">
      <formula>$D$125&gt;4</formula>
    </cfRule>
    <cfRule type="expression" dxfId="1" priority="494">
      <formula>$D$125&lt;3</formula>
    </cfRule>
    <cfRule type="expression" dxfId="2" priority="495">
      <formula>$D$125=3</formula>
    </cfRule>
    <cfRule type="expression" dxfId="2" priority="496">
      <formula>$D$125=4</formula>
    </cfRule>
  </conditionalFormatting>
  <conditionalFormatting sqref="A1260:S1260">
    <cfRule type="expression" dxfId="0" priority="5033">
      <formula>$D$1260&gt;4</formula>
    </cfRule>
    <cfRule type="expression" dxfId="1" priority="5034">
      <formula>$D$1260&lt;3</formula>
    </cfRule>
    <cfRule type="expression" dxfId="2" priority="5035">
      <formula>$D$1260=3</formula>
    </cfRule>
    <cfRule type="expression" dxfId="2" priority="5036">
      <formula>$D$1260=4</formula>
    </cfRule>
  </conditionalFormatting>
  <conditionalFormatting sqref="A1261:S1261">
    <cfRule type="expression" dxfId="0" priority="5037">
      <formula>$D$1261&gt;4</formula>
    </cfRule>
    <cfRule type="expression" dxfId="1" priority="5038">
      <formula>$D$1261&lt;3</formula>
    </cfRule>
    <cfRule type="expression" dxfId="2" priority="5039">
      <formula>$D$1261=3</formula>
    </cfRule>
    <cfRule type="expression" dxfId="2" priority="5040">
      <formula>$D$1261=4</formula>
    </cfRule>
  </conditionalFormatting>
  <conditionalFormatting sqref="A1262:S1262">
    <cfRule type="expression" dxfId="0" priority="5041">
      <formula>$D$1262&gt;4</formula>
    </cfRule>
    <cfRule type="expression" dxfId="1" priority="5042">
      <formula>$D$1262&lt;3</formula>
    </cfRule>
    <cfRule type="expression" dxfId="2" priority="5043">
      <formula>$D$1262=3</formula>
    </cfRule>
    <cfRule type="expression" dxfId="2" priority="5044">
      <formula>$D$1262=4</formula>
    </cfRule>
  </conditionalFormatting>
  <conditionalFormatting sqref="A1263:S1263">
    <cfRule type="expression" dxfId="0" priority="5045">
      <formula>$D$1263&gt;4</formula>
    </cfRule>
    <cfRule type="expression" dxfId="1" priority="5046">
      <formula>$D$1263&lt;3</formula>
    </cfRule>
    <cfRule type="expression" dxfId="2" priority="5047">
      <formula>$D$1263=3</formula>
    </cfRule>
    <cfRule type="expression" dxfId="2" priority="5048">
      <formula>$D$1263=4</formula>
    </cfRule>
  </conditionalFormatting>
  <conditionalFormatting sqref="A1264:S1264">
    <cfRule type="expression" dxfId="0" priority="5049">
      <formula>$D$1264&gt;4</formula>
    </cfRule>
    <cfRule type="expression" dxfId="1" priority="5050">
      <formula>$D$1264&lt;3</formula>
    </cfRule>
    <cfRule type="expression" dxfId="2" priority="5051">
      <formula>$D$1264=3</formula>
    </cfRule>
    <cfRule type="expression" dxfId="2" priority="5052">
      <formula>$D$1264=4</formula>
    </cfRule>
  </conditionalFormatting>
  <conditionalFormatting sqref="A1265:S1265">
    <cfRule type="expression" dxfId="0" priority="5053">
      <formula>$D$1265&gt;4</formula>
    </cfRule>
    <cfRule type="expression" dxfId="1" priority="5054">
      <formula>$D$1265&lt;3</formula>
    </cfRule>
    <cfRule type="expression" dxfId="2" priority="5055">
      <formula>$D$1265=3</formula>
    </cfRule>
    <cfRule type="expression" dxfId="2" priority="5056">
      <formula>$D$1265=4</formula>
    </cfRule>
  </conditionalFormatting>
  <conditionalFormatting sqref="A1266:S1266">
    <cfRule type="expression" dxfId="0" priority="5057">
      <formula>$D$1266&gt;4</formula>
    </cfRule>
    <cfRule type="expression" dxfId="1" priority="5058">
      <formula>$D$1266&lt;3</formula>
    </cfRule>
    <cfRule type="expression" dxfId="2" priority="5059">
      <formula>$D$1266=3</formula>
    </cfRule>
    <cfRule type="expression" dxfId="2" priority="5060">
      <formula>$D$1266=4</formula>
    </cfRule>
  </conditionalFormatting>
  <conditionalFormatting sqref="A1267:S1267">
    <cfRule type="expression" dxfId="0" priority="5061">
      <formula>$D$1267&gt;4</formula>
    </cfRule>
    <cfRule type="expression" dxfId="1" priority="5062">
      <formula>$D$1267&lt;3</formula>
    </cfRule>
    <cfRule type="expression" dxfId="2" priority="5063">
      <formula>$D$1267=3</formula>
    </cfRule>
    <cfRule type="expression" dxfId="2" priority="5064">
      <formula>$D$1267=4</formula>
    </cfRule>
  </conditionalFormatting>
  <conditionalFormatting sqref="A1268:S1268">
    <cfRule type="expression" dxfId="0" priority="5065">
      <formula>$D$1268&gt;4</formula>
    </cfRule>
    <cfRule type="expression" dxfId="1" priority="5066">
      <formula>$D$1268&lt;3</formula>
    </cfRule>
    <cfRule type="expression" dxfId="2" priority="5067">
      <formula>$D$1268=3</formula>
    </cfRule>
    <cfRule type="expression" dxfId="2" priority="5068">
      <formula>$D$1268=4</formula>
    </cfRule>
  </conditionalFormatting>
  <conditionalFormatting sqref="A1269:S1269">
    <cfRule type="expression" dxfId="0" priority="5069">
      <formula>$D$1269&gt;4</formula>
    </cfRule>
    <cfRule type="expression" dxfId="1" priority="5070">
      <formula>$D$1269&lt;3</formula>
    </cfRule>
    <cfRule type="expression" dxfId="2" priority="5071">
      <formula>$D$1269=3</formula>
    </cfRule>
    <cfRule type="expression" dxfId="2" priority="5072">
      <formula>$D$1269=4</formula>
    </cfRule>
  </conditionalFormatting>
  <conditionalFormatting sqref="A126:S126">
    <cfRule type="expression" dxfId="0" priority="497">
      <formula>$D$126&gt;4</formula>
    </cfRule>
    <cfRule type="expression" dxfId="1" priority="498">
      <formula>$D$126&lt;3</formula>
    </cfRule>
    <cfRule type="expression" dxfId="2" priority="499">
      <formula>$D$126=3</formula>
    </cfRule>
    <cfRule type="expression" dxfId="2" priority="500">
      <formula>$D$126=4</formula>
    </cfRule>
  </conditionalFormatting>
  <conditionalFormatting sqref="A1270:S1270">
    <cfRule type="expression" dxfId="0" priority="5073">
      <formula>$D$1270&gt;4</formula>
    </cfRule>
    <cfRule type="expression" dxfId="1" priority="5074">
      <formula>$D$1270&lt;3</formula>
    </cfRule>
    <cfRule type="expression" dxfId="2" priority="5075">
      <formula>$D$1270=3</formula>
    </cfRule>
    <cfRule type="expression" dxfId="2" priority="5076">
      <formula>$D$1270=4</formula>
    </cfRule>
  </conditionalFormatting>
  <conditionalFormatting sqref="A1271:S1271">
    <cfRule type="expression" dxfId="0" priority="5077">
      <formula>$D$1271&gt;4</formula>
    </cfRule>
    <cfRule type="expression" dxfId="1" priority="5078">
      <formula>$D$1271&lt;3</formula>
    </cfRule>
    <cfRule type="expression" dxfId="2" priority="5079">
      <formula>$D$1271=3</formula>
    </cfRule>
    <cfRule type="expression" dxfId="2" priority="5080">
      <formula>$D$1271=4</formula>
    </cfRule>
  </conditionalFormatting>
  <conditionalFormatting sqref="A1272:S1272">
    <cfRule type="expression" dxfId="0" priority="5081">
      <formula>$D$1272&gt;4</formula>
    </cfRule>
    <cfRule type="expression" dxfId="1" priority="5082">
      <formula>$D$1272&lt;3</formula>
    </cfRule>
    <cfRule type="expression" dxfId="2" priority="5083">
      <formula>$D$1272=3</formula>
    </cfRule>
    <cfRule type="expression" dxfId="2" priority="5084">
      <formula>$D$1272=4</formula>
    </cfRule>
  </conditionalFormatting>
  <conditionalFormatting sqref="A1273:S1273">
    <cfRule type="expression" dxfId="0" priority="5085">
      <formula>$D$1273&gt;4</formula>
    </cfRule>
    <cfRule type="expression" dxfId="1" priority="5086">
      <formula>$D$1273&lt;3</formula>
    </cfRule>
    <cfRule type="expression" dxfId="2" priority="5087">
      <formula>$D$1273=3</formula>
    </cfRule>
    <cfRule type="expression" dxfId="2" priority="5088">
      <formula>$D$1273=4</formula>
    </cfRule>
  </conditionalFormatting>
  <conditionalFormatting sqref="A1274:S1274">
    <cfRule type="expression" dxfId="0" priority="5089">
      <formula>$D$1274&gt;4</formula>
    </cfRule>
    <cfRule type="expression" dxfId="1" priority="5090">
      <formula>$D$1274&lt;3</formula>
    </cfRule>
    <cfRule type="expression" dxfId="2" priority="5091">
      <formula>$D$1274=3</formula>
    </cfRule>
    <cfRule type="expression" dxfId="2" priority="5092">
      <formula>$D$1274=4</formula>
    </cfRule>
  </conditionalFormatting>
  <conditionalFormatting sqref="A1275:S1275">
    <cfRule type="expression" dxfId="0" priority="5093">
      <formula>$D$1275&gt;4</formula>
    </cfRule>
    <cfRule type="expression" dxfId="1" priority="5094">
      <formula>$D$1275&lt;3</formula>
    </cfRule>
    <cfRule type="expression" dxfId="2" priority="5095">
      <formula>$D$1275=3</formula>
    </cfRule>
    <cfRule type="expression" dxfId="2" priority="5096">
      <formula>$D$1275=4</formula>
    </cfRule>
  </conditionalFormatting>
  <conditionalFormatting sqref="A1276:S1276">
    <cfRule type="expression" dxfId="0" priority="5097">
      <formula>$D$1276&gt;4</formula>
    </cfRule>
    <cfRule type="expression" dxfId="1" priority="5098">
      <formula>$D$1276&lt;3</formula>
    </cfRule>
    <cfRule type="expression" dxfId="2" priority="5099">
      <formula>$D$1276=3</formula>
    </cfRule>
    <cfRule type="expression" dxfId="2" priority="5100">
      <formula>$D$1276=4</formula>
    </cfRule>
  </conditionalFormatting>
  <conditionalFormatting sqref="A1277:S1277">
    <cfRule type="expression" dxfId="0" priority="5101">
      <formula>$D$1277&gt;4</formula>
    </cfRule>
    <cfRule type="expression" dxfId="1" priority="5102">
      <formula>$D$1277&lt;3</formula>
    </cfRule>
    <cfRule type="expression" dxfId="2" priority="5103">
      <formula>$D$1277=3</formula>
    </cfRule>
    <cfRule type="expression" dxfId="2" priority="5104">
      <formula>$D$1277=4</formula>
    </cfRule>
  </conditionalFormatting>
  <conditionalFormatting sqref="A1278:S1278">
    <cfRule type="expression" dxfId="0" priority="5105">
      <formula>$D$1278&gt;4</formula>
    </cfRule>
    <cfRule type="expression" dxfId="1" priority="5106">
      <formula>$D$1278&lt;3</formula>
    </cfRule>
    <cfRule type="expression" dxfId="2" priority="5107">
      <formula>$D$1278=3</formula>
    </cfRule>
    <cfRule type="expression" dxfId="2" priority="5108">
      <formula>$D$1278=4</formula>
    </cfRule>
  </conditionalFormatting>
  <conditionalFormatting sqref="A1279:S1279">
    <cfRule type="expression" dxfId="0" priority="5109">
      <formula>$D$1279&gt;4</formula>
    </cfRule>
    <cfRule type="expression" dxfId="1" priority="5110">
      <formula>$D$1279&lt;3</formula>
    </cfRule>
    <cfRule type="expression" dxfId="2" priority="5111">
      <formula>$D$1279=3</formula>
    </cfRule>
    <cfRule type="expression" dxfId="2" priority="5112">
      <formula>$D$1279=4</formula>
    </cfRule>
  </conditionalFormatting>
  <conditionalFormatting sqref="A127:S127">
    <cfRule type="expression" dxfId="0" priority="501">
      <formula>$D$127&gt;4</formula>
    </cfRule>
    <cfRule type="expression" dxfId="1" priority="502">
      <formula>$D$127&lt;3</formula>
    </cfRule>
    <cfRule type="expression" dxfId="2" priority="503">
      <formula>$D$127=3</formula>
    </cfRule>
    <cfRule type="expression" dxfId="2" priority="504">
      <formula>$D$127=4</formula>
    </cfRule>
  </conditionalFormatting>
  <conditionalFormatting sqref="A1280:S1280">
    <cfRule type="expression" dxfId="0" priority="5113">
      <formula>$D$1280&gt;4</formula>
    </cfRule>
    <cfRule type="expression" dxfId="1" priority="5114">
      <formula>$D$1280&lt;3</formula>
    </cfRule>
    <cfRule type="expression" dxfId="2" priority="5115">
      <formula>$D$1280=3</formula>
    </cfRule>
    <cfRule type="expression" dxfId="2" priority="5116">
      <formula>$D$1280=4</formula>
    </cfRule>
  </conditionalFormatting>
  <conditionalFormatting sqref="A1281:S1281">
    <cfRule type="expression" dxfId="0" priority="5117">
      <formula>$D$1281&gt;4</formula>
    </cfRule>
    <cfRule type="expression" dxfId="1" priority="5118">
      <formula>$D$1281&lt;3</formula>
    </cfRule>
    <cfRule type="expression" dxfId="2" priority="5119">
      <formula>$D$1281=3</formula>
    </cfRule>
    <cfRule type="expression" dxfId="2" priority="5120">
      <formula>$D$1281=4</formula>
    </cfRule>
  </conditionalFormatting>
  <conditionalFormatting sqref="A1282:S1282">
    <cfRule type="expression" dxfId="0" priority="5121">
      <formula>$D$1282&gt;4</formula>
    </cfRule>
    <cfRule type="expression" dxfId="1" priority="5122">
      <formula>$D$1282&lt;3</formula>
    </cfRule>
    <cfRule type="expression" dxfId="2" priority="5123">
      <formula>$D$1282=3</formula>
    </cfRule>
    <cfRule type="expression" dxfId="2" priority="5124">
      <formula>$D$1282=4</formula>
    </cfRule>
  </conditionalFormatting>
  <conditionalFormatting sqref="A1283:S1283">
    <cfRule type="expression" dxfId="0" priority="5125">
      <formula>$D$1283&gt;4</formula>
    </cfRule>
    <cfRule type="expression" dxfId="1" priority="5126">
      <formula>$D$1283&lt;3</formula>
    </cfRule>
    <cfRule type="expression" dxfId="2" priority="5127">
      <formula>$D$1283=3</formula>
    </cfRule>
    <cfRule type="expression" dxfId="2" priority="5128">
      <formula>$D$1283=4</formula>
    </cfRule>
  </conditionalFormatting>
  <conditionalFormatting sqref="A1284:S1284">
    <cfRule type="expression" dxfId="0" priority="5129">
      <formula>$D$1284&gt;4</formula>
    </cfRule>
    <cfRule type="expression" dxfId="1" priority="5130">
      <formula>$D$1284&lt;3</formula>
    </cfRule>
    <cfRule type="expression" dxfId="2" priority="5131">
      <formula>$D$1284=3</formula>
    </cfRule>
    <cfRule type="expression" dxfId="2" priority="5132">
      <formula>$D$1284=4</formula>
    </cfRule>
  </conditionalFormatting>
  <conditionalFormatting sqref="A1285:S1285">
    <cfRule type="expression" dxfId="0" priority="5133">
      <formula>$D$1285&gt;4</formula>
    </cfRule>
    <cfRule type="expression" dxfId="1" priority="5134">
      <formula>$D$1285&lt;3</formula>
    </cfRule>
    <cfRule type="expression" dxfId="2" priority="5135">
      <formula>$D$1285=3</formula>
    </cfRule>
    <cfRule type="expression" dxfId="2" priority="5136">
      <formula>$D$1285=4</formula>
    </cfRule>
  </conditionalFormatting>
  <conditionalFormatting sqref="A1286:S1286">
    <cfRule type="expression" dxfId="0" priority="5137">
      <formula>$D$1286&gt;4</formula>
    </cfRule>
    <cfRule type="expression" dxfId="1" priority="5138">
      <formula>$D$1286&lt;3</formula>
    </cfRule>
    <cfRule type="expression" dxfId="2" priority="5139">
      <formula>$D$1286=3</formula>
    </cfRule>
    <cfRule type="expression" dxfId="2" priority="5140">
      <formula>$D$1286=4</formula>
    </cfRule>
  </conditionalFormatting>
  <conditionalFormatting sqref="A1287:S1287">
    <cfRule type="expression" dxfId="0" priority="5141">
      <formula>$D$1287&gt;4</formula>
    </cfRule>
    <cfRule type="expression" dxfId="1" priority="5142">
      <formula>$D$1287&lt;3</formula>
    </cfRule>
    <cfRule type="expression" dxfId="2" priority="5143">
      <formula>$D$1287=3</formula>
    </cfRule>
    <cfRule type="expression" dxfId="2" priority="5144">
      <formula>$D$1287=4</formula>
    </cfRule>
  </conditionalFormatting>
  <conditionalFormatting sqref="A1288:S1288">
    <cfRule type="expression" dxfId="0" priority="5145">
      <formula>$D$1288&gt;4</formula>
    </cfRule>
    <cfRule type="expression" dxfId="1" priority="5146">
      <formula>$D$1288&lt;3</formula>
    </cfRule>
    <cfRule type="expression" dxfId="2" priority="5147">
      <formula>$D$1288=3</formula>
    </cfRule>
    <cfRule type="expression" dxfId="2" priority="5148">
      <formula>$D$1288=4</formula>
    </cfRule>
  </conditionalFormatting>
  <conditionalFormatting sqref="A1289:S1289">
    <cfRule type="expression" dxfId="0" priority="5149">
      <formula>$D$1289&gt;4</formula>
    </cfRule>
    <cfRule type="expression" dxfId="1" priority="5150">
      <formula>$D$1289&lt;3</formula>
    </cfRule>
    <cfRule type="expression" dxfId="2" priority="5151">
      <formula>$D$1289=3</formula>
    </cfRule>
    <cfRule type="expression" dxfId="2" priority="5152">
      <formula>$D$1289=4</formula>
    </cfRule>
  </conditionalFormatting>
  <conditionalFormatting sqref="A128:S128">
    <cfRule type="expression" dxfId="0" priority="505">
      <formula>$D$128&gt;4</formula>
    </cfRule>
    <cfRule type="expression" dxfId="1" priority="506">
      <formula>$D$128&lt;3</formula>
    </cfRule>
    <cfRule type="expression" dxfId="2" priority="507">
      <formula>$D$128=3</formula>
    </cfRule>
    <cfRule type="expression" dxfId="2" priority="508">
      <formula>$D$128=4</formula>
    </cfRule>
  </conditionalFormatting>
  <conditionalFormatting sqref="A1290:S1290">
    <cfRule type="expression" dxfId="0" priority="5153">
      <formula>$D$1290&gt;4</formula>
    </cfRule>
    <cfRule type="expression" dxfId="1" priority="5154">
      <formula>$D$1290&lt;3</formula>
    </cfRule>
    <cfRule type="expression" dxfId="2" priority="5155">
      <formula>$D$1290=3</formula>
    </cfRule>
    <cfRule type="expression" dxfId="2" priority="5156">
      <formula>$D$1290=4</formula>
    </cfRule>
  </conditionalFormatting>
  <conditionalFormatting sqref="A1291:S1291">
    <cfRule type="expression" dxfId="0" priority="5157">
      <formula>$D$1291&gt;4</formula>
    </cfRule>
    <cfRule type="expression" dxfId="1" priority="5158">
      <formula>$D$1291&lt;3</formula>
    </cfRule>
    <cfRule type="expression" dxfId="2" priority="5159">
      <formula>$D$1291=3</formula>
    </cfRule>
    <cfRule type="expression" dxfId="2" priority="5160">
      <formula>$D$1291=4</formula>
    </cfRule>
  </conditionalFormatting>
  <conditionalFormatting sqref="A1292:S1292">
    <cfRule type="expression" dxfId="0" priority="5161">
      <formula>$D$1292&gt;4</formula>
    </cfRule>
    <cfRule type="expression" dxfId="1" priority="5162">
      <formula>$D$1292&lt;3</formula>
    </cfRule>
    <cfRule type="expression" dxfId="2" priority="5163">
      <formula>$D$1292=3</formula>
    </cfRule>
    <cfRule type="expression" dxfId="2" priority="5164">
      <formula>$D$1292=4</formula>
    </cfRule>
  </conditionalFormatting>
  <conditionalFormatting sqref="A1293:S1293">
    <cfRule type="expression" dxfId="0" priority="5165">
      <formula>$D$1293&gt;4</formula>
    </cfRule>
    <cfRule type="expression" dxfId="1" priority="5166">
      <formula>$D$1293&lt;3</formula>
    </cfRule>
    <cfRule type="expression" dxfId="2" priority="5167">
      <formula>$D$1293=3</formula>
    </cfRule>
    <cfRule type="expression" dxfId="2" priority="5168">
      <formula>$D$1293=4</formula>
    </cfRule>
  </conditionalFormatting>
  <conditionalFormatting sqref="A1294:S1294">
    <cfRule type="expression" dxfId="0" priority="5169">
      <formula>$D$1294&gt;4</formula>
    </cfRule>
    <cfRule type="expression" dxfId="1" priority="5170">
      <formula>$D$1294&lt;3</formula>
    </cfRule>
    <cfRule type="expression" dxfId="2" priority="5171">
      <formula>$D$1294=3</formula>
    </cfRule>
    <cfRule type="expression" dxfId="2" priority="5172">
      <formula>$D$1294=4</formula>
    </cfRule>
  </conditionalFormatting>
  <conditionalFormatting sqref="A1295:S1295">
    <cfRule type="expression" dxfId="0" priority="5173">
      <formula>$D$1295&gt;4</formula>
    </cfRule>
    <cfRule type="expression" dxfId="1" priority="5174">
      <formula>$D$1295&lt;3</formula>
    </cfRule>
    <cfRule type="expression" dxfId="2" priority="5175">
      <formula>$D$1295=3</formula>
    </cfRule>
    <cfRule type="expression" dxfId="2" priority="5176">
      <formula>$D$1295=4</formula>
    </cfRule>
  </conditionalFormatting>
  <conditionalFormatting sqref="A1296:S1296">
    <cfRule type="expression" dxfId="0" priority="5177">
      <formula>$D$1296&gt;4</formula>
    </cfRule>
    <cfRule type="expression" dxfId="1" priority="5178">
      <formula>$D$1296&lt;3</formula>
    </cfRule>
    <cfRule type="expression" dxfId="2" priority="5179">
      <formula>$D$1296=3</formula>
    </cfRule>
    <cfRule type="expression" dxfId="2" priority="5180">
      <formula>$D$1296=4</formula>
    </cfRule>
  </conditionalFormatting>
  <conditionalFormatting sqref="A1297:S1297">
    <cfRule type="expression" dxfId="0" priority="5181">
      <formula>$D$1297&gt;4</formula>
    </cfRule>
    <cfRule type="expression" dxfId="1" priority="5182">
      <formula>$D$1297&lt;3</formula>
    </cfRule>
    <cfRule type="expression" dxfId="2" priority="5183">
      <formula>$D$1297=3</formula>
    </cfRule>
    <cfRule type="expression" dxfId="2" priority="5184">
      <formula>$D$1297=4</formula>
    </cfRule>
  </conditionalFormatting>
  <conditionalFormatting sqref="A1298:S1298">
    <cfRule type="expression" dxfId="0" priority="5185">
      <formula>$D$1298&gt;4</formula>
    </cfRule>
    <cfRule type="expression" dxfId="1" priority="5186">
      <formula>$D$1298&lt;3</formula>
    </cfRule>
    <cfRule type="expression" dxfId="2" priority="5187">
      <formula>$D$1298=3</formula>
    </cfRule>
    <cfRule type="expression" dxfId="2" priority="5188">
      <formula>$D$1298=4</formula>
    </cfRule>
  </conditionalFormatting>
  <conditionalFormatting sqref="A1299:S1299">
    <cfRule type="expression" dxfId="0" priority="5189">
      <formula>$D$1299&gt;4</formula>
    </cfRule>
    <cfRule type="expression" dxfId="1" priority="5190">
      <formula>$D$1299&lt;3</formula>
    </cfRule>
    <cfRule type="expression" dxfId="2" priority="5191">
      <formula>$D$1299=3</formula>
    </cfRule>
    <cfRule type="expression" dxfId="2" priority="5192">
      <formula>$D$1299=4</formula>
    </cfRule>
  </conditionalFormatting>
  <conditionalFormatting sqref="A129:S129">
    <cfRule type="expression" dxfId="0" priority="509">
      <formula>$D$129&gt;4</formula>
    </cfRule>
    <cfRule type="expression" dxfId="1" priority="510">
      <formula>$D$129&lt;3</formula>
    </cfRule>
    <cfRule type="expression" dxfId="2" priority="511">
      <formula>$D$129=3</formula>
    </cfRule>
    <cfRule type="expression" dxfId="2" priority="512">
      <formula>$D$129=4</formula>
    </cfRule>
  </conditionalFormatting>
  <conditionalFormatting sqref="A12:S12">
    <cfRule type="expression" dxfId="0" priority="41">
      <formula>$D$12&gt;4</formula>
    </cfRule>
    <cfRule type="expression" dxfId="1" priority="42">
      <formula>$D$12&lt;3</formula>
    </cfRule>
    <cfRule type="expression" dxfId="2" priority="43">
      <formula>$D$12=3</formula>
    </cfRule>
    <cfRule type="expression" dxfId="2" priority="44">
      <formula>$D$12=4</formula>
    </cfRule>
  </conditionalFormatting>
  <conditionalFormatting sqref="A1300:S1300">
    <cfRule type="expression" dxfId="0" priority="5193">
      <formula>$D$1300&gt;4</formula>
    </cfRule>
    <cfRule type="expression" dxfId="1" priority="5194">
      <formula>$D$1300&lt;3</formula>
    </cfRule>
    <cfRule type="expression" dxfId="2" priority="5195">
      <formula>$D$1300=3</formula>
    </cfRule>
    <cfRule type="expression" dxfId="2" priority="5196">
      <formula>$D$1300=4</formula>
    </cfRule>
  </conditionalFormatting>
  <conditionalFormatting sqref="A1301:S1301">
    <cfRule type="expression" dxfId="0" priority="5197">
      <formula>$D$1301&gt;4</formula>
    </cfRule>
    <cfRule type="expression" dxfId="1" priority="5198">
      <formula>$D$1301&lt;3</formula>
    </cfRule>
    <cfRule type="expression" dxfId="2" priority="5199">
      <formula>$D$1301=3</formula>
    </cfRule>
    <cfRule type="expression" dxfId="2" priority="5200">
      <formula>$D$1301=4</formula>
    </cfRule>
  </conditionalFormatting>
  <conditionalFormatting sqref="A1302:S1302">
    <cfRule type="expression" dxfId="0" priority="5201">
      <formula>$D$1302&gt;4</formula>
    </cfRule>
    <cfRule type="expression" dxfId="1" priority="5202">
      <formula>$D$1302&lt;3</formula>
    </cfRule>
    <cfRule type="expression" dxfId="2" priority="5203">
      <formula>$D$1302=3</formula>
    </cfRule>
    <cfRule type="expression" dxfId="2" priority="5204">
      <formula>$D$1302=4</formula>
    </cfRule>
  </conditionalFormatting>
  <conditionalFormatting sqref="A1303:S1303">
    <cfRule type="expression" dxfId="0" priority="5205">
      <formula>$D$1303&gt;4</formula>
    </cfRule>
    <cfRule type="expression" dxfId="1" priority="5206">
      <formula>$D$1303&lt;3</formula>
    </cfRule>
    <cfRule type="expression" dxfId="2" priority="5207">
      <formula>$D$1303=3</formula>
    </cfRule>
    <cfRule type="expression" dxfId="2" priority="5208">
      <formula>$D$1303=4</formula>
    </cfRule>
  </conditionalFormatting>
  <conditionalFormatting sqref="A1304:S1304">
    <cfRule type="expression" dxfId="0" priority="5209">
      <formula>$D$1304&gt;4</formula>
    </cfRule>
    <cfRule type="expression" dxfId="1" priority="5210">
      <formula>$D$1304&lt;3</formula>
    </cfRule>
    <cfRule type="expression" dxfId="2" priority="5211">
      <formula>$D$1304=3</formula>
    </cfRule>
    <cfRule type="expression" dxfId="2" priority="5212">
      <formula>$D$1304=4</formula>
    </cfRule>
  </conditionalFormatting>
  <conditionalFormatting sqref="A1305:S1305">
    <cfRule type="expression" dxfId="0" priority="5213">
      <formula>$D$1305&gt;4</formula>
    </cfRule>
    <cfRule type="expression" dxfId="1" priority="5214">
      <formula>$D$1305&lt;3</formula>
    </cfRule>
    <cfRule type="expression" dxfId="2" priority="5215">
      <formula>$D$1305=3</formula>
    </cfRule>
    <cfRule type="expression" dxfId="2" priority="5216">
      <formula>$D$1305=4</formula>
    </cfRule>
  </conditionalFormatting>
  <conditionalFormatting sqref="A1306:S1306">
    <cfRule type="expression" dxfId="0" priority="5217">
      <formula>$D$1306&gt;4</formula>
    </cfRule>
    <cfRule type="expression" dxfId="1" priority="5218">
      <formula>$D$1306&lt;3</formula>
    </cfRule>
    <cfRule type="expression" dxfId="2" priority="5219">
      <formula>$D$1306=3</formula>
    </cfRule>
    <cfRule type="expression" dxfId="2" priority="5220">
      <formula>$D$1306=4</formula>
    </cfRule>
  </conditionalFormatting>
  <conditionalFormatting sqref="A1307:S1307">
    <cfRule type="expression" dxfId="0" priority="5221">
      <formula>$D$1307&gt;4</formula>
    </cfRule>
    <cfRule type="expression" dxfId="1" priority="5222">
      <formula>$D$1307&lt;3</formula>
    </cfRule>
    <cfRule type="expression" dxfId="2" priority="5223">
      <formula>$D$1307=3</formula>
    </cfRule>
    <cfRule type="expression" dxfId="2" priority="5224">
      <formula>$D$1307=4</formula>
    </cfRule>
  </conditionalFormatting>
  <conditionalFormatting sqref="A1308:S1308">
    <cfRule type="expression" dxfId="0" priority="5225">
      <formula>$D$1308&gt;4</formula>
    </cfRule>
    <cfRule type="expression" dxfId="1" priority="5226">
      <formula>$D$1308&lt;3</formula>
    </cfRule>
    <cfRule type="expression" dxfId="2" priority="5227">
      <formula>$D$1308=3</formula>
    </cfRule>
    <cfRule type="expression" dxfId="2" priority="5228">
      <formula>$D$1308=4</formula>
    </cfRule>
  </conditionalFormatting>
  <conditionalFormatting sqref="A1309:S1309">
    <cfRule type="expression" dxfId="0" priority="5229">
      <formula>$D$1309&gt;4</formula>
    </cfRule>
    <cfRule type="expression" dxfId="1" priority="5230">
      <formula>$D$1309&lt;3</formula>
    </cfRule>
    <cfRule type="expression" dxfId="2" priority="5231">
      <formula>$D$1309=3</formula>
    </cfRule>
    <cfRule type="expression" dxfId="2" priority="5232">
      <formula>$D$1309=4</formula>
    </cfRule>
  </conditionalFormatting>
  <conditionalFormatting sqref="A130:S130">
    <cfRule type="expression" dxfId="0" priority="513">
      <formula>$D$130&gt;4</formula>
    </cfRule>
    <cfRule type="expression" dxfId="1" priority="514">
      <formula>$D$130&lt;3</formula>
    </cfRule>
    <cfRule type="expression" dxfId="2" priority="515">
      <formula>$D$130=3</formula>
    </cfRule>
    <cfRule type="expression" dxfId="2" priority="516">
      <formula>$D$130=4</formula>
    </cfRule>
  </conditionalFormatting>
  <conditionalFormatting sqref="A1310:S1310">
    <cfRule type="expression" dxfId="0" priority="5233">
      <formula>$D$1310&gt;4</formula>
    </cfRule>
    <cfRule type="expression" dxfId="1" priority="5234">
      <formula>$D$1310&lt;3</formula>
    </cfRule>
    <cfRule type="expression" dxfId="2" priority="5235">
      <formula>$D$1310=3</formula>
    </cfRule>
    <cfRule type="expression" dxfId="2" priority="5236">
      <formula>$D$1310=4</formula>
    </cfRule>
  </conditionalFormatting>
  <conditionalFormatting sqref="A1311:S1311">
    <cfRule type="expression" dxfId="0" priority="5237">
      <formula>$D$1311&gt;4</formula>
    </cfRule>
    <cfRule type="expression" dxfId="1" priority="5238">
      <formula>$D$1311&lt;3</formula>
    </cfRule>
    <cfRule type="expression" dxfId="2" priority="5239">
      <formula>$D$1311=3</formula>
    </cfRule>
    <cfRule type="expression" dxfId="2" priority="5240">
      <formula>$D$1311=4</formula>
    </cfRule>
  </conditionalFormatting>
  <conditionalFormatting sqref="A1312:S1312">
    <cfRule type="expression" dxfId="0" priority="5241">
      <formula>$D$1312&gt;4</formula>
    </cfRule>
    <cfRule type="expression" dxfId="1" priority="5242">
      <formula>$D$1312&lt;3</formula>
    </cfRule>
    <cfRule type="expression" dxfId="2" priority="5243">
      <formula>$D$1312=3</formula>
    </cfRule>
    <cfRule type="expression" dxfId="2" priority="5244">
      <formula>$D$1312=4</formula>
    </cfRule>
  </conditionalFormatting>
  <conditionalFormatting sqref="A1313:S1313">
    <cfRule type="expression" dxfId="0" priority="5245">
      <formula>$D$1313&gt;4</formula>
    </cfRule>
    <cfRule type="expression" dxfId="1" priority="5246">
      <formula>$D$1313&lt;3</formula>
    </cfRule>
    <cfRule type="expression" dxfId="2" priority="5247">
      <formula>$D$1313=3</formula>
    </cfRule>
    <cfRule type="expression" dxfId="2" priority="5248">
      <formula>$D$1313=4</formula>
    </cfRule>
  </conditionalFormatting>
  <conditionalFormatting sqref="A1314:S1314">
    <cfRule type="expression" dxfId="0" priority="5249">
      <formula>$D$1314&gt;4</formula>
    </cfRule>
    <cfRule type="expression" dxfId="1" priority="5250">
      <formula>$D$1314&lt;3</formula>
    </cfRule>
    <cfRule type="expression" dxfId="2" priority="5251">
      <formula>$D$1314=3</formula>
    </cfRule>
    <cfRule type="expression" dxfId="2" priority="5252">
      <formula>$D$1314=4</formula>
    </cfRule>
  </conditionalFormatting>
  <conditionalFormatting sqref="A1315:S1315">
    <cfRule type="expression" dxfId="0" priority="5253">
      <formula>$D$1315&gt;4</formula>
    </cfRule>
    <cfRule type="expression" dxfId="1" priority="5254">
      <formula>$D$1315&lt;3</formula>
    </cfRule>
    <cfRule type="expression" dxfId="2" priority="5255">
      <formula>$D$1315=3</formula>
    </cfRule>
    <cfRule type="expression" dxfId="2" priority="5256">
      <formula>$D$1315=4</formula>
    </cfRule>
  </conditionalFormatting>
  <conditionalFormatting sqref="A1316:S1316">
    <cfRule type="expression" dxfId="0" priority="5257">
      <formula>$D$1316&gt;4</formula>
    </cfRule>
    <cfRule type="expression" dxfId="1" priority="5258">
      <formula>$D$1316&lt;3</formula>
    </cfRule>
    <cfRule type="expression" dxfId="2" priority="5259">
      <formula>$D$1316=3</formula>
    </cfRule>
    <cfRule type="expression" dxfId="2" priority="5260">
      <formula>$D$1316=4</formula>
    </cfRule>
  </conditionalFormatting>
  <conditionalFormatting sqref="A1317:S1317">
    <cfRule type="expression" dxfId="0" priority="5261">
      <formula>$D$1317&gt;4</formula>
    </cfRule>
    <cfRule type="expression" dxfId="1" priority="5262">
      <formula>$D$1317&lt;3</formula>
    </cfRule>
    <cfRule type="expression" dxfId="2" priority="5263">
      <formula>$D$1317=3</formula>
    </cfRule>
    <cfRule type="expression" dxfId="2" priority="5264">
      <formula>$D$1317=4</formula>
    </cfRule>
  </conditionalFormatting>
  <conditionalFormatting sqref="A1318:S1318">
    <cfRule type="expression" dxfId="0" priority="5265">
      <formula>$D$1318&gt;4</formula>
    </cfRule>
    <cfRule type="expression" dxfId="1" priority="5266">
      <formula>$D$1318&lt;3</formula>
    </cfRule>
    <cfRule type="expression" dxfId="2" priority="5267">
      <formula>$D$1318=3</formula>
    </cfRule>
    <cfRule type="expression" dxfId="2" priority="5268">
      <formula>$D$1318=4</formula>
    </cfRule>
  </conditionalFormatting>
  <conditionalFormatting sqref="A1319:S1319">
    <cfRule type="expression" dxfId="0" priority="5269">
      <formula>$D$1319&gt;4</formula>
    </cfRule>
    <cfRule type="expression" dxfId="1" priority="5270">
      <formula>$D$1319&lt;3</formula>
    </cfRule>
    <cfRule type="expression" dxfId="2" priority="5271">
      <formula>$D$1319=3</formula>
    </cfRule>
    <cfRule type="expression" dxfId="2" priority="5272">
      <formula>$D$1319=4</formula>
    </cfRule>
  </conditionalFormatting>
  <conditionalFormatting sqref="A131:S131">
    <cfRule type="expression" dxfId="0" priority="517">
      <formula>$D$131&gt;4</formula>
    </cfRule>
    <cfRule type="expression" dxfId="1" priority="518">
      <formula>$D$131&lt;3</formula>
    </cfRule>
    <cfRule type="expression" dxfId="2" priority="519">
      <formula>$D$131=3</formula>
    </cfRule>
    <cfRule type="expression" dxfId="2" priority="520">
      <formula>$D$131=4</formula>
    </cfRule>
  </conditionalFormatting>
  <conditionalFormatting sqref="A1320:S1320">
    <cfRule type="expression" dxfId="0" priority="5273">
      <formula>$D$1320&gt;4</formula>
    </cfRule>
    <cfRule type="expression" dxfId="1" priority="5274">
      <formula>$D$1320&lt;3</formula>
    </cfRule>
    <cfRule type="expression" dxfId="2" priority="5275">
      <formula>$D$1320=3</formula>
    </cfRule>
    <cfRule type="expression" dxfId="2" priority="5276">
      <formula>$D$1320=4</formula>
    </cfRule>
  </conditionalFormatting>
  <conditionalFormatting sqref="A1321:S1321">
    <cfRule type="expression" dxfId="0" priority="5277">
      <formula>$D$1321&gt;4</formula>
    </cfRule>
    <cfRule type="expression" dxfId="1" priority="5278">
      <formula>$D$1321&lt;3</formula>
    </cfRule>
    <cfRule type="expression" dxfId="2" priority="5279">
      <formula>$D$1321=3</formula>
    </cfRule>
    <cfRule type="expression" dxfId="2" priority="5280">
      <formula>$D$1321=4</formula>
    </cfRule>
  </conditionalFormatting>
  <conditionalFormatting sqref="A1322:S1322">
    <cfRule type="expression" dxfId="0" priority="5281">
      <formula>$D$1322&gt;4</formula>
    </cfRule>
    <cfRule type="expression" dxfId="1" priority="5282">
      <formula>$D$1322&lt;3</formula>
    </cfRule>
    <cfRule type="expression" dxfId="2" priority="5283">
      <formula>$D$1322=3</formula>
    </cfRule>
    <cfRule type="expression" dxfId="2" priority="5284">
      <formula>$D$1322=4</formula>
    </cfRule>
  </conditionalFormatting>
  <conditionalFormatting sqref="A1323:S1323">
    <cfRule type="expression" dxfId="0" priority="5285">
      <formula>$D$1323&gt;4</formula>
    </cfRule>
    <cfRule type="expression" dxfId="1" priority="5286">
      <formula>$D$1323&lt;3</formula>
    </cfRule>
    <cfRule type="expression" dxfId="2" priority="5287">
      <formula>$D$1323=3</formula>
    </cfRule>
    <cfRule type="expression" dxfId="2" priority="5288">
      <formula>$D$1323=4</formula>
    </cfRule>
  </conditionalFormatting>
  <conditionalFormatting sqref="A1324:S1324">
    <cfRule type="expression" dxfId="0" priority="5289">
      <formula>$D$1324&gt;4</formula>
    </cfRule>
    <cfRule type="expression" dxfId="1" priority="5290">
      <formula>$D$1324&lt;3</formula>
    </cfRule>
    <cfRule type="expression" dxfId="2" priority="5291">
      <formula>$D$1324=3</formula>
    </cfRule>
    <cfRule type="expression" dxfId="2" priority="5292">
      <formula>$D$1324=4</formula>
    </cfRule>
  </conditionalFormatting>
  <conditionalFormatting sqref="A1325:S1325">
    <cfRule type="expression" dxfId="0" priority="5293">
      <formula>$D$1325&gt;4</formula>
    </cfRule>
    <cfRule type="expression" dxfId="1" priority="5294">
      <formula>$D$1325&lt;3</formula>
    </cfRule>
    <cfRule type="expression" dxfId="2" priority="5295">
      <formula>$D$1325=3</formula>
    </cfRule>
    <cfRule type="expression" dxfId="2" priority="5296">
      <formula>$D$1325=4</formula>
    </cfRule>
  </conditionalFormatting>
  <conditionalFormatting sqref="A1326:S1326">
    <cfRule type="expression" dxfId="0" priority="5297">
      <formula>$D$1326&gt;4</formula>
    </cfRule>
    <cfRule type="expression" dxfId="1" priority="5298">
      <formula>$D$1326&lt;3</formula>
    </cfRule>
    <cfRule type="expression" dxfId="2" priority="5299">
      <formula>$D$1326=3</formula>
    </cfRule>
    <cfRule type="expression" dxfId="2" priority="5300">
      <formula>$D$1326=4</formula>
    </cfRule>
  </conditionalFormatting>
  <conditionalFormatting sqref="A1327:S1327">
    <cfRule type="expression" dxfId="0" priority="5301">
      <formula>$D$1327&gt;4</formula>
    </cfRule>
    <cfRule type="expression" dxfId="1" priority="5302">
      <formula>$D$1327&lt;3</formula>
    </cfRule>
    <cfRule type="expression" dxfId="2" priority="5303">
      <formula>$D$1327=3</formula>
    </cfRule>
    <cfRule type="expression" dxfId="2" priority="5304">
      <formula>$D$1327=4</formula>
    </cfRule>
  </conditionalFormatting>
  <conditionalFormatting sqref="A1328:S1328">
    <cfRule type="expression" dxfId="0" priority="5305">
      <formula>$D$1328&gt;4</formula>
    </cfRule>
    <cfRule type="expression" dxfId="1" priority="5306">
      <formula>$D$1328&lt;3</formula>
    </cfRule>
    <cfRule type="expression" dxfId="2" priority="5307">
      <formula>$D$1328=3</formula>
    </cfRule>
    <cfRule type="expression" dxfId="2" priority="5308">
      <formula>$D$1328=4</formula>
    </cfRule>
  </conditionalFormatting>
  <conditionalFormatting sqref="A1329:S1329">
    <cfRule type="expression" dxfId="0" priority="5309">
      <formula>$D$1329&gt;4</formula>
    </cfRule>
    <cfRule type="expression" dxfId="1" priority="5310">
      <formula>$D$1329&lt;3</formula>
    </cfRule>
    <cfRule type="expression" dxfId="2" priority="5311">
      <formula>$D$1329=3</formula>
    </cfRule>
    <cfRule type="expression" dxfId="2" priority="5312">
      <formula>$D$1329=4</formula>
    </cfRule>
  </conditionalFormatting>
  <conditionalFormatting sqref="A132:S132">
    <cfRule type="expression" dxfId="0" priority="521">
      <formula>$D$132&gt;4</formula>
    </cfRule>
    <cfRule type="expression" dxfId="1" priority="522">
      <formula>$D$132&lt;3</formula>
    </cfRule>
    <cfRule type="expression" dxfId="2" priority="523">
      <formula>$D$132=3</formula>
    </cfRule>
    <cfRule type="expression" dxfId="2" priority="524">
      <formula>$D$132=4</formula>
    </cfRule>
  </conditionalFormatting>
  <conditionalFormatting sqref="A1330:S1330">
    <cfRule type="expression" dxfId="0" priority="5313">
      <formula>$D$1330&gt;4</formula>
    </cfRule>
    <cfRule type="expression" dxfId="1" priority="5314">
      <formula>$D$1330&lt;3</formula>
    </cfRule>
    <cfRule type="expression" dxfId="2" priority="5315">
      <formula>$D$1330=3</formula>
    </cfRule>
    <cfRule type="expression" dxfId="2" priority="5316">
      <formula>$D$1330=4</formula>
    </cfRule>
  </conditionalFormatting>
  <conditionalFormatting sqref="A1331:S1331">
    <cfRule type="expression" dxfId="0" priority="5317">
      <formula>$D$1331&gt;4</formula>
    </cfRule>
    <cfRule type="expression" dxfId="1" priority="5318">
      <formula>$D$1331&lt;3</formula>
    </cfRule>
    <cfRule type="expression" dxfId="2" priority="5319">
      <formula>$D$1331=3</formula>
    </cfRule>
    <cfRule type="expression" dxfId="2" priority="5320">
      <formula>$D$1331=4</formula>
    </cfRule>
  </conditionalFormatting>
  <conditionalFormatting sqref="A1332:S1332">
    <cfRule type="expression" dxfId="0" priority="5321">
      <formula>$D$1332&gt;4</formula>
    </cfRule>
    <cfRule type="expression" dxfId="1" priority="5322">
      <formula>$D$1332&lt;3</formula>
    </cfRule>
    <cfRule type="expression" dxfId="2" priority="5323">
      <formula>$D$1332=3</formula>
    </cfRule>
    <cfRule type="expression" dxfId="2" priority="5324">
      <formula>$D$1332=4</formula>
    </cfRule>
  </conditionalFormatting>
  <conditionalFormatting sqref="A1333:S1333">
    <cfRule type="expression" dxfId="0" priority="5325">
      <formula>$D$1333&gt;4</formula>
    </cfRule>
    <cfRule type="expression" dxfId="1" priority="5326">
      <formula>$D$1333&lt;3</formula>
    </cfRule>
    <cfRule type="expression" dxfId="2" priority="5327">
      <formula>$D$1333=3</formula>
    </cfRule>
    <cfRule type="expression" dxfId="2" priority="5328">
      <formula>$D$1333=4</formula>
    </cfRule>
  </conditionalFormatting>
  <conditionalFormatting sqref="A1334:S1334">
    <cfRule type="expression" dxfId="0" priority="5329">
      <formula>$D$1334&gt;4</formula>
    </cfRule>
    <cfRule type="expression" dxfId="1" priority="5330">
      <formula>$D$1334&lt;3</formula>
    </cfRule>
    <cfRule type="expression" dxfId="2" priority="5331">
      <formula>$D$1334=3</formula>
    </cfRule>
    <cfRule type="expression" dxfId="2" priority="5332">
      <formula>$D$1334=4</formula>
    </cfRule>
  </conditionalFormatting>
  <conditionalFormatting sqref="A1335:S1335">
    <cfRule type="expression" dxfId="0" priority="5333">
      <formula>$D$1335&gt;4</formula>
    </cfRule>
    <cfRule type="expression" dxfId="1" priority="5334">
      <formula>$D$1335&lt;3</formula>
    </cfRule>
    <cfRule type="expression" dxfId="2" priority="5335">
      <formula>$D$1335=3</formula>
    </cfRule>
    <cfRule type="expression" dxfId="2" priority="5336">
      <formula>$D$1335=4</formula>
    </cfRule>
  </conditionalFormatting>
  <conditionalFormatting sqref="A1336:S1336">
    <cfRule type="expression" dxfId="0" priority="5337">
      <formula>$D$1336&gt;4</formula>
    </cfRule>
    <cfRule type="expression" dxfId="1" priority="5338">
      <formula>$D$1336&lt;3</formula>
    </cfRule>
    <cfRule type="expression" dxfId="2" priority="5339">
      <formula>$D$1336=3</formula>
    </cfRule>
    <cfRule type="expression" dxfId="2" priority="5340">
      <formula>$D$1336=4</formula>
    </cfRule>
  </conditionalFormatting>
  <conditionalFormatting sqref="A1337:S1337">
    <cfRule type="expression" dxfId="0" priority="5341">
      <formula>$D$1337&gt;4</formula>
    </cfRule>
    <cfRule type="expression" dxfId="1" priority="5342">
      <formula>$D$1337&lt;3</formula>
    </cfRule>
    <cfRule type="expression" dxfId="2" priority="5343">
      <formula>$D$1337=3</formula>
    </cfRule>
    <cfRule type="expression" dxfId="2" priority="5344">
      <formula>$D$1337=4</formula>
    </cfRule>
  </conditionalFormatting>
  <conditionalFormatting sqref="A1338:S1338">
    <cfRule type="expression" dxfId="0" priority="5345">
      <formula>$D$1338&gt;4</formula>
    </cfRule>
    <cfRule type="expression" dxfId="1" priority="5346">
      <formula>$D$1338&lt;3</formula>
    </cfRule>
    <cfRule type="expression" dxfId="2" priority="5347">
      <formula>$D$1338=3</formula>
    </cfRule>
    <cfRule type="expression" dxfId="2" priority="5348">
      <formula>$D$1338=4</formula>
    </cfRule>
  </conditionalFormatting>
  <conditionalFormatting sqref="A1339:S1339">
    <cfRule type="expression" dxfId="0" priority="5349">
      <formula>$D$1339&gt;4</formula>
    </cfRule>
    <cfRule type="expression" dxfId="1" priority="5350">
      <formula>$D$1339&lt;3</formula>
    </cfRule>
    <cfRule type="expression" dxfId="2" priority="5351">
      <formula>$D$1339=3</formula>
    </cfRule>
    <cfRule type="expression" dxfId="2" priority="5352">
      <formula>$D$1339=4</formula>
    </cfRule>
  </conditionalFormatting>
  <conditionalFormatting sqref="A133:S133">
    <cfRule type="expression" dxfId="0" priority="525">
      <formula>$D$133&gt;4</formula>
    </cfRule>
    <cfRule type="expression" dxfId="1" priority="526">
      <formula>$D$133&lt;3</formula>
    </cfRule>
    <cfRule type="expression" dxfId="2" priority="527">
      <formula>$D$133=3</formula>
    </cfRule>
    <cfRule type="expression" dxfId="2" priority="528">
      <formula>$D$133=4</formula>
    </cfRule>
  </conditionalFormatting>
  <conditionalFormatting sqref="A1340:S1340">
    <cfRule type="expression" dxfId="0" priority="5353">
      <formula>$D$1340&gt;4</formula>
    </cfRule>
    <cfRule type="expression" dxfId="1" priority="5354">
      <formula>$D$1340&lt;3</formula>
    </cfRule>
    <cfRule type="expression" dxfId="2" priority="5355">
      <formula>$D$1340=3</formula>
    </cfRule>
    <cfRule type="expression" dxfId="2" priority="5356">
      <formula>$D$1340=4</formula>
    </cfRule>
  </conditionalFormatting>
  <conditionalFormatting sqref="A1341:S1341">
    <cfRule type="expression" dxfId="0" priority="5357">
      <formula>$D$1341&gt;4</formula>
    </cfRule>
    <cfRule type="expression" dxfId="1" priority="5358">
      <formula>$D$1341&lt;3</formula>
    </cfRule>
    <cfRule type="expression" dxfId="2" priority="5359">
      <formula>$D$1341=3</formula>
    </cfRule>
    <cfRule type="expression" dxfId="2" priority="5360">
      <formula>$D$1341=4</formula>
    </cfRule>
  </conditionalFormatting>
  <conditionalFormatting sqref="A1342:S1342">
    <cfRule type="expression" dxfId="0" priority="5361">
      <formula>$D$1342&gt;4</formula>
    </cfRule>
    <cfRule type="expression" dxfId="1" priority="5362">
      <formula>$D$1342&lt;3</formula>
    </cfRule>
    <cfRule type="expression" dxfId="2" priority="5363">
      <formula>$D$1342=3</formula>
    </cfRule>
    <cfRule type="expression" dxfId="2" priority="5364">
      <formula>$D$1342=4</formula>
    </cfRule>
  </conditionalFormatting>
  <conditionalFormatting sqref="A1343:S1343">
    <cfRule type="expression" dxfId="0" priority="5365">
      <formula>$D$1343&gt;4</formula>
    </cfRule>
    <cfRule type="expression" dxfId="1" priority="5366">
      <formula>$D$1343&lt;3</formula>
    </cfRule>
    <cfRule type="expression" dxfId="2" priority="5367">
      <formula>$D$1343=3</formula>
    </cfRule>
    <cfRule type="expression" dxfId="2" priority="5368">
      <formula>$D$1343=4</formula>
    </cfRule>
  </conditionalFormatting>
  <conditionalFormatting sqref="A1344:S1344">
    <cfRule type="expression" dxfId="0" priority="5369">
      <formula>$D$1344&gt;4</formula>
    </cfRule>
    <cfRule type="expression" dxfId="1" priority="5370">
      <formula>$D$1344&lt;3</formula>
    </cfRule>
    <cfRule type="expression" dxfId="2" priority="5371">
      <formula>$D$1344=3</formula>
    </cfRule>
    <cfRule type="expression" dxfId="2" priority="5372">
      <formula>$D$1344=4</formula>
    </cfRule>
  </conditionalFormatting>
  <conditionalFormatting sqref="A1345:S1345">
    <cfRule type="expression" dxfId="0" priority="5373">
      <formula>$D$1345&gt;4</formula>
    </cfRule>
    <cfRule type="expression" dxfId="1" priority="5374">
      <formula>$D$1345&lt;3</formula>
    </cfRule>
    <cfRule type="expression" dxfId="2" priority="5375">
      <formula>$D$1345=3</formula>
    </cfRule>
    <cfRule type="expression" dxfId="2" priority="5376">
      <formula>$D$1345=4</formula>
    </cfRule>
  </conditionalFormatting>
  <conditionalFormatting sqref="A1346:S1346">
    <cfRule type="expression" dxfId="0" priority="5377">
      <formula>$D$1346&gt;4</formula>
    </cfRule>
    <cfRule type="expression" dxfId="1" priority="5378">
      <formula>$D$1346&lt;3</formula>
    </cfRule>
    <cfRule type="expression" dxfId="2" priority="5379">
      <formula>$D$1346=3</formula>
    </cfRule>
    <cfRule type="expression" dxfId="2" priority="5380">
      <formula>$D$1346=4</formula>
    </cfRule>
  </conditionalFormatting>
  <conditionalFormatting sqref="A1347:S1347">
    <cfRule type="expression" dxfId="0" priority="5381">
      <formula>$D$1347&gt;4</formula>
    </cfRule>
    <cfRule type="expression" dxfId="1" priority="5382">
      <formula>$D$1347&lt;3</formula>
    </cfRule>
    <cfRule type="expression" dxfId="2" priority="5383">
      <formula>$D$1347=3</formula>
    </cfRule>
    <cfRule type="expression" dxfId="2" priority="5384">
      <formula>$D$1347=4</formula>
    </cfRule>
  </conditionalFormatting>
  <conditionalFormatting sqref="A1348:S1348">
    <cfRule type="expression" dxfId="0" priority="5385">
      <formula>$D$1348&gt;4</formula>
    </cfRule>
    <cfRule type="expression" dxfId="1" priority="5386">
      <formula>$D$1348&lt;3</formula>
    </cfRule>
    <cfRule type="expression" dxfId="2" priority="5387">
      <formula>$D$1348=3</formula>
    </cfRule>
    <cfRule type="expression" dxfId="2" priority="5388">
      <formula>$D$1348=4</formula>
    </cfRule>
  </conditionalFormatting>
  <conditionalFormatting sqref="A1349:S1349">
    <cfRule type="expression" dxfId="0" priority="5389">
      <formula>$D$1349&gt;4</formula>
    </cfRule>
    <cfRule type="expression" dxfId="1" priority="5390">
      <formula>$D$1349&lt;3</formula>
    </cfRule>
    <cfRule type="expression" dxfId="2" priority="5391">
      <formula>$D$1349=3</formula>
    </cfRule>
    <cfRule type="expression" dxfId="2" priority="5392">
      <formula>$D$1349=4</formula>
    </cfRule>
  </conditionalFormatting>
  <conditionalFormatting sqref="A134:S134">
    <cfRule type="expression" dxfId="0" priority="529">
      <formula>$D$134&gt;4</formula>
    </cfRule>
    <cfRule type="expression" dxfId="1" priority="530">
      <formula>$D$134&lt;3</formula>
    </cfRule>
    <cfRule type="expression" dxfId="2" priority="531">
      <formula>$D$134=3</formula>
    </cfRule>
    <cfRule type="expression" dxfId="2" priority="532">
      <formula>$D$134=4</formula>
    </cfRule>
  </conditionalFormatting>
  <conditionalFormatting sqref="A1350:S1350">
    <cfRule type="expression" dxfId="0" priority="5393">
      <formula>$D$1350&gt;4</formula>
    </cfRule>
    <cfRule type="expression" dxfId="1" priority="5394">
      <formula>$D$1350&lt;3</formula>
    </cfRule>
    <cfRule type="expression" dxfId="2" priority="5395">
      <formula>$D$1350=3</formula>
    </cfRule>
    <cfRule type="expression" dxfId="2" priority="5396">
      <formula>$D$1350=4</formula>
    </cfRule>
  </conditionalFormatting>
  <conditionalFormatting sqref="A1351:S1351">
    <cfRule type="expression" dxfId="0" priority="5397">
      <formula>$D$1351&gt;4</formula>
    </cfRule>
    <cfRule type="expression" dxfId="1" priority="5398">
      <formula>$D$1351&lt;3</formula>
    </cfRule>
    <cfRule type="expression" dxfId="2" priority="5399">
      <formula>$D$1351=3</formula>
    </cfRule>
    <cfRule type="expression" dxfId="2" priority="5400">
      <formula>$D$1351=4</formula>
    </cfRule>
  </conditionalFormatting>
  <conditionalFormatting sqref="A1352:S1352">
    <cfRule type="expression" dxfId="0" priority="5401">
      <formula>$D$1352&gt;4</formula>
    </cfRule>
    <cfRule type="expression" dxfId="1" priority="5402">
      <formula>$D$1352&lt;3</formula>
    </cfRule>
    <cfRule type="expression" dxfId="2" priority="5403">
      <formula>$D$1352=3</formula>
    </cfRule>
    <cfRule type="expression" dxfId="2" priority="5404">
      <formula>$D$1352=4</formula>
    </cfRule>
  </conditionalFormatting>
  <conditionalFormatting sqref="A1353:S1353">
    <cfRule type="expression" dxfId="0" priority="5405">
      <formula>$D$1353&gt;4</formula>
    </cfRule>
    <cfRule type="expression" dxfId="1" priority="5406">
      <formula>$D$1353&lt;3</formula>
    </cfRule>
    <cfRule type="expression" dxfId="2" priority="5407">
      <formula>$D$1353=3</formula>
    </cfRule>
    <cfRule type="expression" dxfId="2" priority="5408">
      <formula>$D$1353=4</formula>
    </cfRule>
  </conditionalFormatting>
  <conditionalFormatting sqref="A1354:S1354">
    <cfRule type="expression" dxfId="0" priority="5409">
      <formula>$D$1354&gt;4</formula>
    </cfRule>
    <cfRule type="expression" dxfId="1" priority="5410">
      <formula>$D$1354&lt;3</formula>
    </cfRule>
    <cfRule type="expression" dxfId="2" priority="5411">
      <formula>$D$1354=3</formula>
    </cfRule>
    <cfRule type="expression" dxfId="2" priority="5412">
      <formula>$D$1354=4</formula>
    </cfRule>
  </conditionalFormatting>
  <conditionalFormatting sqref="A1355:S1355">
    <cfRule type="expression" dxfId="0" priority="5413">
      <formula>$D$1355&gt;4</formula>
    </cfRule>
    <cfRule type="expression" dxfId="1" priority="5414">
      <formula>$D$1355&lt;3</formula>
    </cfRule>
    <cfRule type="expression" dxfId="2" priority="5415">
      <formula>$D$1355=3</formula>
    </cfRule>
    <cfRule type="expression" dxfId="2" priority="5416">
      <formula>$D$1355=4</formula>
    </cfRule>
  </conditionalFormatting>
  <conditionalFormatting sqref="A1356:S1356">
    <cfRule type="expression" dxfId="0" priority="5417">
      <formula>$D$1356&gt;4</formula>
    </cfRule>
    <cfRule type="expression" dxfId="1" priority="5418">
      <formula>$D$1356&lt;3</formula>
    </cfRule>
    <cfRule type="expression" dxfId="2" priority="5419">
      <formula>$D$1356=3</formula>
    </cfRule>
    <cfRule type="expression" dxfId="2" priority="5420">
      <formula>$D$1356=4</formula>
    </cfRule>
  </conditionalFormatting>
  <conditionalFormatting sqref="A1357:S1357">
    <cfRule type="expression" dxfId="0" priority="5421">
      <formula>$D$1357&gt;4</formula>
    </cfRule>
    <cfRule type="expression" dxfId="1" priority="5422">
      <formula>$D$1357&lt;3</formula>
    </cfRule>
    <cfRule type="expression" dxfId="2" priority="5423">
      <formula>$D$1357=3</formula>
    </cfRule>
    <cfRule type="expression" dxfId="2" priority="5424">
      <formula>$D$1357=4</formula>
    </cfRule>
  </conditionalFormatting>
  <conditionalFormatting sqref="A1358:S1358">
    <cfRule type="expression" dxfId="0" priority="5425">
      <formula>$D$1358&gt;4</formula>
    </cfRule>
    <cfRule type="expression" dxfId="1" priority="5426">
      <formula>$D$1358&lt;3</formula>
    </cfRule>
    <cfRule type="expression" dxfId="2" priority="5427">
      <formula>$D$1358=3</formula>
    </cfRule>
    <cfRule type="expression" dxfId="2" priority="5428">
      <formula>$D$1358=4</formula>
    </cfRule>
  </conditionalFormatting>
  <conditionalFormatting sqref="A1359:S1359">
    <cfRule type="expression" dxfId="0" priority="5429">
      <formula>$D$1359&gt;4</formula>
    </cfRule>
    <cfRule type="expression" dxfId="1" priority="5430">
      <formula>$D$1359&lt;3</formula>
    </cfRule>
    <cfRule type="expression" dxfId="2" priority="5431">
      <formula>$D$1359=3</formula>
    </cfRule>
    <cfRule type="expression" dxfId="2" priority="5432">
      <formula>$D$1359=4</formula>
    </cfRule>
  </conditionalFormatting>
  <conditionalFormatting sqref="A135:S135">
    <cfRule type="expression" dxfId="0" priority="533">
      <formula>$D$135&gt;4</formula>
    </cfRule>
    <cfRule type="expression" dxfId="1" priority="534">
      <formula>$D$135&lt;3</formula>
    </cfRule>
    <cfRule type="expression" dxfId="2" priority="535">
      <formula>$D$135=3</formula>
    </cfRule>
    <cfRule type="expression" dxfId="2" priority="536">
      <formula>$D$135=4</formula>
    </cfRule>
  </conditionalFormatting>
  <conditionalFormatting sqref="A1360:S1360">
    <cfRule type="expression" dxfId="0" priority="5433">
      <formula>$D$1360&gt;4</formula>
    </cfRule>
    <cfRule type="expression" dxfId="1" priority="5434">
      <formula>$D$1360&lt;3</formula>
    </cfRule>
    <cfRule type="expression" dxfId="2" priority="5435">
      <formula>$D$1360=3</formula>
    </cfRule>
    <cfRule type="expression" dxfId="2" priority="5436">
      <formula>$D$1360=4</formula>
    </cfRule>
  </conditionalFormatting>
  <conditionalFormatting sqref="A1361:S1361">
    <cfRule type="expression" dxfId="0" priority="5437">
      <formula>$D$1361&gt;4</formula>
    </cfRule>
    <cfRule type="expression" dxfId="1" priority="5438">
      <formula>$D$1361&lt;3</formula>
    </cfRule>
    <cfRule type="expression" dxfId="2" priority="5439">
      <formula>$D$1361=3</formula>
    </cfRule>
    <cfRule type="expression" dxfId="2" priority="5440">
      <formula>$D$1361=4</formula>
    </cfRule>
  </conditionalFormatting>
  <conditionalFormatting sqref="A1362:S1362">
    <cfRule type="expression" dxfId="0" priority="5441">
      <formula>$D$1362&gt;4</formula>
    </cfRule>
    <cfRule type="expression" dxfId="1" priority="5442">
      <formula>$D$1362&lt;3</formula>
    </cfRule>
    <cfRule type="expression" dxfId="2" priority="5443">
      <formula>$D$1362=3</formula>
    </cfRule>
    <cfRule type="expression" dxfId="2" priority="5444">
      <formula>$D$1362=4</formula>
    </cfRule>
  </conditionalFormatting>
  <conditionalFormatting sqref="A1363:S1363">
    <cfRule type="expression" dxfId="0" priority="5445">
      <formula>$D$1363&gt;4</formula>
    </cfRule>
    <cfRule type="expression" dxfId="1" priority="5446">
      <formula>$D$1363&lt;3</formula>
    </cfRule>
    <cfRule type="expression" dxfId="2" priority="5447">
      <formula>$D$1363=3</formula>
    </cfRule>
    <cfRule type="expression" dxfId="2" priority="5448">
      <formula>$D$1363=4</formula>
    </cfRule>
  </conditionalFormatting>
  <conditionalFormatting sqref="A1364:S1364">
    <cfRule type="expression" dxfId="0" priority="5449">
      <formula>$D$1364&gt;4</formula>
    </cfRule>
    <cfRule type="expression" dxfId="1" priority="5450">
      <formula>$D$1364&lt;3</formula>
    </cfRule>
    <cfRule type="expression" dxfId="2" priority="5451">
      <formula>$D$1364=3</formula>
    </cfRule>
    <cfRule type="expression" dxfId="2" priority="5452">
      <formula>$D$1364=4</formula>
    </cfRule>
  </conditionalFormatting>
  <conditionalFormatting sqref="A1365:S1365">
    <cfRule type="expression" dxfId="0" priority="5453">
      <formula>$D$1365&gt;4</formula>
    </cfRule>
    <cfRule type="expression" dxfId="1" priority="5454">
      <formula>$D$1365&lt;3</formula>
    </cfRule>
    <cfRule type="expression" dxfId="2" priority="5455">
      <formula>$D$1365=3</formula>
    </cfRule>
    <cfRule type="expression" dxfId="2" priority="5456">
      <formula>$D$1365=4</formula>
    </cfRule>
  </conditionalFormatting>
  <conditionalFormatting sqref="A1366:S1366">
    <cfRule type="expression" dxfId="0" priority="5457">
      <formula>$D$1366&gt;4</formula>
    </cfRule>
    <cfRule type="expression" dxfId="1" priority="5458">
      <formula>$D$1366&lt;3</formula>
    </cfRule>
    <cfRule type="expression" dxfId="2" priority="5459">
      <formula>$D$1366=3</formula>
    </cfRule>
    <cfRule type="expression" dxfId="2" priority="5460">
      <formula>$D$1366=4</formula>
    </cfRule>
  </conditionalFormatting>
  <conditionalFormatting sqref="A1367:S1367">
    <cfRule type="expression" dxfId="0" priority="5461">
      <formula>$D$1367&gt;4</formula>
    </cfRule>
    <cfRule type="expression" dxfId="1" priority="5462">
      <formula>$D$1367&lt;3</formula>
    </cfRule>
    <cfRule type="expression" dxfId="2" priority="5463">
      <formula>$D$1367=3</formula>
    </cfRule>
    <cfRule type="expression" dxfId="2" priority="5464">
      <formula>$D$1367=4</formula>
    </cfRule>
  </conditionalFormatting>
  <conditionalFormatting sqref="A1368:S1368">
    <cfRule type="expression" dxfId="0" priority="5465">
      <formula>$D$1368&gt;4</formula>
    </cfRule>
    <cfRule type="expression" dxfId="1" priority="5466">
      <formula>$D$1368&lt;3</formula>
    </cfRule>
    <cfRule type="expression" dxfId="2" priority="5467">
      <formula>$D$1368=3</formula>
    </cfRule>
    <cfRule type="expression" dxfId="2" priority="5468">
      <formula>$D$1368=4</formula>
    </cfRule>
  </conditionalFormatting>
  <conditionalFormatting sqref="A1369:S1369">
    <cfRule type="expression" dxfId="0" priority="5469">
      <formula>$D$1369&gt;4</formula>
    </cfRule>
    <cfRule type="expression" dxfId="1" priority="5470">
      <formula>$D$1369&lt;3</formula>
    </cfRule>
    <cfRule type="expression" dxfId="2" priority="5471">
      <formula>$D$1369=3</formula>
    </cfRule>
    <cfRule type="expression" dxfId="2" priority="5472">
      <formula>$D$1369=4</formula>
    </cfRule>
  </conditionalFormatting>
  <conditionalFormatting sqref="A136:S136">
    <cfRule type="expression" dxfId="0" priority="537">
      <formula>$D$136&gt;4</formula>
    </cfRule>
    <cfRule type="expression" dxfId="1" priority="538">
      <formula>$D$136&lt;3</formula>
    </cfRule>
    <cfRule type="expression" dxfId="2" priority="539">
      <formula>$D$136=3</formula>
    </cfRule>
    <cfRule type="expression" dxfId="2" priority="540">
      <formula>$D$136=4</formula>
    </cfRule>
  </conditionalFormatting>
  <conditionalFormatting sqref="A1370:S1370">
    <cfRule type="expression" dxfId="0" priority="5473">
      <formula>$D$1370&gt;4</formula>
    </cfRule>
    <cfRule type="expression" dxfId="1" priority="5474">
      <formula>$D$1370&lt;3</formula>
    </cfRule>
    <cfRule type="expression" dxfId="2" priority="5475">
      <formula>$D$1370=3</formula>
    </cfRule>
    <cfRule type="expression" dxfId="2" priority="5476">
      <formula>$D$1370=4</formula>
    </cfRule>
  </conditionalFormatting>
  <conditionalFormatting sqref="A1371:S1371">
    <cfRule type="expression" dxfId="0" priority="5477">
      <formula>$D$1371&gt;4</formula>
    </cfRule>
    <cfRule type="expression" dxfId="1" priority="5478">
      <formula>$D$1371&lt;3</formula>
    </cfRule>
    <cfRule type="expression" dxfId="2" priority="5479">
      <formula>$D$1371=3</formula>
    </cfRule>
    <cfRule type="expression" dxfId="2" priority="5480">
      <formula>$D$1371=4</formula>
    </cfRule>
  </conditionalFormatting>
  <conditionalFormatting sqref="A1372:S1372">
    <cfRule type="expression" dxfId="0" priority="5481">
      <formula>$D$1372&gt;4</formula>
    </cfRule>
    <cfRule type="expression" dxfId="1" priority="5482">
      <formula>$D$1372&lt;3</formula>
    </cfRule>
    <cfRule type="expression" dxfId="2" priority="5483">
      <formula>$D$1372=3</formula>
    </cfRule>
    <cfRule type="expression" dxfId="2" priority="5484">
      <formula>$D$1372=4</formula>
    </cfRule>
  </conditionalFormatting>
  <conditionalFormatting sqref="A1373:S1373">
    <cfRule type="expression" dxfId="0" priority="5485">
      <formula>$D$1373&gt;4</formula>
    </cfRule>
    <cfRule type="expression" dxfId="1" priority="5486">
      <formula>$D$1373&lt;3</formula>
    </cfRule>
    <cfRule type="expression" dxfId="2" priority="5487">
      <formula>$D$1373=3</formula>
    </cfRule>
    <cfRule type="expression" dxfId="2" priority="5488">
      <formula>$D$1373=4</formula>
    </cfRule>
  </conditionalFormatting>
  <conditionalFormatting sqref="A1374:S1374">
    <cfRule type="expression" dxfId="0" priority="5489">
      <formula>$D$1374&gt;4</formula>
    </cfRule>
    <cfRule type="expression" dxfId="1" priority="5490">
      <formula>$D$1374&lt;3</formula>
    </cfRule>
    <cfRule type="expression" dxfId="2" priority="5491">
      <formula>$D$1374=3</formula>
    </cfRule>
    <cfRule type="expression" dxfId="2" priority="5492">
      <formula>$D$1374=4</formula>
    </cfRule>
  </conditionalFormatting>
  <conditionalFormatting sqref="A1375:S1375">
    <cfRule type="expression" dxfId="0" priority="5493">
      <formula>$D$1375&gt;4</formula>
    </cfRule>
    <cfRule type="expression" dxfId="1" priority="5494">
      <formula>$D$1375&lt;3</formula>
    </cfRule>
    <cfRule type="expression" dxfId="2" priority="5495">
      <formula>$D$1375=3</formula>
    </cfRule>
    <cfRule type="expression" dxfId="2" priority="5496">
      <formula>$D$1375=4</formula>
    </cfRule>
  </conditionalFormatting>
  <conditionalFormatting sqref="A1376:S1376">
    <cfRule type="expression" dxfId="0" priority="5497">
      <formula>$D$1376&gt;4</formula>
    </cfRule>
    <cfRule type="expression" dxfId="1" priority="5498">
      <formula>$D$1376&lt;3</formula>
    </cfRule>
    <cfRule type="expression" dxfId="2" priority="5499">
      <formula>$D$1376=3</formula>
    </cfRule>
    <cfRule type="expression" dxfId="2" priority="5500">
      <formula>$D$1376=4</formula>
    </cfRule>
  </conditionalFormatting>
  <conditionalFormatting sqref="A1377:S1377">
    <cfRule type="expression" dxfId="0" priority="5501">
      <formula>$D$1377&gt;4</formula>
    </cfRule>
    <cfRule type="expression" dxfId="1" priority="5502">
      <formula>$D$1377&lt;3</formula>
    </cfRule>
    <cfRule type="expression" dxfId="2" priority="5503">
      <formula>$D$1377=3</formula>
    </cfRule>
    <cfRule type="expression" dxfId="2" priority="5504">
      <formula>$D$1377=4</formula>
    </cfRule>
  </conditionalFormatting>
  <conditionalFormatting sqref="A1378:S1378">
    <cfRule type="expression" dxfId="0" priority="5505">
      <formula>$D$1378&gt;4</formula>
    </cfRule>
    <cfRule type="expression" dxfId="1" priority="5506">
      <formula>$D$1378&lt;3</formula>
    </cfRule>
    <cfRule type="expression" dxfId="2" priority="5507">
      <formula>$D$1378=3</formula>
    </cfRule>
    <cfRule type="expression" dxfId="2" priority="5508">
      <formula>$D$1378=4</formula>
    </cfRule>
  </conditionalFormatting>
  <conditionalFormatting sqref="A1379:S1379">
    <cfRule type="expression" dxfId="0" priority="5509">
      <formula>$D$1379&gt;4</formula>
    </cfRule>
    <cfRule type="expression" dxfId="1" priority="5510">
      <formula>$D$1379&lt;3</formula>
    </cfRule>
    <cfRule type="expression" dxfId="2" priority="5511">
      <formula>$D$1379=3</formula>
    </cfRule>
    <cfRule type="expression" dxfId="2" priority="5512">
      <formula>$D$1379=4</formula>
    </cfRule>
  </conditionalFormatting>
  <conditionalFormatting sqref="A137:S137">
    <cfRule type="expression" dxfId="0" priority="541">
      <formula>$D$137&gt;4</formula>
    </cfRule>
    <cfRule type="expression" dxfId="1" priority="542">
      <formula>$D$137&lt;3</formula>
    </cfRule>
    <cfRule type="expression" dxfId="2" priority="543">
      <formula>$D$137=3</formula>
    </cfRule>
    <cfRule type="expression" dxfId="2" priority="544">
      <formula>$D$137=4</formula>
    </cfRule>
  </conditionalFormatting>
  <conditionalFormatting sqref="A1380:S1380">
    <cfRule type="expression" dxfId="0" priority="5513">
      <formula>$D$1380&gt;4</formula>
    </cfRule>
    <cfRule type="expression" dxfId="1" priority="5514">
      <formula>$D$1380&lt;3</formula>
    </cfRule>
    <cfRule type="expression" dxfId="2" priority="5515">
      <formula>$D$1380=3</formula>
    </cfRule>
    <cfRule type="expression" dxfId="2" priority="5516">
      <formula>$D$1380=4</formula>
    </cfRule>
  </conditionalFormatting>
  <conditionalFormatting sqref="A1381:S1381">
    <cfRule type="expression" dxfId="0" priority="5517">
      <formula>$D$1381&gt;4</formula>
    </cfRule>
    <cfRule type="expression" dxfId="1" priority="5518">
      <formula>$D$1381&lt;3</formula>
    </cfRule>
    <cfRule type="expression" dxfId="2" priority="5519">
      <formula>$D$1381=3</formula>
    </cfRule>
    <cfRule type="expression" dxfId="2" priority="5520">
      <formula>$D$1381=4</formula>
    </cfRule>
  </conditionalFormatting>
  <conditionalFormatting sqref="A1382:S1382">
    <cfRule type="expression" dxfId="0" priority="5521">
      <formula>$D$1382&gt;4</formula>
    </cfRule>
    <cfRule type="expression" dxfId="1" priority="5522">
      <formula>$D$1382&lt;3</formula>
    </cfRule>
    <cfRule type="expression" dxfId="2" priority="5523">
      <formula>$D$1382=3</formula>
    </cfRule>
    <cfRule type="expression" dxfId="2" priority="5524">
      <formula>$D$1382=4</formula>
    </cfRule>
  </conditionalFormatting>
  <conditionalFormatting sqref="A1383:S1383">
    <cfRule type="expression" dxfId="0" priority="5525">
      <formula>$D$1383&gt;4</formula>
    </cfRule>
    <cfRule type="expression" dxfId="1" priority="5526">
      <formula>$D$1383&lt;3</formula>
    </cfRule>
    <cfRule type="expression" dxfId="2" priority="5527">
      <formula>$D$1383=3</formula>
    </cfRule>
    <cfRule type="expression" dxfId="2" priority="5528">
      <formula>$D$1383=4</formula>
    </cfRule>
  </conditionalFormatting>
  <conditionalFormatting sqref="A1384:S1384">
    <cfRule type="expression" dxfId="0" priority="5529">
      <formula>$D$1384&gt;4</formula>
    </cfRule>
    <cfRule type="expression" dxfId="1" priority="5530">
      <formula>$D$1384&lt;3</formula>
    </cfRule>
    <cfRule type="expression" dxfId="2" priority="5531">
      <formula>$D$1384=3</formula>
    </cfRule>
    <cfRule type="expression" dxfId="2" priority="5532">
      <formula>$D$1384=4</formula>
    </cfRule>
  </conditionalFormatting>
  <conditionalFormatting sqref="A1385:S1385">
    <cfRule type="expression" dxfId="0" priority="5533">
      <formula>$D$1385&gt;4</formula>
    </cfRule>
    <cfRule type="expression" dxfId="1" priority="5534">
      <formula>$D$1385&lt;3</formula>
    </cfRule>
    <cfRule type="expression" dxfId="2" priority="5535">
      <formula>$D$1385=3</formula>
    </cfRule>
    <cfRule type="expression" dxfId="2" priority="5536">
      <formula>$D$1385=4</formula>
    </cfRule>
  </conditionalFormatting>
  <conditionalFormatting sqref="A1386:S1386">
    <cfRule type="expression" dxfId="0" priority="5537">
      <formula>$D$1386&gt;4</formula>
    </cfRule>
    <cfRule type="expression" dxfId="1" priority="5538">
      <formula>$D$1386&lt;3</formula>
    </cfRule>
    <cfRule type="expression" dxfId="2" priority="5539">
      <formula>$D$1386=3</formula>
    </cfRule>
    <cfRule type="expression" dxfId="2" priority="5540">
      <formula>$D$1386=4</formula>
    </cfRule>
  </conditionalFormatting>
  <conditionalFormatting sqref="A1387:S1387">
    <cfRule type="expression" dxfId="0" priority="5541">
      <formula>$D$1387&gt;4</formula>
    </cfRule>
    <cfRule type="expression" dxfId="1" priority="5542">
      <formula>$D$1387&lt;3</formula>
    </cfRule>
    <cfRule type="expression" dxfId="2" priority="5543">
      <formula>$D$1387=3</formula>
    </cfRule>
    <cfRule type="expression" dxfId="2" priority="5544">
      <formula>$D$1387=4</formula>
    </cfRule>
  </conditionalFormatting>
  <conditionalFormatting sqref="A1388:S1388">
    <cfRule type="expression" dxfId="0" priority="5545">
      <formula>$D$1388&gt;4</formula>
    </cfRule>
    <cfRule type="expression" dxfId="1" priority="5546">
      <formula>$D$1388&lt;3</formula>
    </cfRule>
    <cfRule type="expression" dxfId="2" priority="5547">
      <formula>$D$1388=3</formula>
    </cfRule>
    <cfRule type="expression" dxfId="2" priority="5548">
      <formula>$D$1388=4</formula>
    </cfRule>
  </conditionalFormatting>
  <conditionalFormatting sqref="A1389:S1389">
    <cfRule type="expression" dxfId="0" priority="5549">
      <formula>$D$1389&gt;4</formula>
    </cfRule>
    <cfRule type="expression" dxfId="1" priority="5550">
      <formula>$D$1389&lt;3</formula>
    </cfRule>
    <cfRule type="expression" dxfId="2" priority="5551">
      <formula>$D$1389=3</formula>
    </cfRule>
    <cfRule type="expression" dxfId="2" priority="5552">
      <formula>$D$1389=4</formula>
    </cfRule>
  </conditionalFormatting>
  <conditionalFormatting sqref="A138:S138">
    <cfRule type="expression" dxfId="0" priority="545">
      <formula>$D$138&gt;4</formula>
    </cfRule>
    <cfRule type="expression" dxfId="1" priority="546">
      <formula>$D$138&lt;3</formula>
    </cfRule>
    <cfRule type="expression" dxfId="2" priority="547">
      <formula>$D$138=3</formula>
    </cfRule>
    <cfRule type="expression" dxfId="2" priority="548">
      <formula>$D$138=4</formula>
    </cfRule>
  </conditionalFormatting>
  <conditionalFormatting sqref="A1390:S1390">
    <cfRule type="expression" dxfId="0" priority="5553">
      <formula>$D$1390&gt;4</formula>
    </cfRule>
    <cfRule type="expression" dxfId="1" priority="5554">
      <formula>$D$1390&lt;3</formula>
    </cfRule>
    <cfRule type="expression" dxfId="2" priority="5555">
      <formula>$D$1390=3</formula>
    </cfRule>
    <cfRule type="expression" dxfId="2" priority="5556">
      <formula>$D$1390=4</formula>
    </cfRule>
  </conditionalFormatting>
  <conditionalFormatting sqref="A1391:S1391">
    <cfRule type="expression" dxfId="0" priority="5557">
      <formula>$D$1391&gt;4</formula>
    </cfRule>
    <cfRule type="expression" dxfId="1" priority="5558">
      <formula>$D$1391&lt;3</formula>
    </cfRule>
    <cfRule type="expression" dxfId="2" priority="5559">
      <formula>$D$1391=3</formula>
    </cfRule>
    <cfRule type="expression" dxfId="2" priority="5560">
      <formula>$D$1391=4</formula>
    </cfRule>
  </conditionalFormatting>
  <conditionalFormatting sqref="A1392:S1392">
    <cfRule type="expression" dxfId="0" priority="5561">
      <formula>$D$1392&gt;4</formula>
    </cfRule>
    <cfRule type="expression" dxfId="1" priority="5562">
      <formula>$D$1392&lt;3</formula>
    </cfRule>
    <cfRule type="expression" dxfId="2" priority="5563">
      <formula>$D$1392=3</formula>
    </cfRule>
    <cfRule type="expression" dxfId="2" priority="5564">
      <formula>$D$1392=4</formula>
    </cfRule>
  </conditionalFormatting>
  <conditionalFormatting sqref="A1393:S1393">
    <cfRule type="expression" dxfId="0" priority="5565">
      <formula>$D$1393&gt;4</formula>
    </cfRule>
    <cfRule type="expression" dxfId="1" priority="5566">
      <formula>$D$1393&lt;3</formula>
    </cfRule>
    <cfRule type="expression" dxfId="2" priority="5567">
      <formula>$D$1393=3</formula>
    </cfRule>
    <cfRule type="expression" dxfId="2" priority="5568">
      <formula>$D$1393=4</formula>
    </cfRule>
  </conditionalFormatting>
  <conditionalFormatting sqref="A1394:S1394">
    <cfRule type="expression" dxfId="0" priority="5569">
      <formula>$D$1394&gt;4</formula>
    </cfRule>
    <cfRule type="expression" dxfId="1" priority="5570">
      <formula>$D$1394&lt;3</formula>
    </cfRule>
    <cfRule type="expression" dxfId="2" priority="5571">
      <formula>$D$1394=3</formula>
    </cfRule>
    <cfRule type="expression" dxfId="2" priority="5572">
      <formula>$D$1394=4</formula>
    </cfRule>
  </conditionalFormatting>
  <conditionalFormatting sqref="A1395:S1395">
    <cfRule type="expression" dxfId="0" priority="5573">
      <formula>$D$1395&gt;4</formula>
    </cfRule>
    <cfRule type="expression" dxfId="1" priority="5574">
      <formula>$D$1395&lt;3</formula>
    </cfRule>
    <cfRule type="expression" dxfId="2" priority="5575">
      <formula>$D$1395=3</formula>
    </cfRule>
    <cfRule type="expression" dxfId="2" priority="5576">
      <formula>$D$1395=4</formula>
    </cfRule>
  </conditionalFormatting>
  <conditionalFormatting sqref="A1396:S1396">
    <cfRule type="expression" dxfId="0" priority="5577">
      <formula>$D$1396&gt;4</formula>
    </cfRule>
    <cfRule type="expression" dxfId="1" priority="5578">
      <formula>$D$1396&lt;3</formula>
    </cfRule>
    <cfRule type="expression" dxfId="2" priority="5579">
      <formula>$D$1396=3</formula>
    </cfRule>
    <cfRule type="expression" dxfId="2" priority="5580">
      <formula>$D$1396=4</formula>
    </cfRule>
  </conditionalFormatting>
  <conditionalFormatting sqref="A1397:S1397">
    <cfRule type="expression" dxfId="0" priority="5581">
      <formula>$D$1397&gt;4</formula>
    </cfRule>
    <cfRule type="expression" dxfId="1" priority="5582">
      <formula>$D$1397&lt;3</formula>
    </cfRule>
    <cfRule type="expression" dxfId="2" priority="5583">
      <formula>$D$1397=3</formula>
    </cfRule>
    <cfRule type="expression" dxfId="2" priority="5584">
      <formula>$D$1397=4</formula>
    </cfRule>
  </conditionalFormatting>
  <conditionalFormatting sqref="A1398:S1398">
    <cfRule type="expression" dxfId="0" priority="5585">
      <formula>$D$1398&gt;4</formula>
    </cfRule>
    <cfRule type="expression" dxfId="1" priority="5586">
      <formula>$D$1398&lt;3</formula>
    </cfRule>
    <cfRule type="expression" dxfId="2" priority="5587">
      <formula>$D$1398=3</formula>
    </cfRule>
    <cfRule type="expression" dxfId="2" priority="5588">
      <formula>$D$1398=4</formula>
    </cfRule>
  </conditionalFormatting>
  <conditionalFormatting sqref="A1399:S1399">
    <cfRule type="expression" dxfId="0" priority="5589">
      <formula>$D$1399&gt;4</formula>
    </cfRule>
    <cfRule type="expression" dxfId="1" priority="5590">
      <formula>$D$1399&lt;3</formula>
    </cfRule>
    <cfRule type="expression" dxfId="2" priority="5591">
      <formula>$D$1399=3</formula>
    </cfRule>
    <cfRule type="expression" dxfId="2" priority="5592">
      <formula>$D$1399=4</formula>
    </cfRule>
  </conditionalFormatting>
  <conditionalFormatting sqref="A139:S139">
    <cfRule type="expression" dxfId="0" priority="549">
      <formula>$D$139&gt;4</formula>
    </cfRule>
    <cfRule type="expression" dxfId="1" priority="550">
      <formula>$D$139&lt;3</formula>
    </cfRule>
    <cfRule type="expression" dxfId="2" priority="551">
      <formula>$D$139=3</formula>
    </cfRule>
    <cfRule type="expression" dxfId="2" priority="552">
      <formula>$D$139=4</formula>
    </cfRule>
  </conditionalFormatting>
  <conditionalFormatting sqref="A13:S13">
    <cfRule type="expression" dxfId="0" priority="45">
      <formula>$D$13&gt;4</formula>
    </cfRule>
    <cfRule type="expression" dxfId="1" priority="46">
      <formula>$D$13&lt;3</formula>
    </cfRule>
    <cfRule type="expression" dxfId="2" priority="47">
      <formula>$D$13=3</formula>
    </cfRule>
    <cfRule type="expression" dxfId="2" priority="48">
      <formula>$D$13=4</formula>
    </cfRule>
  </conditionalFormatting>
  <conditionalFormatting sqref="A1400:S1400">
    <cfRule type="expression" dxfId="0" priority="5593">
      <formula>$D$1400&gt;4</formula>
    </cfRule>
    <cfRule type="expression" dxfId="1" priority="5594">
      <formula>$D$1400&lt;3</formula>
    </cfRule>
    <cfRule type="expression" dxfId="2" priority="5595">
      <formula>$D$1400=3</formula>
    </cfRule>
    <cfRule type="expression" dxfId="2" priority="5596">
      <formula>$D$1400=4</formula>
    </cfRule>
  </conditionalFormatting>
  <conditionalFormatting sqref="A1401:S1401">
    <cfRule type="expression" dxfId="0" priority="5597">
      <formula>$D$1401&gt;4</formula>
    </cfRule>
    <cfRule type="expression" dxfId="1" priority="5598">
      <formula>$D$1401&lt;3</formula>
    </cfRule>
    <cfRule type="expression" dxfId="2" priority="5599">
      <formula>$D$1401=3</formula>
    </cfRule>
    <cfRule type="expression" dxfId="2" priority="5600">
      <formula>$D$1401=4</formula>
    </cfRule>
  </conditionalFormatting>
  <conditionalFormatting sqref="A1402:S1402">
    <cfRule type="expression" dxfId="0" priority="5601">
      <formula>$D$1402&gt;4</formula>
    </cfRule>
    <cfRule type="expression" dxfId="1" priority="5602">
      <formula>$D$1402&lt;3</formula>
    </cfRule>
    <cfRule type="expression" dxfId="2" priority="5603">
      <formula>$D$1402=3</formula>
    </cfRule>
    <cfRule type="expression" dxfId="2" priority="5604">
      <formula>$D$1402=4</formula>
    </cfRule>
  </conditionalFormatting>
  <conditionalFormatting sqref="A1403:S1403">
    <cfRule type="expression" dxfId="0" priority="5605">
      <formula>$D$1403&gt;4</formula>
    </cfRule>
    <cfRule type="expression" dxfId="1" priority="5606">
      <formula>$D$1403&lt;3</formula>
    </cfRule>
    <cfRule type="expression" dxfId="2" priority="5607">
      <formula>$D$1403=3</formula>
    </cfRule>
    <cfRule type="expression" dxfId="2" priority="5608">
      <formula>$D$1403=4</formula>
    </cfRule>
  </conditionalFormatting>
  <conditionalFormatting sqref="A1404:S1404">
    <cfRule type="expression" dxfId="0" priority="5609">
      <formula>$D$1404&gt;4</formula>
    </cfRule>
    <cfRule type="expression" dxfId="1" priority="5610">
      <formula>$D$1404&lt;3</formula>
    </cfRule>
    <cfRule type="expression" dxfId="2" priority="5611">
      <formula>$D$1404=3</formula>
    </cfRule>
    <cfRule type="expression" dxfId="2" priority="5612">
      <formula>$D$1404=4</formula>
    </cfRule>
  </conditionalFormatting>
  <conditionalFormatting sqref="A1405:S1405">
    <cfRule type="expression" dxfId="0" priority="5613">
      <formula>$D$1405&gt;4</formula>
    </cfRule>
    <cfRule type="expression" dxfId="1" priority="5614">
      <formula>$D$1405&lt;3</formula>
    </cfRule>
    <cfRule type="expression" dxfId="2" priority="5615">
      <formula>$D$1405=3</formula>
    </cfRule>
    <cfRule type="expression" dxfId="2" priority="5616">
      <formula>$D$1405=4</formula>
    </cfRule>
  </conditionalFormatting>
  <conditionalFormatting sqref="A1406:S1406">
    <cfRule type="expression" dxfId="0" priority="5617">
      <formula>$D$1406&gt;4</formula>
    </cfRule>
    <cfRule type="expression" dxfId="1" priority="5618">
      <formula>$D$1406&lt;3</formula>
    </cfRule>
    <cfRule type="expression" dxfId="2" priority="5619">
      <formula>$D$1406=3</formula>
    </cfRule>
    <cfRule type="expression" dxfId="2" priority="5620">
      <formula>$D$1406=4</formula>
    </cfRule>
  </conditionalFormatting>
  <conditionalFormatting sqref="A1407:S1407">
    <cfRule type="expression" dxfId="0" priority="5621">
      <formula>$D$1407&gt;4</formula>
    </cfRule>
    <cfRule type="expression" dxfId="1" priority="5622">
      <formula>$D$1407&lt;3</formula>
    </cfRule>
    <cfRule type="expression" dxfId="2" priority="5623">
      <formula>$D$1407=3</formula>
    </cfRule>
    <cfRule type="expression" dxfId="2" priority="5624">
      <formula>$D$1407=4</formula>
    </cfRule>
  </conditionalFormatting>
  <conditionalFormatting sqref="A1408:S1408">
    <cfRule type="expression" dxfId="0" priority="5625">
      <formula>$D$1408&gt;4</formula>
    </cfRule>
    <cfRule type="expression" dxfId="1" priority="5626">
      <formula>$D$1408&lt;3</formula>
    </cfRule>
    <cfRule type="expression" dxfId="2" priority="5627">
      <formula>$D$1408=3</formula>
    </cfRule>
    <cfRule type="expression" dxfId="2" priority="5628">
      <formula>$D$1408=4</formula>
    </cfRule>
  </conditionalFormatting>
  <conditionalFormatting sqref="A1409:S1409">
    <cfRule type="expression" dxfId="0" priority="5629">
      <formula>$D$1409&gt;4</formula>
    </cfRule>
    <cfRule type="expression" dxfId="1" priority="5630">
      <formula>$D$1409&lt;3</formula>
    </cfRule>
    <cfRule type="expression" dxfId="2" priority="5631">
      <formula>$D$1409=3</formula>
    </cfRule>
    <cfRule type="expression" dxfId="2" priority="5632">
      <formula>$D$1409=4</formula>
    </cfRule>
  </conditionalFormatting>
  <conditionalFormatting sqref="A140:S140">
    <cfRule type="expression" dxfId="0" priority="553">
      <formula>$D$140&gt;4</formula>
    </cfRule>
    <cfRule type="expression" dxfId="1" priority="554">
      <formula>$D$140&lt;3</formula>
    </cfRule>
    <cfRule type="expression" dxfId="2" priority="555">
      <formula>$D$140=3</formula>
    </cfRule>
    <cfRule type="expression" dxfId="2" priority="556">
      <formula>$D$140=4</formula>
    </cfRule>
  </conditionalFormatting>
  <conditionalFormatting sqref="A1410:S1410">
    <cfRule type="expression" dxfId="0" priority="5633">
      <formula>$D$1410&gt;4</formula>
    </cfRule>
    <cfRule type="expression" dxfId="1" priority="5634">
      <formula>$D$1410&lt;3</formula>
    </cfRule>
    <cfRule type="expression" dxfId="2" priority="5635">
      <formula>$D$1410=3</formula>
    </cfRule>
    <cfRule type="expression" dxfId="2" priority="5636">
      <formula>$D$1410=4</formula>
    </cfRule>
  </conditionalFormatting>
  <conditionalFormatting sqref="A1411:S1411">
    <cfRule type="expression" dxfId="0" priority="5637">
      <formula>$D$1411&gt;4</formula>
    </cfRule>
    <cfRule type="expression" dxfId="1" priority="5638">
      <formula>$D$1411&lt;3</formula>
    </cfRule>
    <cfRule type="expression" dxfId="2" priority="5639">
      <formula>$D$1411=3</formula>
    </cfRule>
    <cfRule type="expression" dxfId="2" priority="5640">
      <formula>$D$1411=4</formula>
    </cfRule>
  </conditionalFormatting>
  <conditionalFormatting sqref="A1412:S1412">
    <cfRule type="expression" dxfId="0" priority="5641">
      <formula>$D$1412&gt;4</formula>
    </cfRule>
    <cfRule type="expression" dxfId="1" priority="5642">
      <formula>$D$1412&lt;3</formula>
    </cfRule>
    <cfRule type="expression" dxfId="2" priority="5643">
      <formula>$D$1412=3</formula>
    </cfRule>
    <cfRule type="expression" dxfId="2" priority="5644">
      <formula>$D$1412=4</formula>
    </cfRule>
  </conditionalFormatting>
  <conditionalFormatting sqref="A1413:S1413">
    <cfRule type="expression" dxfId="0" priority="5645">
      <formula>$D$1413&gt;4</formula>
    </cfRule>
    <cfRule type="expression" dxfId="1" priority="5646">
      <formula>$D$1413&lt;3</formula>
    </cfRule>
    <cfRule type="expression" dxfId="2" priority="5647">
      <formula>$D$1413=3</formula>
    </cfRule>
    <cfRule type="expression" dxfId="2" priority="5648">
      <formula>$D$1413=4</formula>
    </cfRule>
  </conditionalFormatting>
  <conditionalFormatting sqref="A1414:S1414">
    <cfRule type="expression" dxfId="0" priority="5649">
      <formula>$D$1414&gt;4</formula>
    </cfRule>
    <cfRule type="expression" dxfId="1" priority="5650">
      <formula>$D$1414&lt;3</formula>
    </cfRule>
    <cfRule type="expression" dxfId="2" priority="5651">
      <formula>$D$1414=3</formula>
    </cfRule>
    <cfRule type="expression" dxfId="2" priority="5652">
      <formula>$D$1414=4</formula>
    </cfRule>
  </conditionalFormatting>
  <conditionalFormatting sqref="A1415:S1415">
    <cfRule type="expression" dxfId="0" priority="5653">
      <formula>$D$1415&gt;4</formula>
    </cfRule>
    <cfRule type="expression" dxfId="1" priority="5654">
      <formula>$D$1415&lt;3</formula>
    </cfRule>
    <cfRule type="expression" dxfId="2" priority="5655">
      <formula>$D$1415=3</formula>
    </cfRule>
    <cfRule type="expression" dxfId="2" priority="5656">
      <formula>$D$1415=4</formula>
    </cfRule>
  </conditionalFormatting>
  <conditionalFormatting sqref="A1416:S1416">
    <cfRule type="expression" dxfId="0" priority="5657">
      <formula>$D$1416&gt;4</formula>
    </cfRule>
    <cfRule type="expression" dxfId="1" priority="5658">
      <formula>$D$1416&lt;3</formula>
    </cfRule>
    <cfRule type="expression" dxfId="2" priority="5659">
      <formula>$D$1416=3</formula>
    </cfRule>
    <cfRule type="expression" dxfId="2" priority="5660">
      <formula>$D$1416=4</formula>
    </cfRule>
  </conditionalFormatting>
  <conditionalFormatting sqref="A1417:S1417">
    <cfRule type="expression" dxfId="0" priority="5661">
      <formula>$D$1417&gt;4</formula>
    </cfRule>
    <cfRule type="expression" dxfId="1" priority="5662">
      <formula>$D$1417&lt;3</formula>
    </cfRule>
    <cfRule type="expression" dxfId="2" priority="5663">
      <formula>$D$1417=3</formula>
    </cfRule>
    <cfRule type="expression" dxfId="2" priority="5664">
      <formula>$D$1417=4</formula>
    </cfRule>
  </conditionalFormatting>
  <conditionalFormatting sqref="A1418:S1418">
    <cfRule type="expression" dxfId="0" priority="5665">
      <formula>$D$1418&gt;4</formula>
    </cfRule>
    <cfRule type="expression" dxfId="1" priority="5666">
      <formula>$D$1418&lt;3</formula>
    </cfRule>
    <cfRule type="expression" dxfId="2" priority="5667">
      <formula>$D$1418=3</formula>
    </cfRule>
    <cfRule type="expression" dxfId="2" priority="5668">
      <formula>$D$1418=4</formula>
    </cfRule>
  </conditionalFormatting>
  <conditionalFormatting sqref="A1419:S1419">
    <cfRule type="expression" dxfId="0" priority="5669">
      <formula>$D$1419&gt;4</formula>
    </cfRule>
    <cfRule type="expression" dxfId="1" priority="5670">
      <formula>$D$1419&lt;3</formula>
    </cfRule>
    <cfRule type="expression" dxfId="2" priority="5671">
      <formula>$D$1419=3</formula>
    </cfRule>
    <cfRule type="expression" dxfId="2" priority="5672">
      <formula>$D$1419=4</formula>
    </cfRule>
  </conditionalFormatting>
  <conditionalFormatting sqref="A141:S141">
    <cfRule type="expression" dxfId="0" priority="557">
      <formula>$D$141&gt;4</formula>
    </cfRule>
    <cfRule type="expression" dxfId="1" priority="558">
      <formula>$D$141&lt;3</formula>
    </cfRule>
    <cfRule type="expression" dxfId="2" priority="559">
      <formula>$D$141=3</formula>
    </cfRule>
    <cfRule type="expression" dxfId="2" priority="560">
      <formula>$D$141=4</formula>
    </cfRule>
  </conditionalFormatting>
  <conditionalFormatting sqref="A1420:S1420">
    <cfRule type="expression" dxfId="0" priority="5673">
      <formula>$D$1420&gt;4</formula>
    </cfRule>
    <cfRule type="expression" dxfId="1" priority="5674">
      <formula>$D$1420&lt;3</formula>
    </cfRule>
    <cfRule type="expression" dxfId="2" priority="5675">
      <formula>$D$1420=3</formula>
    </cfRule>
    <cfRule type="expression" dxfId="2" priority="5676">
      <formula>$D$1420=4</formula>
    </cfRule>
  </conditionalFormatting>
  <conditionalFormatting sqref="A1421:S1421">
    <cfRule type="expression" dxfId="0" priority="5677">
      <formula>$D$1421&gt;4</formula>
    </cfRule>
    <cfRule type="expression" dxfId="1" priority="5678">
      <formula>$D$1421&lt;3</formula>
    </cfRule>
    <cfRule type="expression" dxfId="2" priority="5679">
      <formula>$D$1421=3</formula>
    </cfRule>
    <cfRule type="expression" dxfId="2" priority="5680">
      <formula>$D$1421=4</formula>
    </cfRule>
  </conditionalFormatting>
  <conditionalFormatting sqref="A1422:S1422">
    <cfRule type="expression" dxfId="0" priority="5681">
      <formula>$D$1422&gt;4</formula>
    </cfRule>
    <cfRule type="expression" dxfId="1" priority="5682">
      <formula>$D$1422&lt;3</formula>
    </cfRule>
    <cfRule type="expression" dxfId="2" priority="5683">
      <formula>$D$1422=3</formula>
    </cfRule>
    <cfRule type="expression" dxfId="2" priority="5684">
      <formula>$D$1422=4</formula>
    </cfRule>
  </conditionalFormatting>
  <conditionalFormatting sqref="A1423:S1423">
    <cfRule type="expression" dxfId="0" priority="5685">
      <formula>$D$1423&gt;4</formula>
    </cfRule>
    <cfRule type="expression" dxfId="1" priority="5686">
      <formula>$D$1423&lt;3</formula>
    </cfRule>
    <cfRule type="expression" dxfId="2" priority="5687">
      <formula>$D$1423=3</formula>
    </cfRule>
    <cfRule type="expression" dxfId="2" priority="5688">
      <formula>$D$1423=4</formula>
    </cfRule>
  </conditionalFormatting>
  <conditionalFormatting sqref="A1424:S1424">
    <cfRule type="expression" dxfId="0" priority="5689">
      <formula>$D$1424&gt;4</formula>
    </cfRule>
    <cfRule type="expression" dxfId="1" priority="5690">
      <formula>$D$1424&lt;3</formula>
    </cfRule>
    <cfRule type="expression" dxfId="2" priority="5691">
      <formula>$D$1424=3</formula>
    </cfRule>
    <cfRule type="expression" dxfId="2" priority="5692">
      <formula>$D$1424=4</formula>
    </cfRule>
  </conditionalFormatting>
  <conditionalFormatting sqref="A1425:S1425">
    <cfRule type="expression" dxfId="0" priority="5693">
      <formula>$D$1425&gt;4</formula>
    </cfRule>
    <cfRule type="expression" dxfId="1" priority="5694">
      <formula>$D$1425&lt;3</formula>
    </cfRule>
    <cfRule type="expression" dxfId="2" priority="5695">
      <formula>$D$1425=3</formula>
    </cfRule>
    <cfRule type="expression" dxfId="2" priority="5696">
      <formula>$D$1425=4</formula>
    </cfRule>
  </conditionalFormatting>
  <conditionalFormatting sqref="A1426:S1426">
    <cfRule type="expression" dxfId="0" priority="5697">
      <formula>$D$1426&gt;4</formula>
    </cfRule>
    <cfRule type="expression" dxfId="1" priority="5698">
      <formula>$D$1426&lt;3</formula>
    </cfRule>
    <cfRule type="expression" dxfId="2" priority="5699">
      <formula>$D$1426=3</formula>
    </cfRule>
    <cfRule type="expression" dxfId="2" priority="5700">
      <formula>$D$1426=4</formula>
    </cfRule>
  </conditionalFormatting>
  <conditionalFormatting sqref="A1427:S1427">
    <cfRule type="expression" dxfId="0" priority="5701">
      <formula>$D$1427&gt;4</formula>
    </cfRule>
    <cfRule type="expression" dxfId="1" priority="5702">
      <formula>$D$1427&lt;3</formula>
    </cfRule>
    <cfRule type="expression" dxfId="2" priority="5703">
      <formula>$D$1427=3</formula>
    </cfRule>
    <cfRule type="expression" dxfId="2" priority="5704">
      <formula>$D$1427=4</formula>
    </cfRule>
  </conditionalFormatting>
  <conditionalFormatting sqref="A1428:S1428">
    <cfRule type="expression" dxfId="0" priority="5705">
      <formula>$D$1428&gt;4</formula>
    </cfRule>
    <cfRule type="expression" dxfId="1" priority="5706">
      <formula>$D$1428&lt;3</formula>
    </cfRule>
    <cfRule type="expression" dxfId="2" priority="5707">
      <formula>$D$1428=3</formula>
    </cfRule>
    <cfRule type="expression" dxfId="2" priority="5708">
      <formula>$D$1428=4</formula>
    </cfRule>
  </conditionalFormatting>
  <conditionalFormatting sqref="A1429:S1429">
    <cfRule type="expression" dxfId="0" priority="5709">
      <formula>$D$1429&gt;4</formula>
    </cfRule>
    <cfRule type="expression" dxfId="1" priority="5710">
      <formula>$D$1429&lt;3</formula>
    </cfRule>
    <cfRule type="expression" dxfId="2" priority="5711">
      <formula>$D$1429=3</formula>
    </cfRule>
    <cfRule type="expression" dxfId="2" priority="5712">
      <formula>$D$1429=4</formula>
    </cfRule>
  </conditionalFormatting>
  <conditionalFormatting sqref="A142:S142">
    <cfRule type="expression" dxfId="0" priority="561">
      <formula>$D$142&gt;4</formula>
    </cfRule>
    <cfRule type="expression" dxfId="1" priority="562">
      <formula>$D$142&lt;3</formula>
    </cfRule>
    <cfRule type="expression" dxfId="2" priority="563">
      <formula>$D$142=3</formula>
    </cfRule>
    <cfRule type="expression" dxfId="2" priority="564">
      <formula>$D$142=4</formula>
    </cfRule>
  </conditionalFormatting>
  <conditionalFormatting sqref="A1430:S1430">
    <cfRule type="expression" dxfId="0" priority="5713">
      <formula>$D$1430&gt;4</formula>
    </cfRule>
    <cfRule type="expression" dxfId="1" priority="5714">
      <formula>$D$1430&lt;3</formula>
    </cfRule>
    <cfRule type="expression" dxfId="2" priority="5715">
      <formula>$D$1430=3</formula>
    </cfRule>
    <cfRule type="expression" dxfId="2" priority="5716">
      <formula>$D$1430=4</formula>
    </cfRule>
  </conditionalFormatting>
  <conditionalFormatting sqref="A1431:S1431">
    <cfRule type="expression" dxfId="0" priority="5717">
      <formula>$D$1431&gt;4</formula>
    </cfRule>
    <cfRule type="expression" dxfId="1" priority="5718">
      <formula>$D$1431&lt;3</formula>
    </cfRule>
    <cfRule type="expression" dxfId="2" priority="5719">
      <formula>$D$1431=3</formula>
    </cfRule>
    <cfRule type="expression" dxfId="2" priority="5720">
      <formula>$D$1431=4</formula>
    </cfRule>
  </conditionalFormatting>
  <conditionalFormatting sqref="A1432:S1432">
    <cfRule type="expression" dxfId="0" priority="5721">
      <formula>$D$1432&gt;4</formula>
    </cfRule>
    <cfRule type="expression" dxfId="1" priority="5722">
      <formula>$D$1432&lt;3</formula>
    </cfRule>
    <cfRule type="expression" dxfId="2" priority="5723">
      <formula>$D$1432=3</formula>
    </cfRule>
    <cfRule type="expression" dxfId="2" priority="5724">
      <formula>$D$1432=4</formula>
    </cfRule>
  </conditionalFormatting>
  <conditionalFormatting sqref="A1433:S1433">
    <cfRule type="expression" dxfId="0" priority="5725">
      <formula>$D$1433&gt;4</formula>
    </cfRule>
    <cfRule type="expression" dxfId="1" priority="5726">
      <formula>$D$1433&lt;3</formula>
    </cfRule>
    <cfRule type="expression" dxfId="2" priority="5727">
      <formula>$D$1433=3</formula>
    </cfRule>
    <cfRule type="expression" dxfId="2" priority="5728">
      <formula>$D$1433=4</formula>
    </cfRule>
  </conditionalFormatting>
  <conditionalFormatting sqref="A1434:S1434">
    <cfRule type="expression" dxfId="0" priority="5729">
      <formula>$D$1434&gt;4</formula>
    </cfRule>
    <cfRule type="expression" dxfId="1" priority="5730">
      <formula>$D$1434&lt;3</formula>
    </cfRule>
    <cfRule type="expression" dxfId="2" priority="5731">
      <formula>$D$1434=3</formula>
    </cfRule>
    <cfRule type="expression" dxfId="2" priority="5732">
      <formula>$D$1434=4</formula>
    </cfRule>
  </conditionalFormatting>
  <conditionalFormatting sqref="A1435:S1435">
    <cfRule type="expression" dxfId="0" priority="5733">
      <formula>$D$1435&gt;4</formula>
    </cfRule>
    <cfRule type="expression" dxfId="1" priority="5734">
      <formula>$D$1435&lt;3</formula>
    </cfRule>
    <cfRule type="expression" dxfId="2" priority="5735">
      <formula>$D$1435=3</formula>
    </cfRule>
    <cfRule type="expression" dxfId="2" priority="5736">
      <formula>$D$1435=4</formula>
    </cfRule>
  </conditionalFormatting>
  <conditionalFormatting sqref="A1436:S1436">
    <cfRule type="expression" dxfId="0" priority="5737">
      <formula>$D$1436&gt;4</formula>
    </cfRule>
    <cfRule type="expression" dxfId="1" priority="5738">
      <formula>$D$1436&lt;3</formula>
    </cfRule>
    <cfRule type="expression" dxfId="2" priority="5739">
      <formula>$D$1436=3</formula>
    </cfRule>
    <cfRule type="expression" dxfId="2" priority="5740">
      <formula>$D$1436=4</formula>
    </cfRule>
  </conditionalFormatting>
  <conditionalFormatting sqref="A1437:S1437">
    <cfRule type="expression" dxfId="0" priority="5741">
      <formula>$D$1437&gt;4</formula>
    </cfRule>
    <cfRule type="expression" dxfId="1" priority="5742">
      <formula>$D$1437&lt;3</formula>
    </cfRule>
    <cfRule type="expression" dxfId="2" priority="5743">
      <formula>$D$1437=3</formula>
    </cfRule>
    <cfRule type="expression" dxfId="2" priority="5744">
      <formula>$D$1437=4</formula>
    </cfRule>
  </conditionalFormatting>
  <conditionalFormatting sqref="A1438:S1438">
    <cfRule type="expression" dxfId="0" priority="5745">
      <formula>$D$1438&gt;4</formula>
    </cfRule>
    <cfRule type="expression" dxfId="1" priority="5746">
      <formula>$D$1438&lt;3</formula>
    </cfRule>
    <cfRule type="expression" dxfId="2" priority="5747">
      <formula>$D$1438=3</formula>
    </cfRule>
    <cfRule type="expression" dxfId="2" priority="5748">
      <formula>$D$1438=4</formula>
    </cfRule>
  </conditionalFormatting>
  <conditionalFormatting sqref="A1439:S1439">
    <cfRule type="expression" dxfId="0" priority="5749">
      <formula>$D$1439&gt;4</formula>
    </cfRule>
    <cfRule type="expression" dxfId="1" priority="5750">
      <formula>$D$1439&lt;3</formula>
    </cfRule>
    <cfRule type="expression" dxfId="2" priority="5751">
      <formula>$D$1439=3</formula>
    </cfRule>
    <cfRule type="expression" dxfId="2" priority="5752">
      <formula>$D$1439=4</formula>
    </cfRule>
  </conditionalFormatting>
  <conditionalFormatting sqref="A143:S143">
    <cfRule type="expression" dxfId="0" priority="565">
      <formula>$D$143&gt;4</formula>
    </cfRule>
    <cfRule type="expression" dxfId="1" priority="566">
      <formula>$D$143&lt;3</formula>
    </cfRule>
    <cfRule type="expression" dxfId="2" priority="567">
      <formula>$D$143=3</formula>
    </cfRule>
    <cfRule type="expression" dxfId="2" priority="568">
      <formula>$D$143=4</formula>
    </cfRule>
  </conditionalFormatting>
  <conditionalFormatting sqref="A1440:S1440">
    <cfRule type="expression" dxfId="0" priority="5753">
      <formula>$D$1440&gt;4</formula>
    </cfRule>
    <cfRule type="expression" dxfId="1" priority="5754">
      <formula>$D$1440&lt;3</formula>
    </cfRule>
    <cfRule type="expression" dxfId="2" priority="5755">
      <formula>$D$1440=3</formula>
    </cfRule>
    <cfRule type="expression" dxfId="2" priority="5756">
      <formula>$D$1440=4</formula>
    </cfRule>
  </conditionalFormatting>
  <conditionalFormatting sqref="A1441:S1441">
    <cfRule type="expression" dxfId="0" priority="5757">
      <formula>$D$1441&gt;4</formula>
    </cfRule>
    <cfRule type="expression" dxfId="1" priority="5758">
      <formula>$D$1441&lt;3</formula>
    </cfRule>
    <cfRule type="expression" dxfId="2" priority="5759">
      <formula>$D$1441=3</formula>
    </cfRule>
    <cfRule type="expression" dxfId="2" priority="5760">
      <formula>$D$1441=4</formula>
    </cfRule>
  </conditionalFormatting>
  <conditionalFormatting sqref="A1442:S1442">
    <cfRule type="expression" dxfId="0" priority="5761">
      <formula>$D$1442&gt;4</formula>
    </cfRule>
    <cfRule type="expression" dxfId="1" priority="5762">
      <formula>$D$1442&lt;3</formula>
    </cfRule>
    <cfRule type="expression" dxfId="2" priority="5763">
      <formula>$D$1442=3</formula>
    </cfRule>
    <cfRule type="expression" dxfId="2" priority="5764">
      <formula>$D$1442=4</formula>
    </cfRule>
  </conditionalFormatting>
  <conditionalFormatting sqref="A1443:S1443">
    <cfRule type="expression" dxfId="0" priority="5765">
      <formula>$D$1443&gt;4</formula>
    </cfRule>
    <cfRule type="expression" dxfId="1" priority="5766">
      <formula>$D$1443&lt;3</formula>
    </cfRule>
    <cfRule type="expression" dxfId="2" priority="5767">
      <formula>$D$1443=3</formula>
    </cfRule>
    <cfRule type="expression" dxfId="2" priority="5768">
      <formula>$D$1443=4</formula>
    </cfRule>
  </conditionalFormatting>
  <conditionalFormatting sqref="A1444:S1444">
    <cfRule type="expression" dxfId="0" priority="5769">
      <formula>$D$1444&gt;4</formula>
    </cfRule>
    <cfRule type="expression" dxfId="1" priority="5770">
      <formula>$D$1444&lt;3</formula>
    </cfRule>
    <cfRule type="expression" dxfId="2" priority="5771">
      <formula>$D$1444=3</formula>
    </cfRule>
    <cfRule type="expression" dxfId="2" priority="5772">
      <formula>$D$1444=4</formula>
    </cfRule>
  </conditionalFormatting>
  <conditionalFormatting sqref="A1445:S1445">
    <cfRule type="expression" dxfId="0" priority="5773">
      <formula>$D$1445&gt;4</formula>
    </cfRule>
    <cfRule type="expression" dxfId="1" priority="5774">
      <formula>$D$1445&lt;3</formula>
    </cfRule>
    <cfRule type="expression" dxfId="2" priority="5775">
      <formula>$D$1445=3</formula>
    </cfRule>
    <cfRule type="expression" dxfId="2" priority="5776">
      <formula>$D$1445=4</formula>
    </cfRule>
  </conditionalFormatting>
  <conditionalFormatting sqref="A1446:S1446">
    <cfRule type="expression" dxfId="0" priority="5777">
      <formula>$D$1446&gt;4</formula>
    </cfRule>
    <cfRule type="expression" dxfId="1" priority="5778">
      <formula>$D$1446&lt;3</formula>
    </cfRule>
    <cfRule type="expression" dxfId="2" priority="5779">
      <formula>$D$1446=3</formula>
    </cfRule>
    <cfRule type="expression" dxfId="2" priority="5780">
      <formula>$D$1446=4</formula>
    </cfRule>
  </conditionalFormatting>
  <conditionalFormatting sqref="A1447:S1447">
    <cfRule type="expression" dxfId="0" priority="5781">
      <formula>$D$1447&gt;4</formula>
    </cfRule>
    <cfRule type="expression" dxfId="1" priority="5782">
      <formula>$D$1447&lt;3</formula>
    </cfRule>
    <cfRule type="expression" dxfId="2" priority="5783">
      <formula>$D$1447=3</formula>
    </cfRule>
    <cfRule type="expression" dxfId="2" priority="5784">
      <formula>$D$1447=4</formula>
    </cfRule>
  </conditionalFormatting>
  <conditionalFormatting sqref="A1448:S1448">
    <cfRule type="expression" dxfId="0" priority="5785">
      <formula>$D$1448&gt;4</formula>
    </cfRule>
    <cfRule type="expression" dxfId="1" priority="5786">
      <formula>$D$1448&lt;3</formula>
    </cfRule>
    <cfRule type="expression" dxfId="2" priority="5787">
      <formula>$D$1448=3</formula>
    </cfRule>
    <cfRule type="expression" dxfId="2" priority="5788">
      <formula>$D$1448=4</formula>
    </cfRule>
  </conditionalFormatting>
  <conditionalFormatting sqref="A1449:S1449">
    <cfRule type="expression" dxfId="0" priority="5789">
      <formula>$D$1449&gt;4</formula>
    </cfRule>
    <cfRule type="expression" dxfId="1" priority="5790">
      <formula>$D$1449&lt;3</formula>
    </cfRule>
    <cfRule type="expression" dxfId="2" priority="5791">
      <formula>$D$1449=3</formula>
    </cfRule>
    <cfRule type="expression" dxfId="2" priority="5792">
      <formula>$D$1449=4</formula>
    </cfRule>
  </conditionalFormatting>
  <conditionalFormatting sqref="A144:S144">
    <cfRule type="expression" dxfId="0" priority="569">
      <formula>$D$144&gt;4</formula>
    </cfRule>
    <cfRule type="expression" dxfId="1" priority="570">
      <formula>$D$144&lt;3</formula>
    </cfRule>
    <cfRule type="expression" dxfId="2" priority="571">
      <formula>$D$144=3</formula>
    </cfRule>
    <cfRule type="expression" dxfId="2" priority="572">
      <formula>$D$144=4</formula>
    </cfRule>
  </conditionalFormatting>
  <conditionalFormatting sqref="A1450:S1450">
    <cfRule type="expression" dxfId="0" priority="5793">
      <formula>$D$1450&gt;4</formula>
    </cfRule>
    <cfRule type="expression" dxfId="1" priority="5794">
      <formula>$D$1450&lt;3</formula>
    </cfRule>
    <cfRule type="expression" dxfId="2" priority="5795">
      <formula>$D$1450=3</formula>
    </cfRule>
    <cfRule type="expression" dxfId="2" priority="5796">
      <formula>$D$1450=4</formula>
    </cfRule>
  </conditionalFormatting>
  <conditionalFormatting sqref="A1451:S1451">
    <cfRule type="expression" dxfId="0" priority="5797">
      <formula>$D$1451&gt;4</formula>
    </cfRule>
    <cfRule type="expression" dxfId="1" priority="5798">
      <formula>$D$1451&lt;3</formula>
    </cfRule>
    <cfRule type="expression" dxfId="2" priority="5799">
      <formula>$D$1451=3</formula>
    </cfRule>
    <cfRule type="expression" dxfId="2" priority="5800">
      <formula>$D$1451=4</formula>
    </cfRule>
  </conditionalFormatting>
  <conditionalFormatting sqref="A1452:S1452">
    <cfRule type="expression" dxfId="0" priority="5801">
      <formula>$D$1452&gt;4</formula>
    </cfRule>
    <cfRule type="expression" dxfId="1" priority="5802">
      <formula>$D$1452&lt;3</formula>
    </cfRule>
    <cfRule type="expression" dxfId="2" priority="5803">
      <formula>$D$1452=3</formula>
    </cfRule>
    <cfRule type="expression" dxfId="2" priority="5804">
      <formula>$D$1452=4</formula>
    </cfRule>
  </conditionalFormatting>
  <conditionalFormatting sqref="A1453:S1453">
    <cfRule type="expression" dxfId="0" priority="5805">
      <formula>$D$1453&gt;4</formula>
    </cfRule>
    <cfRule type="expression" dxfId="1" priority="5806">
      <formula>$D$1453&lt;3</formula>
    </cfRule>
    <cfRule type="expression" dxfId="2" priority="5807">
      <formula>$D$1453=3</formula>
    </cfRule>
    <cfRule type="expression" dxfId="2" priority="5808">
      <formula>$D$1453=4</formula>
    </cfRule>
  </conditionalFormatting>
  <conditionalFormatting sqref="A1454:S1454">
    <cfRule type="expression" dxfId="0" priority="5809">
      <formula>$D$1454&gt;4</formula>
    </cfRule>
    <cfRule type="expression" dxfId="1" priority="5810">
      <formula>$D$1454&lt;3</formula>
    </cfRule>
    <cfRule type="expression" dxfId="2" priority="5811">
      <formula>$D$1454=3</formula>
    </cfRule>
    <cfRule type="expression" dxfId="2" priority="5812">
      <formula>$D$1454=4</formula>
    </cfRule>
  </conditionalFormatting>
  <conditionalFormatting sqref="A1455:S1455">
    <cfRule type="expression" dxfId="0" priority="5813">
      <formula>$D$1455&gt;4</formula>
    </cfRule>
    <cfRule type="expression" dxfId="1" priority="5814">
      <formula>$D$1455&lt;3</formula>
    </cfRule>
    <cfRule type="expression" dxfId="2" priority="5815">
      <formula>$D$1455=3</formula>
    </cfRule>
    <cfRule type="expression" dxfId="2" priority="5816">
      <formula>$D$1455=4</formula>
    </cfRule>
  </conditionalFormatting>
  <conditionalFormatting sqref="A1456:S1456">
    <cfRule type="expression" dxfId="0" priority="5817">
      <formula>$D$1456&gt;4</formula>
    </cfRule>
    <cfRule type="expression" dxfId="1" priority="5818">
      <formula>$D$1456&lt;3</formula>
    </cfRule>
    <cfRule type="expression" dxfId="2" priority="5819">
      <formula>$D$1456=3</formula>
    </cfRule>
    <cfRule type="expression" dxfId="2" priority="5820">
      <formula>$D$1456=4</formula>
    </cfRule>
  </conditionalFormatting>
  <conditionalFormatting sqref="A1457:S1457">
    <cfRule type="expression" dxfId="0" priority="5821">
      <formula>$D$1457&gt;4</formula>
    </cfRule>
    <cfRule type="expression" dxfId="1" priority="5822">
      <formula>$D$1457&lt;3</formula>
    </cfRule>
    <cfRule type="expression" dxfId="2" priority="5823">
      <formula>$D$1457=3</formula>
    </cfRule>
    <cfRule type="expression" dxfId="2" priority="5824">
      <formula>$D$1457=4</formula>
    </cfRule>
  </conditionalFormatting>
  <conditionalFormatting sqref="A1458:S1458">
    <cfRule type="expression" dxfId="0" priority="5825">
      <formula>$D$1458&gt;4</formula>
    </cfRule>
    <cfRule type="expression" dxfId="1" priority="5826">
      <formula>$D$1458&lt;3</formula>
    </cfRule>
    <cfRule type="expression" dxfId="2" priority="5827">
      <formula>$D$1458=3</formula>
    </cfRule>
    <cfRule type="expression" dxfId="2" priority="5828">
      <formula>$D$1458=4</formula>
    </cfRule>
  </conditionalFormatting>
  <conditionalFormatting sqref="A1459:S1459">
    <cfRule type="expression" dxfId="0" priority="5829">
      <formula>$D$1459&gt;4</formula>
    </cfRule>
    <cfRule type="expression" dxfId="1" priority="5830">
      <formula>$D$1459&lt;3</formula>
    </cfRule>
    <cfRule type="expression" dxfId="2" priority="5831">
      <formula>$D$1459=3</formula>
    </cfRule>
    <cfRule type="expression" dxfId="2" priority="5832">
      <formula>$D$1459=4</formula>
    </cfRule>
  </conditionalFormatting>
  <conditionalFormatting sqref="A145:S145">
    <cfRule type="expression" dxfId="0" priority="573">
      <formula>$D$145&gt;4</formula>
    </cfRule>
    <cfRule type="expression" dxfId="1" priority="574">
      <formula>$D$145&lt;3</formula>
    </cfRule>
    <cfRule type="expression" dxfId="2" priority="575">
      <formula>$D$145=3</formula>
    </cfRule>
    <cfRule type="expression" dxfId="2" priority="576">
      <formula>$D$145=4</formula>
    </cfRule>
  </conditionalFormatting>
  <conditionalFormatting sqref="A1460:S1460">
    <cfRule type="expression" dxfId="0" priority="5833">
      <formula>$D$1460&gt;4</formula>
    </cfRule>
    <cfRule type="expression" dxfId="1" priority="5834">
      <formula>$D$1460&lt;3</formula>
    </cfRule>
    <cfRule type="expression" dxfId="2" priority="5835">
      <formula>$D$1460=3</formula>
    </cfRule>
    <cfRule type="expression" dxfId="2" priority="5836">
      <formula>$D$1460=4</formula>
    </cfRule>
  </conditionalFormatting>
  <conditionalFormatting sqref="A1461:S1461">
    <cfRule type="expression" dxfId="0" priority="5837">
      <formula>$D$1461&gt;4</formula>
    </cfRule>
    <cfRule type="expression" dxfId="1" priority="5838">
      <formula>$D$1461&lt;3</formula>
    </cfRule>
    <cfRule type="expression" dxfId="2" priority="5839">
      <formula>$D$1461=3</formula>
    </cfRule>
    <cfRule type="expression" dxfId="2" priority="5840">
      <formula>$D$1461=4</formula>
    </cfRule>
  </conditionalFormatting>
  <conditionalFormatting sqref="A1462:S1462">
    <cfRule type="expression" dxfId="0" priority="5841">
      <formula>$D$1462&gt;4</formula>
    </cfRule>
    <cfRule type="expression" dxfId="1" priority="5842">
      <formula>$D$1462&lt;3</formula>
    </cfRule>
    <cfRule type="expression" dxfId="2" priority="5843">
      <formula>$D$1462=3</formula>
    </cfRule>
    <cfRule type="expression" dxfId="2" priority="5844">
      <formula>$D$1462=4</formula>
    </cfRule>
  </conditionalFormatting>
  <conditionalFormatting sqref="A1463:S1463">
    <cfRule type="expression" dxfId="0" priority="5845">
      <formula>$D$1463&gt;4</formula>
    </cfRule>
    <cfRule type="expression" dxfId="1" priority="5846">
      <formula>$D$1463&lt;3</formula>
    </cfRule>
    <cfRule type="expression" dxfId="2" priority="5847">
      <formula>$D$1463=3</formula>
    </cfRule>
    <cfRule type="expression" dxfId="2" priority="5848">
      <formula>$D$1463=4</formula>
    </cfRule>
  </conditionalFormatting>
  <conditionalFormatting sqref="A1464:S1464">
    <cfRule type="expression" dxfId="0" priority="5849">
      <formula>$D$1464&gt;4</formula>
    </cfRule>
    <cfRule type="expression" dxfId="1" priority="5850">
      <formula>$D$1464&lt;3</formula>
    </cfRule>
    <cfRule type="expression" dxfId="2" priority="5851">
      <formula>$D$1464=3</formula>
    </cfRule>
    <cfRule type="expression" dxfId="2" priority="5852">
      <formula>$D$1464=4</formula>
    </cfRule>
  </conditionalFormatting>
  <conditionalFormatting sqref="A1465:S1465">
    <cfRule type="expression" dxfId="0" priority="5853">
      <formula>$D$1465&gt;4</formula>
    </cfRule>
    <cfRule type="expression" dxfId="1" priority="5854">
      <formula>$D$1465&lt;3</formula>
    </cfRule>
    <cfRule type="expression" dxfId="2" priority="5855">
      <formula>$D$1465=3</formula>
    </cfRule>
    <cfRule type="expression" dxfId="2" priority="5856">
      <formula>$D$1465=4</formula>
    </cfRule>
  </conditionalFormatting>
  <conditionalFormatting sqref="A1466:S1466">
    <cfRule type="expression" dxfId="0" priority="5857">
      <formula>$D$1466&gt;4</formula>
    </cfRule>
    <cfRule type="expression" dxfId="1" priority="5858">
      <formula>$D$1466&lt;3</formula>
    </cfRule>
    <cfRule type="expression" dxfId="2" priority="5859">
      <formula>$D$1466=3</formula>
    </cfRule>
    <cfRule type="expression" dxfId="2" priority="5860">
      <formula>$D$1466=4</formula>
    </cfRule>
  </conditionalFormatting>
  <conditionalFormatting sqref="A1467:S1467">
    <cfRule type="expression" dxfId="0" priority="5861">
      <formula>$D$1467&gt;4</formula>
    </cfRule>
    <cfRule type="expression" dxfId="1" priority="5862">
      <formula>$D$1467&lt;3</formula>
    </cfRule>
    <cfRule type="expression" dxfId="2" priority="5863">
      <formula>$D$1467=3</formula>
    </cfRule>
    <cfRule type="expression" dxfId="2" priority="5864">
      <formula>$D$1467=4</formula>
    </cfRule>
  </conditionalFormatting>
  <conditionalFormatting sqref="A1468:S1468">
    <cfRule type="expression" dxfId="0" priority="5865">
      <formula>$D$1468&gt;4</formula>
    </cfRule>
    <cfRule type="expression" dxfId="1" priority="5866">
      <formula>$D$1468&lt;3</formula>
    </cfRule>
    <cfRule type="expression" dxfId="2" priority="5867">
      <formula>$D$1468=3</formula>
    </cfRule>
    <cfRule type="expression" dxfId="2" priority="5868">
      <formula>$D$1468=4</formula>
    </cfRule>
  </conditionalFormatting>
  <conditionalFormatting sqref="A1469:S1469">
    <cfRule type="expression" dxfId="0" priority="5869">
      <formula>$D$1469&gt;4</formula>
    </cfRule>
    <cfRule type="expression" dxfId="1" priority="5870">
      <formula>$D$1469&lt;3</formula>
    </cfRule>
    <cfRule type="expression" dxfId="2" priority="5871">
      <formula>$D$1469=3</formula>
    </cfRule>
    <cfRule type="expression" dxfId="2" priority="5872">
      <formula>$D$1469=4</formula>
    </cfRule>
  </conditionalFormatting>
  <conditionalFormatting sqref="A146:S146">
    <cfRule type="expression" dxfId="0" priority="577">
      <formula>$D$146&gt;4</formula>
    </cfRule>
    <cfRule type="expression" dxfId="1" priority="578">
      <formula>$D$146&lt;3</formula>
    </cfRule>
    <cfRule type="expression" dxfId="2" priority="579">
      <formula>$D$146=3</formula>
    </cfRule>
    <cfRule type="expression" dxfId="2" priority="580">
      <formula>$D$146=4</formula>
    </cfRule>
  </conditionalFormatting>
  <conditionalFormatting sqref="A1470:S1470">
    <cfRule type="expression" dxfId="0" priority="5873">
      <formula>$D$1470&gt;4</formula>
    </cfRule>
    <cfRule type="expression" dxfId="1" priority="5874">
      <formula>$D$1470&lt;3</formula>
    </cfRule>
    <cfRule type="expression" dxfId="2" priority="5875">
      <formula>$D$1470=3</formula>
    </cfRule>
    <cfRule type="expression" dxfId="2" priority="5876">
      <formula>$D$1470=4</formula>
    </cfRule>
  </conditionalFormatting>
  <conditionalFormatting sqref="A1471:S1471">
    <cfRule type="expression" dxfId="0" priority="5877">
      <formula>$D$1471&gt;4</formula>
    </cfRule>
    <cfRule type="expression" dxfId="1" priority="5878">
      <formula>$D$1471&lt;3</formula>
    </cfRule>
    <cfRule type="expression" dxfId="2" priority="5879">
      <formula>$D$1471=3</formula>
    </cfRule>
    <cfRule type="expression" dxfId="2" priority="5880">
      <formula>$D$1471=4</formula>
    </cfRule>
  </conditionalFormatting>
  <conditionalFormatting sqref="A1472:S1472">
    <cfRule type="expression" dxfId="0" priority="5881">
      <formula>$D$1472&gt;4</formula>
    </cfRule>
    <cfRule type="expression" dxfId="1" priority="5882">
      <formula>$D$1472&lt;3</formula>
    </cfRule>
    <cfRule type="expression" dxfId="2" priority="5883">
      <formula>$D$1472=3</formula>
    </cfRule>
    <cfRule type="expression" dxfId="2" priority="5884">
      <formula>$D$1472=4</formula>
    </cfRule>
  </conditionalFormatting>
  <conditionalFormatting sqref="A1473:S1473">
    <cfRule type="expression" dxfId="0" priority="5885">
      <formula>$D$1473&gt;4</formula>
    </cfRule>
    <cfRule type="expression" dxfId="1" priority="5886">
      <formula>$D$1473&lt;3</formula>
    </cfRule>
    <cfRule type="expression" dxfId="2" priority="5887">
      <formula>$D$1473=3</formula>
    </cfRule>
    <cfRule type="expression" dxfId="2" priority="5888">
      <formula>$D$1473=4</formula>
    </cfRule>
  </conditionalFormatting>
  <conditionalFormatting sqref="A1474:S1474">
    <cfRule type="expression" dxfId="0" priority="5889">
      <formula>$D$1474&gt;4</formula>
    </cfRule>
    <cfRule type="expression" dxfId="1" priority="5890">
      <formula>$D$1474&lt;3</formula>
    </cfRule>
    <cfRule type="expression" dxfId="2" priority="5891">
      <formula>$D$1474=3</formula>
    </cfRule>
    <cfRule type="expression" dxfId="2" priority="5892">
      <formula>$D$1474=4</formula>
    </cfRule>
  </conditionalFormatting>
  <conditionalFormatting sqref="A1475:S1475">
    <cfRule type="expression" dxfId="0" priority="5893">
      <formula>$D$1475&gt;4</formula>
    </cfRule>
    <cfRule type="expression" dxfId="1" priority="5894">
      <formula>$D$1475&lt;3</formula>
    </cfRule>
    <cfRule type="expression" dxfId="2" priority="5895">
      <formula>$D$1475=3</formula>
    </cfRule>
    <cfRule type="expression" dxfId="2" priority="5896">
      <formula>$D$1475=4</formula>
    </cfRule>
  </conditionalFormatting>
  <conditionalFormatting sqref="A1476:S1476">
    <cfRule type="expression" dxfId="0" priority="5897">
      <formula>$D$1476&gt;4</formula>
    </cfRule>
    <cfRule type="expression" dxfId="1" priority="5898">
      <formula>$D$1476&lt;3</formula>
    </cfRule>
    <cfRule type="expression" dxfId="2" priority="5899">
      <formula>$D$1476=3</formula>
    </cfRule>
    <cfRule type="expression" dxfId="2" priority="5900">
      <formula>$D$1476=4</formula>
    </cfRule>
  </conditionalFormatting>
  <conditionalFormatting sqref="A1477:S1477">
    <cfRule type="expression" dxfId="0" priority="5901">
      <formula>$D$1477&gt;4</formula>
    </cfRule>
    <cfRule type="expression" dxfId="1" priority="5902">
      <formula>$D$1477&lt;3</formula>
    </cfRule>
    <cfRule type="expression" dxfId="2" priority="5903">
      <formula>$D$1477=3</formula>
    </cfRule>
    <cfRule type="expression" dxfId="2" priority="5904">
      <formula>$D$1477=4</formula>
    </cfRule>
  </conditionalFormatting>
  <conditionalFormatting sqref="A1478:S1478">
    <cfRule type="expression" dxfId="0" priority="5905">
      <formula>$D$1478&gt;4</formula>
    </cfRule>
    <cfRule type="expression" dxfId="1" priority="5906">
      <formula>$D$1478&lt;3</formula>
    </cfRule>
    <cfRule type="expression" dxfId="2" priority="5907">
      <formula>$D$1478=3</formula>
    </cfRule>
    <cfRule type="expression" dxfId="2" priority="5908">
      <formula>$D$1478=4</formula>
    </cfRule>
  </conditionalFormatting>
  <conditionalFormatting sqref="A1479:S1479">
    <cfRule type="expression" dxfId="0" priority="5909">
      <formula>$D$1479&gt;4</formula>
    </cfRule>
    <cfRule type="expression" dxfId="1" priority="5910">
      <formula>$D$1479&lt;3</formula>
    </cfRule>
    <cfRule type="expression" dxfId="2" priority="5911">
      <formula>$D$1479=3</formula>
    </cfRule>
    <cfRule type="expression" dxfId="2" priority="5912">
      <formula>$D$1479=4</formula>
    </cfRule>
  </conditionalFormatting>
  <conditionalFormatting sqref="A147:S147">
    <cfRule type="expression" dxfId="0" priority="581">
      <formula>$D$147&gt;4</formula>
    </cfRule>
    <cfRule type="expression" dxfId="1" priority="582">
      <formula>$D$147&lt;3</formula>
    </cfRule>
    <cfRule type="expression" dxfId="2" priority="583">
      <formula>$D$147=3</formula>
    </cfRule>
    <cfRule type="expression" dxfId="2" priority="584">
      <formula>$D$147=4</formula>
    </cfRule>
  </conditionalFormatting>
  <conditionalFormatting sqref="A1480:S1480">
    <cfRule type="expression" dxfId="0" priority="5913">
      <formula>$D$1480&gt;4</formula>
    </cfRule>
    <cfRule type="expression" dxfId="1" priority="5914">
      <formula>$D$1480&lt;3</formula>
    </cfRule>
    <cfRule type="expression" dxfId="2" priority="5915">
      <formula>$D$1480=3</formula>
    </cfRule>
    <cfRule type="expression" dxfId="2" priority="5916">
      <formula>$D$1480=4</formula>
    </cfRule>
  </conditionalFormatting>
  <conditionalFormatting sqref="A1481:S1481">
    <cfRule type="expression" dxfId="0" priority="5917">
      <formula>$D$1481&gt;4</formula>
    </cfRule>
    <cfRule type="expression" dxfId="1" priority="5918">
      <formula>$D$1481&lt;3</formula>
    </cfRule>
    <cfRule type="expression" dxfId="2" priority="5919">
      <formula>$D$1481=3</formula>
    </cfRule>
    <cfRule type="expression" dxfId="2" priority="5920">
      <formula>$D$1481=4</formula>
    </cfRule>
  </conditionalFormatting>
  <conditionalFormatting sqref="A1482:S1482">
    <cfRule type="expression" dxfId="0" priority="5921">
      <formula>$D$1482&gt;4</formula>
    </cfRule>
    <cfRule type="expression" dxfId="1" priority="5922">
      <formula>$D$1482&lt;3</formula>
    </cfRule>
    <cfRule type="expression" dxfId="2" priority="5923">
      <formula>$D$1482=3</formula>
    </cfRule>
    <cfRule type="expression" dxfId="2" priority="5924">
      <formula>$D$1482=4</formula>
    </cfRule>
  </conditionalFormatting>
  <conditionalFormatting sqref="A1483:S1483">
    <cfRule type="expression" dxfId="0" priority="5925">
      <formula>$D$1483&gt;4</formula>
    </cfRule>
    <cfRule type="expression" dxfId="1" priority="5926">
      <formula>$D$1483&lt;3</formula>
    </cfRule>
    <cfRule type="expression" dxfId="2" priority="5927">
      <formula>$D$1483=3</formula>
    </cfRule>
    <cfRule type="expression" dxfId="2" priority="5928">
      <formula>$D$1483=4</formula>
    </cfRule>
  </conditionalFormatting>
  <conditionalFormatting sqref="A1484:S1484">
    <cfRule type="expression" dxfId="0" priority="5929">
      <formula>$D$1484&gt;4</formula>
    </cfRule>
    <cfRule type="expression" dxfId="1" priority="5930">
      <formula>$D$1484&lt;3</formula>
    </cfRule>
    <cfRule type="expression" dxfId="2" priority="5931">
      <formula>$D$1484=3</formula>
    </cfRule>
    <cfRule type="expression" dxfId="2" priority="5932">
      <formula>$D$1484=4</formula>
    </cfRule>
  </conditionalFormatting>
  <conditionalFormatting sqref="A1485:S1485">
    <cfRule type="expression" dxfId="0" priority="5933">
      <formula>$D$1485&gt;4</formula>
    </cfRule>
    <cfRule type="expression" dxfId="1" priority="5934">
      <formula>$D$1485&lt;3</formula>
    </cfRule>
    <cfRule type="expression" dxfId="2" priority="5935">
      <formula>$D$1485=3</formula>
    </cfRule>
    <cfRule type="expression" dxfId="2" priority="5936">
      <formula>$D$1485=4</formula>
    </cfRule>
  </conditionalFormatting>
  <conditionalFormatting sqref="A1486:S1486">
    <cfRule type="expression" dxfId="0" priority="5937">
      <formula>$D$1486&gt;4</formula>
    </cfRule>
    <cfRule type="expression" dxfId="1" priority="5938">
      <formula>$D$1486&lt;3</formula>
    </cfRule>
    <cfRule type="expression" dxfId="2" priority="5939">
      <formula>$D$1486=3</formula>
    </cfRule>
    <cfRule type="expression" dxfId="2" priority="5940">
      <formula>$D$1486=4</formula>
    </cfRule>
  </conditionalFormatting>
  <conditionalFormatting sqref="A1487:S1487">
    <cfRule type="expression" dxfId="0" priority="5941">
      <formula>$D$1487&gt;4</formula>
    </cfRule>
    <cfRule type="expression" dxfId="1" priority="5942">
      <formula>$D$1487&lt;3</formula>
    </cfRule>
    <cfRule type="expression" dxfId="2" priority="5943">
      <formula>$D$1487=3</formula>
    </cfRule>
    <cfRule type="expression" dxfId="2" priority="5944">
      <formula>$D$1487=4</formula>
    </cfRule>
  </conditionalFormatting>
  <conditionalFormatting sqref="A1488:S1488">
    <cfRule type="expression" dxfId="0" priority="5945">
      <formula>$D$1488&gt;4</formula>
    </cfRule>
    <cfRule type="expression" dxfId="1" priority="5946">
      <formula>$D$1488&lt;3</formula>
    </cfRule>
    <cfRule type="expression" dxfId="2" priority="5947">
      <formula>$D$1488=3</formula>
    </cfRule>
    <cfRule type="expression" dxfId="2" priority="5948">
      <formula>$D$1488=4</formula>
    </cfRule>
  </conditionalFormatting>
  <conditionalFormatting sqref="A1489:S1489">
    <cfRule type="expression" dxfId="0" priority="5949">
      <formula>$D$1489&gt;4</formula>
    </cfRule>
    <cfRule type="expression" dxfId="1" priority="5950">
      <formula>$D$1489&lt;3</formula>
    </cfRule>
    <cfRule type="expression" dxfId="2" priority="5951">
      <formula>$D$1489=3</formula>
    </cfRule>
    <cfRule type="expression" dxfId="2" priority="5952">
      <formula>$D$1489=4</formula>
    </cfRule>
  </conditionalFormatting>
  <conditionalFormatting sqref="A148:S148">
    <cfRule type="expression" dxfId="0" priority="585">
      <formula>$D$148&gt;4</formula>
    </cfRule>
    <cfRule type="expression" dxfId="1" priority="586">
      <formula>$D$148&lt;3</formula>
    </cfRule>
    <cfRule type="expression" dxfId="2" priority="587">
      <formula>$D$148=3</formula>
    </cfRule>
    <cfRule type="expression" dxfId="2" priority="588">
      <formula>$D$148=4</formula>
    </cfRule>
  </conditionalFormatting>
  <conditionalFormatting sqref="A1490:S1490">
    <cfRule type="expression" dxfId="0" priority="5953">
      <formula>$D$1490&gt;4</formula>
    </cfRule>
    <cfRule type="expression" dxfId="1" priority="5954">
      <formula>$D$1490&lt;3</formula>
    </cfRule>
    <cfRule type="expression" dxfId="2" priority="5955">
      <formula>$D$1490=3</formula>
    </cfRule>
    <cfRule type="expression" dxfId="2" priority="5956">
      <formula>$D$1490=4</formula>
    </cfRule>
  </conditionalFormatting>
  <conditionalFormatting sqref="A1491:S1491">
    <cfRule type="expression" dxfId="0" priority="5957">
      <formula>$D$1491&gt;4</formula>
    </cfRule>
    <cfRule type="expression" dxfId="1" priority="5958">
      <formula>$D$1491&lt;3</formula>
    </cfRule>
    <cfRule type="expression" dxfId="2" priority="5959">
      <formula>$D$1491=3</formula>
    </cfRule>
    <cfRule type="expression" dxfId="2" priority="5960">
      <formula>$D$1491=4</formula>
    </cfRule>
  </conditionalFormatting>
  <conditionalFormatting sqref="A1492:S1492">
    <cfRule type="expression" dxfId="0" priority="5961">
      <formula>$D$1492&gt;4</formula>
    </cfRule>
    <cfRule type="expression" dxfId="1" priority="5962">
      <formula>$D$1492&lt;3</formula>
    </cfRule>
    <cfRule type="expression" dxfId="2" priority="5963">
      <formula>$D$1492=3</formula>
    </cfRule>
    <cfRule type="expression" dxfId="2" priority="5964">
      <formula>$D$1492=4</formula>
    </cfRule>
  </conditionalFormatting>
  <conditionalFormatting sqref="A1493:S1493">
    <cfRule type="expression" dxfId="0" priority="5965">
      <formula>$D$1493&gt;4</formula>
    </cfRule>
    <cfRule type="expression" dxfId="1" priority="5966">
      <formula>$D$1493&lt;3</formula>
    </cfRule>
    <cfRule type="expression" dxfId="2" priority="5967">
      <formula>$D$1493=3</formula>
    </cfRule>
    <cfRule type="expression" dxfId="2" priority="5968">
      <formula>$D$1493=4</formula>
    </cfRule>
  </conditionalFormatting>
  <conditionalFormatting sqref="A1494:S1494">
    <cfRule type="expression" dxfId="0" priority="5969">
      <formula>$D$1494&gt;4</formula>
    </cfRule>
    <cfRule type="expression" dxfId="1" priority="5970">
      <formula>$D$1494&lt;3</formula>
    </cfRule>
    <cfRule type="expression" dxfId="2" priority="5971">
      <formula>$D$1494=3</formula>
    </cfRule>
    <cfRule type="expression" dxfId="2" priority="5972">
      <formula>$D$1494=4</formula>
    </cfRule>
  </conditionalFormatting>
  <conditionalFormatting sqref="A1495:S1495">
    <cfRule type="expression" dxfId="0" priority="5973">
      <formula>$D$1495&gt;4</formula>
    </cfRule>
    <cfRule type="expression" dxfId="1" priority="5974">
      <formula>$D$1495&lt;3</formula>
    </cfRule>
    <cfRule type="expression" dxfId="2" priority="5975">
      <formula>$D$1495=3</formula>
    </cfRule>
    <cfRule type="expression" dxfId="2" priority="5976">
      <formula>$D$1495=4</formula>
    </cfRule>
  </conditionalFormatting>
  <conditionalFormatting sqref="A1496:S1496">
    <cfRule type="expression" dxfId="0" priority="5977">
      <formula>$D$1496&gt;4</formula>
    </cfRule>
    <cfRule type="expression" dxfId="1" priority="5978">
      <formula>$D$1496&lt;3</formula>
    </cfRule>
    <cfRule type="expression" dxfId="2" priority="5979">
      <formula>$D$1496=3</formula>
    </cfRule>
    <cfRule type="expression" dxfId="2" priority="5980">
      <formula>$D$1496=4</formula>
    </cfRule>
  </conditionalFormatting>
  <conditionalFormatting sqref="A1497:S1497">
    <cfRule type="expression" dxfId="0" priority="5981">
      <formula>$D$1497&gt;4</formula>
    </cfRule>
    <cfRule type="expression" dxfId="1" priority="5982">
      <formula>$D$1497&lt;3</formula>
    </cfRule>
    <cfRule type="expression" dxfId="2" priority="5983">
      <formula>$D$1497=3</formula>
    </cfRule>
    <cfRule type="expression" dxfId="2" priority="5984">
      <formula>$D$1497=4</formula>
    </cfRule>
  </conditionalFormatting>
  <conditionalFormatting sqref="A1498:S1498">
    <cfRule type="expression" dxfId="0" priority="5985">
      <formula>$D$1498&gt;4</formula>
    </cfRule>
    <cfRule type="expression" dxfId="1" priority="5986">
      <formula>$D$1498&lt;3</formula>
    </cfRule>
    <cfRule type="expression" dxfId="2" priority="5987">
      <formula>$D$1498=3</formula>
    </cfRule>
    <cfRule type="expression" dxfId="2" priority="5988">
      <formula>$D$1498=4</formula>
    </cfRule>
  </conditionalFormatting>
  <conditionalFormatting sqref="A1499:S1499">
    <cfRule type="expression" dxfId="0" priority="5989">
      <formula>$D$1499&gt;4</formula>
    </cfRule>
    <cfRule type="expression" dxfId="1" priority="5990">
      <formula>$D$1499&lt;3</formula>
    </cfRule>
    <cfRule type="expression" dxfId="2" priority="5991">
      <formula>$D$1499=3</formula>
    </cfRule>
    <cfRule type="expression" dxfId="2" priority="5992">
      <formula>$D$1499=4</formula>
    </cfRule>
  </conditionalFormatting>
  <conditionalFormatting sqref="A149:S149">
    <cfRule type="expression" dxfId="0" priority="589">
      <formula>$D$149&gt;4</formula>
    </cfRule>
    <cfRule type="expression" dxfId="1" priority="590">
      <formula>$D$149&lt;3</formula>
    </cfRule>
    <cfRule type="expression" dxfId="2" priority="591">
      <formula>$D$149=3</formula>
    </cfRule>
    <cfRule type="expression" dxfId="2" priority="592">
      <formula>$D$149=4</formula>
    </cfRule>
  </conditionalFormatting>
  <conditionalFormatting sqref="A14:S14">
    <cfRule type="expression" dxfId="0" priority="49">
      <formula>$D$14&gt;4</formula>
    </cfRule>
    <cfRule type="expression" dxfId="1" priority="50">
      <formula>$D$14&lt;3</formula>
    </cfRule>
    <cfRule type="expression" dxfId="2" priority="51">
      <formula>$D$14=3</formula>
    </cfRule>
    <cfRule type="expression" dxfId="2" priority="52">
      <formula>$D$14=4</formula>
    </cfRule>
  </conditionalFormatting>
  <conditionalFormatting sqref="A1500:S1500">
    <cfRule type="expression" dxfId="0" priority="5993">
      <formula>$D$1500&gt;4</formula>
    </cfRule>
    <cfRule type="expression" dxfId="1" priority="5994">
      <formula>$D$1500&lt;3</formula>
    </cfRule>
    <cfRule type="expression" dxfId="2" priority="5995">
      <formula>$D$1500=3</formula>
    </cfRule>
    <cfRule type="expression" dxfId="2" priority="5996">
      <formula>$D$1500=4</formula>
    </cfRule>
  </conditionalFormatting>
  <conditionalFormatting sqref="A1501:S1501">
    <cfRule type="expression" dxfId="0" priority="5997">
      <formula>$D$1501&gt;4</formula>
    </cfRule>
    <cfRule type="expression" dxfId="1" priority="5998">
      <formula>$D$1501&lt;3</formula>
    </cfRule>
    <cfRule type="expression" dxfId="2" priority="5999">
      <formula>$D$1501=3</formula>
    </cfRule>
    <cfRule type="expression" dxfId="2" priority="6000">
      <formula>$D$1501=4</formula>
    </cfRule>
  </conditionalFormatting>
  <conditionalFormatting sqref="A1502:S1502">
    <cfRule type="expression" dxfId="0" priority="6001">
      <formula>$D$1502&gt;4</formula>
    </cfRule>
    <cfRule type="expression" dxfId="1" priority="6002">
      <formula>$D$1502&lt;3</formula>
    </cfRule>
    <cfRule type="expression" dxfId="2" priority="6003">
      <formula>$D$1502=3</formula>
    </cfRule>
    <cfRule type="expression" dxfId="2" priority="6004">
      <formula>$D$1502=4</formula>
    </cfRule>
  </conditionalFormatting>
  <conditionalFormatting sqref="A1503:S1503">
    <cfRule type="expression" dxfId="0" priority="6005">
      <formula>$D$1503&gt;4</formula>
    </cfRule>
    <cfRule type="expression" dxfId="1" priority="6006">
      <formula>$D$1503&lt;3</formula>
    </cfRule>
    <cfRule type="expression" dxfId="2" priority="6007">
      <formula>$D$1503=3</formula>
    </cfRule>
    <cfRule type="expression" dxfId="2" priority="6008">
      <formula>$D$1503=4</formula>
    </cfRule>
  </conditionalFormatting>
  <conditionalFormatting sqref="A1504:S1504">
    <cfRule type="expression" dxfId="0" priority="6009">
      <formula>$D$1504&gt;4</formula>
    </cfRule>
    <cfRule type="expression" dxfId="1" priority="6010">
      <formula>$D$1504&lt;3</formula>
    </cfRule>
    <cfRule type="expression" dxfId="2" priority="6011">
      <formula>$D$1504=3</formula>
    </cfRule>
    <cfRule type="expression" dxfId="2" priority="6012">
      <formula>$D$1504=4</formula>
    </cfRule>
  </conditionalFormatting>
  <conditionalFormatting sqref="A1505:S1505">
    <cfRule type="expression" dxfId="0" priority="6013">
      <formula>$D$1505&gt;4</formula>
    </cfRule>
    <cfRule type="expression" dxfId="1" priority="6014">
      <formula>$D$1505&lt;3</formula>
    </cfRule>
    <cfRule type="expression" dxfId="2" priority="6015">
      <formula>$D$1505=3</formula>
    </cfRule>
    <cfRule type="expression" dxfId="2" priority="6016">
      <formula>$D$1505=4</formula>
    </cfRule>
  </conditionalFormatting>
  <conditionalFormatting sqref="A1506:S1506">
    <cfRule type="expression" dxfId="0" priority="6017">
      <formula>$D$1506&gt;4</formula>
    </cfRule>
    <cfRule type="expression" dxfId="1" priority="6018">
      <formula>$D$1506&lt;3</formula>
    </cfRule>
    <cfRule type="expression" dxfId="2" priority="6019">
      <formula>$D$1506=3</formula>
    </cfRule>
    <cfRule type="expression" dxfId="2" priority="6020">
      <formula>$D$1506=4</formula>
    </cfRule>
  </conditionalFormatting>
  <conditionalFormatting sqref="A1507:S1507">
    <cfRule type="expression" dxfId="0" priority="6021">
      <formula>$D$1507&gt;4</formula>
    </cfRule>
    <cfRule type="expression" dxfId="1" priority="6022">
      <formula>$D$1507&lt;3</formula>
    </cfRule>
    <cfRule type="expression" dxfId="2" priority="6023">
      <formula>$D$1507=3</formula>
    </cfRule>
    <cfRule type="expression" dxfId="2" priority="6024">
      <formula>$D$1507=4</formula>
    </cfRule>
  </conditionalFormatting>
  <conditionalFormatting sqref="A1508:S1508">
    <cfRule type="expression" dxfId="0" priority="6025">
      <formula>$D$1508&gt;4</formula>
    </cfRule>
    <cfRule type="expression" dxfId="1" priority="6026">
      <formula>$D$1508&lt;3</formula>
    </cfRule>
    <cfRule type="expression" dxfId="2" priority="6027">
      <formula>$D$1508=3</formula>
    </cfRule>
    <cfRule type="expression" dxfId="2" priority="6028">
      <formula>$D$1508=4</formula>
    </cfRule>
  </conditionalFormatting>
  <conditionalFormatting sqref="A1509:S1509">
    <cfRule type="expression" dxfId="0" priority="6029">
      <formula>$D$1509&gt;4</formula>
    </cfRule>
    <cfRule type="expression" dxfId="1" priority="6030">
      <formula>$D$1509&lt;3</formula>
    </cfRule>
    <cfRule type="expression" dxfId="2" priority="6031">
      <formula>$D$1509=3</formula>
    </cfRule>
    <cfRule type="expression" dxfId="2" priority="6032">
      <formula>$D$1509=4</formula>
    </cfRule>
  </conditionalFormatting>
  <conditionalFormatting sqref="A150:S150">
    <cfRule type="expression" dxfId="0" priority="593">
      <formula>$D$150&gt;4</formula>
    </cfRule>
    <cfRule type="expression" dxfId="1" priority="594">
      <formula>$D$150&lt;3</formula>
    </cfRule>
    <cfRule type="expression" dxfId="2" priority="595">
      <formula>$D$150=3</formula>
    </cfRule>
    <cfRule type="expression" dxfId="2" priority="596">
      <formula>$D$150=4</formula>
    </cfRule>
  </conditionalFormatting>
  <conditionalFormatting sqref="A1510:S1510">
    <cfRule type="expression" dxfId="0" priority="6033">
      <formula>$D$1510&gt;4</formula>
    </cfRule>
    <cfRule type="expression" dxfId="1" priority="6034">
      <formula>$D$1510&lt;3</formula>
    </cfRule>
    <cfRule type="expression" dxfId="2" priority="6035">
      <formula>$D$1510=3</formula>
    </cfRule>
    <cfRule type="expression" dxfId="2" priority="6036">
      <formula>$D$1510=4</formula>
    </cfRule>
  </conditionalFormatting>
  <conditionalFormatting sqref="A1511:S1511">
    <cfRule type="expression" dxfId="0" priority="6037">
      <formula>$D$1511&gt;4</formula>
    </cfRule>
    <cfRule type="expression" dxfId="1" priority="6038">
      <formula>$D$1511&lt;3</formula>
    </cfRule>
    <cfRule type="expression" dxfId="2" priority="6039">
      <formula>$D$1511=3</formula>
    </cfRule>
    <cfRule type="expression" dxfId="2" priority="6040">
      <formula>$D$1511=4</formula>
    </cfRule>
  </conditionalFormatting>
  <conditionalFormatting sqref="A1512:S1512">
    <cfRule type="expression" dxfId="0" priority="6041">
      <formula>$D$1512&gt;4</formula>
    </cfRule>
    <cfRule type="expression" dxfId="1" priority="6042">
      <formula>$D$1512&lt;3</formula>
    </cfRule>
    <cfRule type="expression" dxfId="2" priority="6043">
      <formula>$D$1512=3</formula>
    </cfRule>
    <cfRule type="expression" dxfId="2" priority="6044">
      <formula>$D$1512=4</formula>
    </cfRule>
  </conditionalFormatting>
  <conditionalFormatting sqref="A1513:S1513">
    <cfRule type="expression" dxfId="0" priority="6045">
      <formula>$D$1513&gt;4</formula>
    </cfRule>
    <cfRule type="expression" dxfId="1" priority="6046">
      <formula>$D$1513&lt;3</formula>
    </cfRule>
    <cfRule type="expression" dxfId="2" priority="6047">
      <formula>$D$1513=3</formula>
    </cfRule>
    <cfRule type="expression" dxfId="2" priority="6048">
      <formula>$D$1513=4</formula>
    </cfRule>
  </conditionalFormatting>
  <conditionalFormatting sqref="A1514:S1514">
    <cfRule type="expression" dxfId="0" priority="6049">
      <formula>$D$1514&gt;4</formula>
    </cfRule>
    <cfRule type="expression" dxfId="1" priority="6050">
      <formula>$D$1514&lt;3</formula>
    </cfRule>
    <cfRule type="expression" dxfId="2" priority="6051">
      <formula>$D$1514=3</formula>
    </cfRule>
    <cfRule type="expression" dxfId="2" priority="6052">
      <formula>$D$1514=4</formula>
    </cfRule>
  </conditionalFormatting>
  <conditionalFormatting sqref="A1515:S1515">
    <cfRule type="expression" dxfId="0" priority="6053">
      <formula>$D$1515&gt;4</formula>
    </cfRule>
    <cfRule type="expression" dxfId="1" priority="6054">
      <formula>$D$1515&lt;3</formula>
    </cfRule>
    <cfRule type="expression" dxfId="2" priority="6055">
      <formula>$D$1515=3</formula>
    </cfRule>
    <cfRule type="expression" dxfId="2" priority="6056">
      <formula>$D$1515=4</formula>
    </cfRule>
  </conditionalFormatting>
  <conditionalFormatting sqref="A1516:S1516">
    <cfRule type="expression" dxfId="0" priority="6057">
      <formula>$D$1516&gt;4</formula>
    </cfRule>
    <cfRule type="expression" dxfId="1" priority="6058">
      <formula>$D$1516&lt;3</formula>
    </cfRule>
    <cfRule type="expression" dxfId="2" priority="6059">
      <formula>$D$1516=3</formula>
    </cfRule>
    <cfRule type="expression" dxfId="2" priority="6060">
      <formula>$D$1516=4</formula>
    </cfRule>
  </conditionalFormatting>
  <conditionalFormatting sqref="A1517:S1517">
    <cfRule type="expression" dxfId="0" priority="6061">
      <formula>$D$1517&gt;4</formula>
    </cfRule>
    <cfRule type="expression" dxfId="1" priority="6062">
      <formula>$D$1517&lt;3</formula>
    </cfRule>
    <cfRule type="expression" dxfId="2" priority="6063">
      <formula>$D$1517=3</formula>
    </cfRule>
    <cfRule type="expression" dxfId="2" priority="6064">
      <formula>$D$1517=4</formula>
    </cfRule>
  </conditionalFormatting>
  <conditionalFormatting sqref="A1518:S1518">
    <cfRule type="expression" dxfId="0" priority="6065">
      <formula>$D$1518&gt;4</formula>
    </cfRule>
    <cfRule type="expression" dxfId="1" priority="6066">
      <formula>$D$1518&lt;3</formula>
    </cfRule>
    <cfRule type="expression" dxfId="2" priority="6067">
      <formula>$D$1518=3</formula>
    </cfRule>
    <cfRule type="expression" dxfId="2" priority="6068">
      <formula>$D$1518=4</formula>
    </cfRule>
  </conditionalFormatting>
  <conditionalFormatting sqref="A1519:S1519">
    <cfRule type="expression" dxfId="0" priority="6069">
      <formula>$D$1519&gt;4</formula>
    </cfRule>
    <cfRule type="expression" dxfId="1" priority="6070">
      <formula>$D$1519&lt;3</formula>
    </cfRule>
    <cfRule type="expression" dxfId="2" priority="6071">
      <formula>$D$1519=3</formula>
    </cfRule>
    <cfRule type="expression" dxfId="2" priority="6072">
      <formula>$D$1519=4</formula>
    </cfRule>
  </conditionalFormatting>
  <conditionalFormatting sqref="A151:S151">
    <cfRule type="expression" dxfId="0" priority="597">
      <formula>$D$151&gt;4</formula>
    </cfRule>
    <cfRule type="expression" dxfId="1" priority="598">
      <formula>$D$151&lt;3</formula>
    </cfRule>
    <cfRule type="expression" dxfId="2" priority="599">
      <formula>$D$151=3</formula>
    </cfRule>
    <cfRule type="expression" dxfId="2" priority="600">
      <formula>$D$151=4</formula>
    </cfRule>
  </conditionalFormatting>
  <conditionalFormatting sqref="A1520:S1520">
    <cfRule type="expression" dxfId="0" priority="6073">
      <formula>$D$1520&gt;4</formula>
    </cfRule>
    <cfRule type="expression" dxfId="1" priority="6074">
      <formula>$D$1520&lt;3</formula>
    </cfRule>
    <cfRule type="expression" dxfId="2" priority="6075">
      <formula>$D$1520=3</formula>
    </cfRule>
    <cfRule type="expression" dxfId="2" priority="6076">
      <formula>$D$1520=4</formula>
    </cfRule>
  </conditionalFormatting>
  <conditionalFormatting sqref="A1521:S1521">
    <cfRule type="expression" dxfId="0" priority="6077">
      <formula>$D$1521&gt;4</formula>
    </cfRule>
    <cfRule type="expression" dxfId="1" priority="6078">
      <formula>$D$1521&lt;3</formula>
    </cfRule>
    <cfRule type="expression" dxfId="2" priority="6079">
      <formula>$D$1521=3</formula>
    </cfRule>
    <cfRule type="expression" dxfId="2" priority="6080">
      <formula>$D$1521=4</formula>
    </cfRule>
  </conditionalFormatting>
  <conditionalFormatting sqref="A1522:S1522">
    <cfRule type="expression" dxfId="0" priority="6081">
      <formula>$D$1522&gt;4</formula>
    </cfRule>
    <cfRule type="expression" dxfId="1" priority="6082">
      <formula>$D$1522&lt;3</formula>
    </cfRule>
    <cfRule type="expression" dxfId="2" priority="6083">
      <formula>$D$1522=3</formula>
    </cfRule>
    <cfRule type="expression" dxfId="2" priority="6084">
      <formula>$D$1522=4</formula>
    </cfRule>
  </conditionalFormatting>
  <conditionalFormatting sqref="A1523:S1523">
    <cfRule type="expression" dxfId="0" priority="6085">
      <formula>$D$1523&gt;4</formula>
    </cfRule>
    <cfRule type="expression" dxfId="1" priority="6086">
      <formula>$D$1523&lt;3</formula>
    </cfRule>
    <cfRule type="expression" dxfId="2" priority="6087">
      <formula>$D$1523=3</formula>
    </cfRule>
    <cfRule type="expression" dxfId="2" priority="6088">
      <formula>$D$1523=4</formula>
    </cfRule>
  </conditionalFormatting>
  <conditionalFormatting sqref="A1524:S1524">
    <cfRule type="expression" dxfId="0" priority="6089">
      <formula>$D$1524&gt;4</formula>
    </cfRule>
    <cfRule type="expression" dxfId="1" priority="6090">
      <formula>$D$1524&lt;3</formula>
    </cfRule>
    <cfRule type="expression" dxfId="2" priority="6091">
      <formula>$D$1524=3</formula>
    </cfRule>
    <cfRule type="expression" dxfId="2" priority="6092">
      <formula>$D$1524=4</formula>
    </cfRule>
  </conditionalFormatting>
  <conditionalFormatting sqref="A1525:S1525">
    <cfRule type="expression" dxfId="0" priority="6093">
      <formula>$D$1525&gt;4</formula>
    </cfRule>
    <cfRule type="expression" dxfId="1" priority="6094">
      <formula>$D$1525&lt;3</formula>
    </cfRule>
    <cfRule type="expression" dxfId="2" priority="6095">
      <formula>$D$1525=3</formula>
    </cfRule>
    <cfRule type="expression" dxfId="2" priority="6096">
      <formula>$D$1525=4</formula>
    </cfRule>
  </conditionalFormatting>
  <conditionalFormatting sqref="A1526:S1526">
    <cfRule type="expression" dxfId="0" priority="6097">
      <formula>$D$1526&gt;4</formula>
    </cfRule>
    <cfRule type="expression" dxfId="1" priority="6098">
      <formula>$D$1526&lt;3</formula>
    </cfRule>
    <cfRule type="expression" dxfId="2" priority="6099">
      <formula>$D$1526=3</formula>
    </cfRule>
    <cfRule type="expression" dxfId="2" priority="6100">
      <formula>$D$1526=4</formula>
    </cfRule>
  </conditionalFormatting>
  <conditionalFormatting sqref="A1527:S1527">
    <cfRule type="expression" dxfId="0" priority="6101">
      <formula>$D$1527&gt;4</formula>
    </cfRule>
    <cfRule type="expression" dxfId="1" priority="6102">
      <formula>$D$1527&lt;3</formula>
    </cfRule>
    <cfRule type="expression" dxfId="2" priority="6103">
      <formula>$D$1527=3</formula>
    </cfRule>
    <cfRule type="expression" dxfId="2" priority="6104">
      <formula>$D$1527=4</formula>
    </cfRule>
  </conditionalFormatting>
  <conditionalFormatting sqref="A1528:S1528">
    <cfRule type="expression" dxfId="0" priority="6105">
      <formula>$D$1528&gt;4</formula>
    </cfRule>
    <cfRule type="expression" dxfId="1" priority="6106">
      <formula>$D$1528&lt;3</formula>
    </cfRule>
    <cfRule type="expression" dxfId="2" priority="6107">
      <formula>$D$1528=3</formula>
    </cfRule>
    <cfRule type="expression" dxfId="2" priority="6108">
      <formula>$D$1528=4</formula>
    </cfRule>
  </conditionalFormatting>
  <conditionalFormatting sqref="A1529:S1529">
    <cfRule type="expression" dxfId="0" priority="6109">
      <formula>$D$1529&gt;4</formula>
    </cfRule>
    <cfRule type="expression" dxfId="1" priority="6110">
      <formula>$D$1529&lt;3</formula>
    </cfRule>
    <cfRule type="expression" dxfId="2" priority="6111">
      <formula>$D$1529=3</formula>
    </cfRule>
    <cfRule type="expression" dxfId="2" priority="6112">
      <formula>$D$1529=4</formula>
    </cfRule>
  </conditionalFormatting>
  <conditionalFormatting sqref="A152:S152">
    <cfRule type="expression" dxfId="0" priority="601">
      <formula>$D$152&gt;4</formula>
    </cfRule>
    <cfRule type="expression" dxfId="1" priority="602">
      <formula>$D$152&lt;3</formula>
    </cfRule>
    <cfRule type="expression" dxfId="2" priority="603">
      <formula>$D$152=3</formula>
    </cfRule>
    <cfRule type="expression" dxfId="2" priority="604">
      <formula>$D$152=4</formula>
    </cfRule>
  </conditionalFormatting>
  <conditionalFormatting sqref="A1530:S1530">
    <cfRule type="expression" dxfId="0" priority="6113">
      <formula>$D$1530&gt;4</formula>
    </cfRule>
    <cfRule type="expression" dxfId="1" priority="6114">
      <formula>$D$1530&lt;3</formula>
    </cfRule>
    <cfRule type="expression" dxfId="2" priority="6115">
      <formula>$D$1530=3</formula>
    </cfRule>
    <cfRule type="expression" dxfId="2" priority="6116">
      <formula>$D$1530=4</formula>
    </cfRule>
  </conditionalFormatting>
  <conditionalFormatting sqref="A1531:S1531">
    <cfRule type="expression" dxfId="0" priority="6117">
      <formula>$D$1531&gt;4</formula>
    </cfRule>
    <cfRule type="expression" dxfId="1" priority="6118">
      <formula>$D$1531&lt;3</formula>
    </cfRule>
    <cfRule type="expression" dxfId="2" priority="6119">
      <formula>$D$1531=3</formula>
    </cfRule>
    <cfRule type="expression" dxfId="2" priority="6120">
      <formula>$D$1531=4</formula>
    </cfRule>
  </conditionalFormatting>
  <conditionalFormatting sqref="A1532:S1532">
    <cfRule type="expression" dxfId="0" priority="6121">
      <formula>$D$1532&gt;4</formula>
    </cfRule>
    <cfRule type="expression" dxfId="1" priority="6122">
      <formula>$D$1532&lt;3</formula>
    </cfRule>
    <cfRule type="expression" dxfId="2" priority="6123">
      <formula>$D$1532=3</formula>
    </cfRule>
    <cfRule type="expression" dxfId="2" priority="6124">
      <formula>$D$1532=4</formula>
    </cfRule>
  </conditionalFormatting>
  <conditionalFormatting sqref="A1533:S1533">
    <cfRule type="expression" dxfId="0" priority="6125">
      <formula>$D$1533&gt;4</formula>
    </cfRule>
    <cfRule type="expression" dxfId="1" priority="6126">
      <formula>$D$1533&lt;3</formula>
    </cfRule>
    <cfRule type="expression" dxfId="2" priority="6127">
      <formula>$D$1533=3</formula>
    </cfRule>
    <cfRule type="expression" dxfId="2" priority="6128">
      <formula>$D$1533=4</formula>
    </cfRule>
  </conditionalFormatting>
  <conditionalFormatting sqref="A1534:S1534">
    <cfRule type="expression" dxfId="0" priority="6129">
      <formula>$D$1534&gt;4</formula>
    </cfRule>
    <cfRule type="expression" dxfId="1" priority="6130">
      <formula>$D$1534&lt;3</formula>
    </cfRule>
    <cfRule type="expression" dxfId="2" priority="6131">
      <formula>$D$1534=3</formula>
    </cfRule>
    <cfRule type="expression" dxfId="2" priority="6132">
      <formula>$D$1534=4</formula>
    </cfRule>
  </conditionalFormatting>
  <conditionalFormatting sqref="A1535:S1535">
    <cfRule type="expression" dxfId="0" priority="6133">
      <formula>$D$1535&gt;4</formula>
    </cfRule>
    <cfRule type="expression" dxfId="1" priority="6134">
      <formula>$D$1535&lt;3</formula>
    </cfRule>
    <cfRule type="expression" dxfId="2" priority="6135">
      <formula>$D$1535=3</formula>
    </cfRule>
    <cfRule type="expression" dxfId="2" priority="6136">
      <formula>$D$1535=4</formula>
    </cfRule>
  </conditionalFormatting>
  <conditionalFormatting sqref="A1536:S1536">
    <cfRule type="expression" dxfId="0" priority="6137">
      <formula>$D$1536&gt;4</formula>
    </cfRule>
    <cfRule type="expression" dxfId="1" priority="6138">
      <formula>$D$1536&lt;3</formula>
    </cfRule>
    <cfRule type="expression" dxfId="2" priority="6139">
      <formula>$D$1536=3</formula>
    </cfRule>
    <cfRule type="expression" dxfId="2" priority="6140">
      <formula>$D$1536=4</formula>
    </cfRule>
  </conditionalFormatting>
  <conditionalFormatting sqref="A1537:S1537">
    <cfRule type="expression" dxfId="0" priority="6141">
      <formula>$D$1537&gt;4</formula>
    </cfRule>
    <cfRule type="expression" dxfId="1" priority="6142">
      <formula>$D$1537&lt;3</formula>
    </cfRule>
    <cfRule type="expression" dxfId="2" priority="6143">
      <formula>$D$1537=3</formula>
    </cfRule>
    <cfRule type="expression" dxfId="2" priority="6144">
      <formula>$D$1537=4</formula>
    </cfRule>
  </conditionalFormatting>
  <conditionalFormatting sqref="A1538:S1538">
    <cfRule type="expression" dxfId="0" priority="6145">
      <formula>$D$1538&gt;4</formula>
    </cfRule>
    <cfRule type="expression" dxfId="1" priority="6146">
      <formula>$D$1538&lt;3</formula>
    </cfRule>
    <cfRule type="expression" dxfId="2" priority="6147">
      <formula>$D$1538=3</formula>
    </cfRule>
    <cfRule type="expression" dxfId="2" priority="6148">
      <formula>$D$1538=4</formula>
    </cfRule>
  </conditionalFormatting>
  <conditionalFormatting sqref="A1539:S1539">
    <cfRule type="expression" dxfId="0" priority="6149">
      <formula>$D$1539&gt;4</formula>
    </cfRule>
    <cfRule type="expression" dxfId="1" priority="6150">
      <formula>$D$1539&lt;3</formula>
    </cfRule>
    <cfRule type="expression" dxfId="2" priority="6151">
      <formula>$D$1539=3</formula>
    </cfRule>
    <cfRule type="expression" dxfId="2" priority="6152">
      <formula>$D$1539=4</formula>
    </cfRule>
  </conditionalFormatting>
  <conditionalFormatting sqref="A153:S153">
    <cfRule type="expression" dxfId="0" priority="605">
      <formula>$D$153&gt;4</formula>
    </cfRule>
    <cfRule type="expression" dxfId="1" priority="606">
      <formula>$D$153&lt;3</formula>
    </cfRule>
    <cfRule type="expression" dxfId="2" priority="607">
      <formula>$D$153=3</formula>
    </cfRule>
    <cfRule type="expression" dxfId="2" priority="608">
      <formula>$D$153=4</formula>
    </cfRule>
  </conditionalFormatting>
  <conditionalFormatting sqref="A1540:S1540">
    <cfRule type="expression" dxfId="0" priority="6153">
      <formula>$D$1540&gt;4</formula>
    </cfRule>
    <cfRule type="expression" dxfId="1" priority="6154">
      <formula>$D$1540&lt;3</formula>
    </cfRule>
    <cfRule type="expression" dxfId="2" priority="6155">
      <formula>$D$1540=3</formula>
    </cfRule>
    <cfRule type="expression" dxfId="2" priority="6156">
      <formula>$D$1540=4</formula>
    </cfRule>
  </conditionalFormatting>
  <conditionalFormatting sqref="A1541:S1541">
    <cfRule type="expression" dxfId="0" priority="6157">
      <formula>$D$1541&gt;4</formula>
    </cfRule>
    <cfRule type="expression" dxfId="1" priority="6158">
      <formula>$D$1541&lt;3</formula>
    </cfRule>
    <cfRule type="expression" dxfId="2" priority="6159">
      <formula>$D$1541=3</formula>
    </cfRule>
    <cfRule type="expression" dxfId="2" priority="6160">
      <formula>$D$1541=4</formula>
    </cfRule>
  </conditionalFormatting>
  <conditionalFormatting sqref="A1542:S1542">
    <cfRule type="expression" dxfId="0" priority="6161">
      <formula>$D$1542&gt;4</formula>
    </cfRule>
    <cfRule type="expression" dxfId="1" priority="6162">
      <formula>$D$1542&lt;3</formula>
    </cfRule>
    <cfRule type="expression" dxfId="2" priority="6163">
      <formula>$D$1542=3</formula>
    </cfRule>
    <cfRule type="expression" dxfId="2" priority="6164">
      <formula>$D$1542=4</formula>
    </cfRule>
  </conditionalFormatting>
  <conditionalFormatting sqref="A1543:S1543">
    <cfRule type="expression" dxfId="0" priority="6165">
      <formula>$D$1543&gt;4</formula>
    </cfRule>
    <cfRule type="expression" dxfId="1" priority="6166">
      <formula>$D$1543&lt;3</formula>
    </cfRule>
    <cfRule type="expression" dxfId="2" priority="6167">
      <formula>$D$1543=3</formula>
    </cfRule>
    <cfRule type="expression" dxfId="2" priority="6168">
      <formula>$D$1543=4</formula>
    </cfRule>
  </conditionalFormatting>
  <conditionalFormatting sqref="A1544:S1544">
    <cfRule type="expression" dxfId="0" priority="6169">
      <formula>$D$1544&gt;4</formula>
    </cfRule>
    <cfRule type="expression" dxfId="1" priority="6170">
      <formula>$D$1544&lt;3</formula>
    </cfRule>
    <cfRule type="expression" dxfId="2" priority="6171">
      <formula>$D$1544=3</formula>
    </cfRule>
    <cfRule type="expression" dxfId="2" priority="6172">
      <formula>$D$1544=4</formula>
    </cfRule>
  </conditionalFormatting>
  <conditionalFormatting sqref="A1545:S1545">
    <cfRule type="expression" dxfId="0" priority="6173">
      <formula>$D$1545&gt;4</formula>
    </cfRule>
    <cfRule type="expression" dxfId="1" priority="6174">
      <formula>$D$1545&lt;3</formula>
    </cfRule>
    <cfRule type="expression" dxfId="2" priority="6175">
      <formula>$D$1545=3</formula>
    </cfRule>
    <cfRule type="expression" dxfId="2" priority="6176">
      <formula>$D$1545=4</formula>
    </cfRule>
  </conditionalFormatting>
  <conditionalFormatting sqref="A1546:S1546">
    <cfRule type="expression" dxfId="0" priority="6177">
      <formula>$D$1546&gt;4</formula>
    </cfRule>
    <cfRule type="expression" dxfId="1" priority="6178">
      <formula>$D$1546&lt;3</formula>
    </cfRule>
    <cfRule type="expression" dxfId="2" priority="6179">
      <formula>$D$1546=3</formula>
    </cfRule>
    <cfRule type="expression" dxfId="2" priority="6180">
      <formula>$D$1546=4</formula>
    </cfRule>
  </conditionalFormatting>
  <conditionalFormatting sqref="A1547:S1547">
    <cfRule type="expression" dxfId="0" priority="6181">
      <formula>$D$1547&gt;4</formula>
    </cfRule>
    <cfRule type="expression" dxfId="1" priority="6182">
      <formula>$D$1547&lt;3</formula>
    </cfRule>
    <cfRule type="expression" dxfId="2" priority="6183">
      <formula>$D$1547=3</formula>
    </cfRule>
    <cfRule type="expression" dxfId="2" priority="6184">
      <formula>$D$1547=4</formula>
    </cfRule>
  </conditionalFormatting>
  <conditionalFormatting sqref="A1548:S1548">
    <cfRule type="expression" dxfId="0" priority="6185">
      <formula>$D$1548&gt;4</formula>
    </cfRule>
    <cfRule type="expression" dxfId="1" priority="6186">
      <formula>$D$1548&lt;3</formula>
    </cfRule>
    <cfRule type="expression" dxfId="2" priority="6187">
      <formula>$D$1548=3</formula>
    </cfRule>
    <cfRule type="expression" dxfId="2" priority="6188">
      <formula>$D$1548=4</formula>
    </cfRule>
  </conditionalFormatting>
  <conditionalFormatting sqref="A1549:S1549">
    <cfRule type="expression" dxfId="0" priority="6189">
      <formula>$D$1549&gt;4</formula>
    </cfRule>
    <cfRule type="expression" dxfId="1" priority="6190">
      <formula>$D$1549&lt;3</formula>
    </cfRule>
    <cfRule type="expression" dxfId="2" priority="6191">
      <formula>$D$1549=3</formula>
    </cfRule>
    <cfRule type="expression" dxfId="2" priority="6192">
      <formula>$D$1549=4</formula>
    </cfRule>
  </conditionalFormatting>
  <conditionalFormatting sqref="A154:S154">
    <cfRule type="expression" dxfId="0" priority="609">
      <formula>$D$154&gt;4</formula>
    </cfRule>
    <cfRule type="expression" dxfId="1" priority="610">
      <formula>$D$154&lt;3</formula>
    </cfRule>
    <cfRule type="expression" dxfId="2" priority="611">
      <formula>$D$154=3</formula>
    </cfRule>
    <cfRule type="expression" dxfId="2" priority="612">
      <formula>$D$154=4</formula>
    </cfRule>
  </conditionalFormatting>
  <conditionalFormatting sqref="A1550:S1550">
    <cfRule type="expression" dxfId="0" priority="6193">
      <formula>$D$1550&gt;4</formula>
    </cfRule>
    <cfRule type="expression" dxfId="1" priority="6194">
      <formula>$D$1550&lt;3</formula>
    </cfRule>
    <cfRule type="expression" dxfId="2" priority="6195">
      <formula>$D$1550=3</formula>
    </cfRule>
    <cfRule type="expression" dxfId="2" priority="6196">
      <formula>$D$1550=4</formula>
    </cfRule>
  </conditionalFormatting>
  <conditionalFormatting sqref="A1551:S1551">
    <cfRule type="expression" dxfId="0" priority="6197">
      <formula>$D$1551&gt;4</formula>
    </cfRule>
    <cfRule type="expression" dxfId="1" priority="6198">
      <formula>$D$1551&lt;3</formula>
    </cfRule>
    <cfRule type="expression" dxfId="2" priority="6199">
      <formula>$D$1551=3</formula>
    </cfRule>
    <cfRule type="expression" dxfId="2" priority="6200">
      <formula>$D$1551=4</formula>
    </cfRule>
  </conditionalFormatting>
  <conditionalFormatting sqref="A1552:S1552">
    <cfRule type="expression" dxfId="0" priority="6201">
      <formula>$D$1552&gt;4</formula>
    </cfRule>
    <cfRule type="expression" dxfId="1" priority="6202">
      <formula>$D$1552&lt;3</formula>
    </cfRule>
    <cfRule type="expression" dxfId="2" priority="6203">
      <formula>$D$1552=3</formula>
    </cfRule>
    <cfRule type="expression" dxfId="2" priority="6204">
      <formula>$D$1552=4</formula>
    </cfRule>
  </conditionalFormatting>
  <conditionalFormatting sqref="A1553:S1553">
    <cfRule type="expression" dxfId="0" priority="6205">
      <formula>$D$1553&gt;4</formula>
    </cfRule>
    <cfRule type="expression" dxfId="1" priority="6206">
      <formula>$D$1553&lt;3</formula>
    </cfRule>
    <cfRule type="expression" dxfId="2" priority="6207">
      <formula>$D$1553=3</formula>
    </cfRule>
    <cfRule type="expression" dxfId="2" priority="6208">
      <formula>$D$1553=4</formula>
    </cfRule>
  </conditionalFormatting>
  <conditionalFormatting sqref="A1554:S1554">
    <cfRule type="expression" dxfId="0" priority="6209">
      <formula>$D$1554&gt;4</formula>
    </cfRule>
    <cfRule type="expression" dxfId="1" priority="6210">
      <formula>$D$1554&lt;3</formula>
    </cfRule>
    <cfRule type="expression" dxfId="2" priority="6211">
      <formula>$D$1554=3</formula>
    </cfRule>
    <cfRule type="expression" dxfId="2" priority="6212">
      <formula>$D$1554=4</formula>
    </cfRule>
  </conditionalFormatting>
  <conditionalFormatting sqref="A1555:S1555">
    <cfRule type="expression" dxfId="0" priority="6213">
      <formula>$D$1555&gt;4</formula>
    </cfRule>
    <cfRule type="expression" dxfId="1" priority="6214">
      <formula>$D$1555&lt;3</formula>
    </cfRule>
    <cfRule type="expression" dxfId="2" priority="6215">
      <formula>$D$1555=3</formula>
    </cfRule>
    <cfRule type="expression" dxfId="2" priority="6216">
      <formula>$D$1555=4</formula>
    </cfRule>
  </conditionalFormatting>
  <conditionalFormatting sqref="A1556:S1556">
    <cfRule type="expression" dxfId="0" priority="6217">
      <formula>$D$1556&gt;4</formula>
    </cfRule>
    <cfRule type="expression" dxfId="1" priority="6218">
      <formula>$D$1556&lt;3</formula>
    </cfRule>
    <cfRule type="expression" dxfId="2" priority="6219">
      <formula>$D$1556=3</formula>
    </cfRule>
    <cfRule type="expression" dxfId="2" priority="6220">
      <formula>$D$1556=4</formula>
    </cfRule>
  </conditionalFormatting>
  <conditionalFormatting sqref="A1557:S1557">
    <cfRule type="expression" dxfId="0" priority="6221">
      <formula>$D$1557&gt;4</formula>
    </cfRule>
    <cfRule type="expression" dxfId="1" priority="6222">
      <formula>$D$1557&lt;3</formula>
    </cfRule>
    <cfRule type="expression" dxfId="2" priority="6223">
      <formula>$D$1557=3</formula>
    </cfRule>
    <cfRule type="expression" dxfId="2" priority="6224">
      <formula>$D$1557=4</formula>
    </cfRule>
  </conditionalFormatting>
  <conditionalFormatting sqref="A1558:S1558">
    <cfRule type="expression" dxfId="0" priority="6225">
      <formula>$D$1558&gt;4</formula>
    </cfRule>
    <cfRule type="expression" dxfId="1" priority="6226">
      <formula>$D$1558&lt;3</formula>
    </cfRule>
    <cfRule type="expression" dxfId="2" priority="6227">
      <formula>$D$1558=3</formula>
    </cfRule>
    <cfRule type="expression" dxfId="2" priority="6228">
      <formula>$D$1558=4</formula>
    </cfRule>
  </conditionalFormatting>
  <conditionalFormatting sqref="A1559:S1559">
    <cfRule type="expression" dxfId="0" priority="6229">
      <formula>$D$1559&gt;4</formula>
    </cfRule>
    <cfRule type="expression" dxfId="1" priority="6230">
      <formula>$D$1559&lt;3</formula>
    </cfRule>
    <cfRule type="expression" dxfId="2" priority="6231">
      <formula>$D$1559=3</formula>
    </cfRule>
    <cfRule type="expression" dxfId="2" priority="6232">
      <formula>$D$1559=4</formula>
    </cfRule>
  </conditionalFormatting>
  <conditionalFormatting sqref="A155:S155">
    <cfRule type="expression" dxfId="0" priority="613">
      <formula>$D$155&gt;4</formula>
    </cfRule>
    <cfRule type="expression" dxfId="1" priority="614">
      <formula>$D$155&lt;3</formula>
    </cfRule>
    <cfRule type="expression" dxfId="2" priority="615">
      <formula>$D$155=3</formula>
    </cfRule>
    <cfRule type="expression" dxfId="2" priority="616">
      <formula>$D$155=4</formula>
    </cfRule>
  </conditionalFormatting>
  <conditionalFormatting sqref="A1560:S1560">
    <cfRule type="expression" dxfId="0" priority="6233">
      <formula>$D$1560&gt;4</formula>
    </cfRule>
    <cfRule type="expression" dxfId="1" priority="6234">
      <formula>$D$1560&lt;3</formula>
    </cfRule>
    <cfRule type="expression" dxfId="2" priority="6235">
      <formula>$D$1560=3</formula>
    </cfRule>
    <cfRule type="expression" dxfId="2" priority="6236">
      <formula>$D$1560=4</formula>
    </cfRule>
  </conditionalFormatting>
  <conditionalFormatting sqref="A1561:S1561">
    <cfRule type="expression" dxfId="0" priority="6237">
      <formula>$D$1561&gt;4</formula>
    </cfRule>
    <cfRule type="expression" dxfId="1" priority="6238">
      <formula>$D$1561&lt;3</formula>
    </cfRule>
    <cfRule type="expression" dxfId="2" priority="6239">
      <formula>$D$1561=3</formula>
    </cfRule>
    <cfRule type="expression" dxfId="2" priority="6240">
      <formula>$D$1561=4</formula>
    </cfRule>
  </conditionalFormatting>
  <conditionalFormatting sqref="A1562:S1562">
    <cfRule type="expression" dxfId="0" priority="6241">
      <formula>$D$1562&gt;4</formula>
    </cfRule>
    <cfRule type="expression" dxfId="1" priority="6242">
      <formula>$D$1562&lt;3</formula>
    </cfRule>
    <cfRule type="expression" dxfId="2" priority="6243">
      <formula>$D$1562=3</formula>
    </cfRule>
    <cfRule type="expression" dxfId="2" priority="6244">
      <formula>$D$1562=4</formula>
    </cfRule>
  </conditionalFormatting>
  <conditionalFormatting sqref="A1563:S1563">
    <cfRule type="expression" dxfId="0" priority="6245">
      <formula>$D$1563&gt;4</formula>
    </cfRule>
    <cfRule type="expression" dxfId="1" priority="6246">
      <formula>$D$1563&lt;3</formula>
    </cfRule>
    <cfRule type="expression" dxfId="2" priority="6247">
      <formula>$D$1563=3</formula>
    </cfRule>
    <cfRule type="expression" dxfId="2" priority="6248">
      <formula>$D$1563=4</formula>
    </cfRule>
  </conditionalFormatting>
  <conditionalFormatting sqref="A1564:S1564">
    <cfRule type="expression" dxfId="0" priority="6249">
      <formula>$D$1564&gt;4</formula>
    </cfRule>
    <cfRule type="expression" dxfId="1" priority="6250">
      <formula>$D$1564&lt;3</formula>
    </cfRule>
    <cfRule type="expression" dxfId="2" priority="6251">
      <formula>$D$1564=3</formula>
    </cfRule>
    <cfRule type="expression" dxfId="2" priority="6252">
      <formula>$D$1564=4</formula>
    </cfRule>
  </conditionalFormatting>
  <conditionalFormatting sqref="A1565:S1565">
    <cfRule type="expression" dxfId="0" priority="6253">
      <formula>$D$1565&gt;4</formula>
    </cfRule>
    <cfRule type="expression" dxfId="1" priority="6254">
      <formula>$D$1565&lt;3</formula>
    </cfRule>
    <cfRule type="expression" dxfId="2" priority="6255">
      <formula>$D$1565=3</formula>
    </cfRule>
    <cfRule type="expression" dxfId="2" priority="6256">
      <formula>$D$1565=4</formula>
    </cfRule>
  </conditionalFormatting>
  <conditionalFormatting sqref="A1566:S1566">
    <cfRule type="expression" dxfId="0" priority="6257">
      <formula>$D$1566&gt;4</formula>
    </cfRule>
    <cfRule type="expression" dxfId="1" priority="6258">
      <formula>$D$1566&lt;3</formula>
    </cfRule>
    <cfRule type="expression" dxfId="2" priority="6259">
      <formula>$D$1566=3</formula>
    </cfRule>
    <cfRule type="expression" dxfId="2" priority="6260">
      <formula>$D$1566=4</formula>
    </cfRule>
  </conditionalFormatting>
  <conditionalFormatting sqref="A1567:S1567">
    <cfRule type="expression" dxfId="0" priority="6261">
      <formula>$D$1567&gt;4</formula>
    </cfRule>
    <cfRule type="expression" dxfId="1" priority="6262">
      <formula>$D$1567&lt;3</formula>
    </cfRule>
    <cfRule type="expression" dxfId="2" priority="6263">
      <formula>$D$1567=3</formula>
    </cfRule>
    <cfRule type="expression" dxfId="2" priority="6264">
      <formula>$D$1567=4</formula>
    </cfRule>
  </conditionalFormatting>
  <conditionalFormatting sqref="A1568:S1568">
    <cfRule type="expression" dxfId="0" priority="6265">
      <formula>$D$1568&gt;4</formula>
    </cfRule>
    <cfRule type="expression" dxfId="1" priority="6266">
      <formula>$D$1568&lt;3</formula>
    </cfRule>
    <cfRule type="expression" dxfId="2" priority="6267">
      <formula>$D$1568=3</formula>
    </cfRule>
    <cfRule type="expression" dxfId="2" priority="6268">
      <formula>$D$1568=4</formula>
    </cfRule>
  </conditionalFormatting>
  <conditionalFormatting sqref="A1569:S1569">
    <cfRule type="expression" dxfId="0" priority="6269">
      <formula>$D$1569&gt;4</formula>
    </cfRule>
    <cfRule type="expression" dxfId="1" priority="6270">
      <formula>$D$1569&lt;3</formula>
    </cfRule>
    <cfRule type="expression" dxfId="2" priority="6271">
      <formula>$D$1569=3</formula>
    </cfRule>
    <cfRule type="expression" dxfId="2" priority="6272">
      <formula>$D$1569=4</formula>
    </cfRule>
  </conditionalFormatting>
  <conditionalFormatting sqref="A156:S156">
    <cfRule type="expression" dxfId="0" priority="617">
      <formula>$D$156&gt;4</formula>
    </cfRule>
    <cfRule type="expression" dxfId="1" priority="618">
      <formula>$D$156&lt;3</formula>
    </cfRule>
    <cfRule type="expression" dxfId="2" priority="619">
      <formula>$D$156=3</formula>
    </cfRule>
    <cfRule type="expression" dxfId="2" priority="620">
      <formula>$D$156=4</formula>
    </cfRule>
  </conditionalFormatting>
  <conditionalFormatting sqref="A1570:S1570">
    <cfRule type="expression" dxfId="0" priority="6273">
      <formula>$D$1570&gt;4</formula>
    </cfRule>
    <cfRule type="expression" dxfId="1" priority="6274">
      <formula>$D$1570&lt;3</formula>
    </cfRule>
    <cfRule type="expression" dxfId="2" priority="6275">
      <formula>$D$1570=3</formula>
    </cfRule>
    <cfRule type="expression" dxfId="2" priority="6276">
      <formula>$D$1570=4</formula>
    </cfRule>
  </conditionalFormatting>
  <conditionalFormatting sqref="A1571:S1571">
    <cfRule type="expression" dxfId="0" priority="6277">
      <formula>$D$1571&gt;4</formula>
    </cfRule>
    <cfRule type="expression" dxfId="1" priority="6278">
      <formula>$D$1571&lt;3</formula>
    </cfRule>
    <cfRule type="expression" dxfId="2" priority="6279">
      <formula>$D$1571=3</formula>
    </cfRule>
    <cfRule type="expression" dxfId="2" priority="6280">
      <formula>$D$1571=4</formula>
    </cfRule>
  </conditionalFormatting>
  <conditionalFormatting sqref="A1572:S1572">
    <cfRule type="expression" dxfId="0" priority="6281">
      <formula>$D$1572&gt;4</formula>
    </cfRule>
    <cfRule type="expression" dxfId="1" priority="6282">
      <formula>$D$1572&lt;3</formula>
    </cfRule>
    <cfRule type="expression" dxfId="2" priority="6283">
      <formula>$D$1572=3</formula>
    </cfRule>
    <cfRule type="expression" dxfId="2" priority="6284">
      <formula>$D$1572=4</formula>
    </cfRule>
  </conditionalFormatting>
  <conditionalFormatting sqref="A1573:S1573">
    <cfRule type="expression" dxfId="0" priority="6285">
      <formula>$D$1573&gt;4</formula>
    </cfRule>
    <cfRule type="expression" dxfId="1" priority="6286">
      <formula>$D$1573&lt;3</formula>
    </cfRule>
    <cfRule type="expression" dxfId="2" priority="6287">
      <formula>$D$1573=3</formula>
    </cfRule>
    <cfRule type="expression" dxfId="2" priority="6288">
      <formula>$D$1573=4</formula>
    </cfRule>
  </conditionalFormatting>
  <conditionalFormatting sqref="A1574:S1574">
    <cfRule type="expression" dxfId="0" priority="6289">
      <formula>$D$1574&gt;4</formula>
    </cfRule>
    <cfRule type="expression" dxfId="1" priority="6290">
      <formula>$D$1574&lt;3</formula>
    </cfRule>
    <cfRule type="expression" dxfId="2" priority="6291">
      <formula>$D$1574=3</formula>
    </cfRule>
    <cfRule type="expression" dxfId="2" priority="6292">
      <formula>$D$1574=4</formula>
    </cfRule>
  </conditionalFormatting>
  <conditionalFormatting sqref="A1575:S1575">
    <cfRule type="expression" dxfId="0" priority="6293">
      <formula>$D$1575&gt;4</formula>
    </cfRule>
    <cfRule type="expression" dxfId="1" priority="6294">
      <formula>$D$1575&lt;3</formula>
    </cfRule>
    <cfRule type="expression" dxfId="2" priority="6295">
      <formula>$D$1575=3</formula>
    </cfRule>
    <cfRule type="expression" dxfId="2" priority="6296">
      <formula>$D$1575=4</formula>
    </cfRule>
  </conditionalFormatting>
  <conditionalFormatting sqref="A1576:S1576">
    <cfRule type="expression" dxfId="0" priority="6297">
      <formula>$D$1576&gt;4</formula>
    </cfRule>
    <cfRule type="expression" dxfId="1" priority="6298">
      <formula>$D$1576&lt;3</formula>
    </cfRule>
    <cfRule type="expression" dxfId="2" priority="6299">
      <formula>$D$1576=3</formula>
    </cfRule>
    <cfRule type="expression" dxfId="2" priority="6300">
      <formula>$D$1576=4</formula>
    </cfRule>
  </conditionalFormatting>
  <conditionalFormatting sqref="A1577:S1577">
    <cfRule type="expression" dxfId="0" priority="6301">
      <formula>$D$1577&gt;4</formula>
    </cfRule>
    <cfRule type="expression" dxfId="1" priority="6302">
      <formula>$D$1577&lt;3</formula>
    </cfRule>
    <cfRule type="expression" dxfId="2" priority="6303">
      <formula>$D$1577=3</formula>
    </cfRule>
    <cfRule type="expression" dxfId="2" priority="6304">
      <formula>$D$1577=4</formula>
    </cfRule>
  </conditionalFormatting>
  <conditionalFormatting sqref="A1578:S1578">
    <cfRule type="expression" dxfId="0" priority="6305">
      <formula>$D$1578&gt;4</formula>
    </cfRule>
    <cfRule type="expression" dxfId="1" priority="6306">
      <formula>$D$1578&lt;3</formula>
    </cfRule>
    <cfRule type="expression" dxfId="2" priority="6307">
      <formula>$D$1578=3</formula>
    </cfRule>
    <cfRule type="expression" dxfId="2" priority="6308">
      <formula>$D$1578=4</formula>
    </cfRule>
  </conditionalFormatting>
  <conditionalFormatting sqref="A1579:S1579">
    <cfRule type="expression" dxfId="0" priority="6309">
      <formula>$D$1579&gt;4</formula>
    </cfRule>
    <cfRule type="expression" dxfId="1" priority="6310">
      <formula>$D$1579&lt;3</formula>
    </cfRule>
    <cfRule type="expression" dxfId="2" priority="6311">
      <formula>$D$1579=3</formula>
    </cfRule>
    <cfRule type="expression" dxfId="2" priority="6312">
      <formula>$D$1579=4</formula>
    </cfRule>
  </conditionalFormatting>
  <conditionalFormatting sqref="A157:S157">
    <cfRule type="expression" dxfId="0" priority="621">
      <formula>$D$157&gt;4</formula>
    </cfRule>
    <cfRule type="expression" dxfId="1" priority="622">
      <formula>$D$157&lt;3</formula>
    </cfRule>
    <cfRule type="expression" dxfId="2" priority="623">
      <formula>$D$157=3</formula>
    </cfRule>
    <cfRule type="expression" dxfId="2" priority="624">
      <formula>$D$157=4</formula>
    </cfRule>
  </conditionalFormatting>
  <conditionalFormatting sqref="A1580:S1580">
    <cfRule type="expression" dxfId="0" priority="6313">
      <formula>$D$1580&gt;4</formula>
    </cfRule>
    <cfRule type="expression" dxfId="1" priority="6314">
      <formula>$D$1580&lt;3</formula>
    </cfRule>
    <cfRule type="expression" dxfId="2" priority="6315">
      <formula>$D$1580=3</formula>
    </cfRule>
    <cfRule type="expression" dxfId="2" priority="6316">
      <formula>$D$1580=4</formula>
    </cfRule>
  </conditionalFormatting>
  <conditionalFormatting sqref="A1581:S1581">
    <cfRule type="expression" dxfId="0" priority="6317">
      <formula>$D$1581&gt;4</formula>
    </cfRule>
    <cfRule type="expression" dxfId="1" priority="6318">
      <formula>$D$1581&lt;3</formula>
    </cfRule>
    <cfRule type="expression" dxfId="2" priority="6319">
      <formula>$D$1581=3</formula>
    </cfRule>
    <cfRule type="expression" dxfId="2" priority="6320">
      <formula>$D$1581=4</formula>
    </cfRule>
  </conditionalFormatting>
  <conditionalFormatting sqref="A1582:S1582">
    <cfRule type="expression" dxfId="0" priority="6321">
      <formula>$D$1582&gt;4</formula>
    </cfRule>
    <cfRule type="expression" dxfId="1" priority="6322">
      <formula>$D$1582&lt;3</formula>
    </cfRule>
    <cfRule type="expression" dxfId="2" priority="6323">
      <formula>$D$1582=3</formula>
    </cfRule>
    <cfRule type="expression" dxfId="2" priority="6324">
      <formula>$D$1582=4</formula>
    </cfRule>
  </conditionalFormatting>
  <conditionalFormatting sqref="A1583:S1583">
    <cfRule type="expression" dxfId="0" priority="6325">
      <formula>$D$1583&gt;4</formula>
    </cfRule>
    <cfRule type="expression" dxfId="1" priority="6326">
      <formula>$D$1583&lt;3</formula>
    </cfRule>
    <cfRule type="expression" dxfId="2" priority="6327">
      <formula>$D$1583=3</formula>
    </cfRule>
    <cfRule type="expression" dxfId="2" priority="6328">
      <formula>$D$1583=4</formula>
    </cfRule>
  </conditionalFormatting>
  <conditionalFormatting sqref="A1584:S1584">
    <cfRule type="expression" dxfId="0" priority="6329">
      <formula>$D$1584&gt;4</formula>
    </cfRule>
    <cfRule type="expression" dxfId="1" priority="6330">
      <formula>$D$1584&lt;3</formula>
    </cfRule>
    <cfRule type="expression" dxfId="2" priority="6331">
      <formula>$D$1584=3</formula>
    </cfRule>
    <cfRule type="expression" dxfId="2" priority="6332">
      <formula>$D$1584=4</formula>
    </cfRule>
  </conditionalFormatting>
  <conditionalFormatting sqref="A1585:S1585">
    <cfRule type="expression" dxfId="0" priority="6333">
      <formula>$D$1585&gt;4</formula>
    </cfRule>
    <cfRule type="expression" dxfId="1" priority="6334">
      <formula>$D$1585&lt;3</formula>
    </cfRule>
    <cfRule type="expression" dxfId="2" priority="6335">
      <formula>$D$1585=3</formula>
    </cfRule>
    <cfRule type="expression" dxfId="2" priority="6336">
      <formula>$D$1585=4</formula>
    </cfRule>
  </conditionalFormatting>
  <conditionalFormatting sqref="A1586:S1586">
    <cfRule type="expression" dxfId="0" priority="6337">
      <formula>$D$1586&gt;4</formula>
    </cfRule>
    <cfRule type="expression" dxfId="1" priority="6338">
      <formula>$D$1586&lt;3</formula>
    </cfRule>
    <cfRule type="expression" dxfId="2" priority="6339">
      <formula>$D$1586=3</formula>
    </cfRule>
    <cfRule type="expression" dxfId="2" priority="6340">
      <formula>$D$1586=4</formula>
    </cfRule>
  </conditionalFormatting>
  <conditionalFormatting sqref="A1587:S1587">
    <cfRule type="expression" dxfId="0" priority="6341">
      <formula>$D$1587&gt;4</formula>
    </cfRule>
    <cfRule type="expression" dxfId="1" priority="6342">
      <formula>$D$1587&lt;3</formula>
    </cfRule>
    <cfRule type="expression" dxfId="2" priority="6343">
      <formula>$D$1587=3</formula>
    </cfRule>
    <cfRule type="expression" dxfId="2" priority="6344">
      <formula>$D$1587=4</formula>
    </cfRule>
  </conditionalFormatting>
  <conditionalFormatting sqref="A1588:S1588">
    <cfRule type="expression" dxfId="0" priority="6345">
      <formula>$D$1588&gt;4</formula>
    </cfRule>
    <cfRule type="expression" dxfId="1" priority="6346">
      <formula>$D$1588&lt;3</formula>
    </cfRule>
    <cfRule type="expression" dxfId="2" priority="6347">
      <formula>$D$1588=3</formula>
    </cfRule>
    <cfRule type="expression" dxfId="2" priority="6348">
      <formula>$D$1588=4</formula>
    </cfRule>
  </conditionalFormatting>
  <conditionalFormatting sqref="A1589:S1589">
    <cfRule type="expression" dxfId="0" priority="6349">
      <formula>$D$1589&gt;4</formula>
    </cfRule>
    <cfRule type="expression" dxfId="1" priority="6350">
      <formula>$D$1589&lt;3</formula>
    </cfRule>
    <cfRule type="expression" dxfId="2" priority="6351">
      <formula>$D$1589=3</formula>
    </cfRule>
    <cfRule type="expression" dxfId="2" priority="6352">
      <formula>$D$1589=4</formula>
    </cfRule>
  </conditionalFormatting>
  <conditionalFormatting sqref="A158:S158">
    <cfRule type="expression" dxfId="0" priority="625">
      <formula>$D$158&gt;4</formula>
    </cfRule>
    <cfRule type="expression" dxfId="1" priority="626">
      <formula>$D$158&lt;3</formula>
    </cfRule>
    <cfRule type="expression" dxfId="2" priority="627">
      <formula>$D$158=3</formula>
    </cfRule>
    <cfRule type="expression" dxfId="2" priority="628">
      <formula>$D$158=4</formula>
    </cfRule>
  </conditionalFormatting>
  <conditionalFormatting sqref="A1590:S1590">
    <cfRule type="expression" dxfId="0" priority="6353">
      <formula>$D$1590&gt;4</formula>
    </cfRule>
    <cfRule type="expression" dxfId="1" priority="6354">
      <formula>$D$1590&lt;3</formula>
    </cfRule>
    <cfRule type="expression" dxfId="2" priority="6355">
      <formula>$D$1590=3</formula>
    </cfRule>
    <cfRule type="expression" dxfId="2" priority="6356">
      <formula>$D$1590=4</formula>
    </cfRule>
  </conditionalFormatting>
  <conditionalFormatting sqref="A1591:S1591">
    <cfRule type="expression" dxfId="0" priority="6357">
      <formula>$D$1591&gt;4</formula>
    </cfRule>
    <cfRule type="expression" dxfId="1" priority="6358">
      <formula>$D$1591&lt;3</formula>
    </cfRule>
    <cfRule type="expression" dxfId="2" priority="6359">
      <formula>$D$1591=3</formula>
    </cfRule>
    <cfRule type="expression" dxfId="2" priority="6360">
      <formula>$D$1591=4</formula>
    </cfRule>
  </conditionalFormatting>
  <conditionalFormatting sqref="A1592:S1592">
    <cfRule type="expression" dxfId="0" priority="6361">
      <formula>$D$1592&gt;4</formula>
    </cfRule>
    <cfRule type="expression" dxfId="1" priority="6362">
      <formula>$D$1592&lt;3</formula>
    </cfRule>
    <cfRule type="expression" dxfId="2" priority="6363">
      <formula>$D$1592=3</formula>
    </cfRule>
    <cfRule type="expression" dxfId="2" priority="6364">
      <formula>$D$1592=4</formula>
    </cfRule>
  </conditionalFormatting>
  <conditionalFormatting sqref="A1593:S1593">
    <cfRule type="expression" dxfId="0" priority="6365">
      <formula>$D$1593&gt;4</formula>
    </cfRule>
    <cfRule type="expression" dxfId="1" priority="6366">
      <formula>$D$1593&lt;3</formula>
    </cfRule>
    <cfRule type="expression" dxfId="2" priority="6367">
      <formula>$D$1593=3</formula>
    </cfRule>
    <cfRule type="expression" dxfId="2" priority="6368">
      <formula>$D$1593=4</formula>
    </cfRule>
  </conditionalFormatting>
  <conditionalFormatting sqref="A1594:S1594">
    <cfRule type="expression" dxfId="0" priority="6369">
      <formula>$D$1594&gt;4</formula>
    </cfRule>
    <cfRule type="expression" dxfId="1" priority="6370">
      <formula>$D$1594&lt;3</formula>
    </cfRule>
    <cfRule type="expression" dxfId="2" priority="6371">
      <formula>$D$1594=3</formula>
    </cfRule>
    <cfRule type="expression" dxfId="2" priority="6372">
      <formula>$D$1594=4</formula>
    </cfRule>
  </conditionalFormatting>
  <conditionalFormatting sqref="A1595:S1595">
    <cfRule type="expression" dxfId="0" priority="6373">
      <formula>$D$1595&gt;4</formula>
    </cfRule>
    <cfRule type="expression" dxfId="1" priority="6374">
      <formula>$D$1595&lt;3</formula>
    </cfRule>
    <cfRule type="expression" dxfId="2" priority="6375">
      <formula>$D$1595=3</formula>
    </cfRule>
    <cfRule type="expression" dxfId="2" priority="6376">
      <formula>$D$1595=4</formula>
    </cfRule>
  </conditionalFormatting>
  <conditionalFormatting sqref="A1596:S1596">
    <cfRule type="expression" dxfId="0" priority="6377">
      <formula>$D$1596&gt;4</formula>
    </cfRule>
    <cfRule type="expression" dxfId="1" priority="6378">
      <formula>$D$1596&lt;3</formula>
    </cfRule>
    <cfRule type="expression" dxfId="2" priority="6379">
      <formula>$D$1596=3</formula>
    </cfRule>
    <cfRule type="expression" dxfId="2" priority="6380">
      <formula>$D$1596=4</formula>
    </cfRule>
  </conditionalFormatting>
  <conditionalFormatting sqref="A1597:S1597">
    <cfRule type="expression" dxfId="0" priority="6381">
      <formula>$D$1597&gt;4</formula>
    </cfRule>
    <cfRule type="expression" dxfId="1" priority="6382">
      <formula>$D$1597&lt;3</formula>
    </cfRule>
    <cfRule type="expression" dxfId="2" priority="6383">
      <formula>$D$1597=3</formula>
    </cfRule>
    <cfRule type="expression" dxfId="2" priority="6384">
      <formula>$D$1597=4</formula>
    </cfRule>
  </conditionalFormatting>
  <conditionalFormatting sqref="A1598:S1598">
    <cfRule type="expression" dxfId="0" priority="6385">
      <formula>$D$1598&gt;4</formula>
    </cfRule>
    <cfRule type="expression" dxfId="1" priority="6386">
      <formula>$D$1598&lt;3</formula>
    </cfRule>
    <cfRule type="expression" dxfId="2" priority="6387">
      <formula>$D$1598=3</formula>
    </cfRule>
    <cfRule type="expression" dxfId="2" priority="6388">
      <formula>$D$1598=4</formula>
    </cfRule>
  </conditionalFormatting>
  <conditionalFormatting sqref="A1599:S1599">
    <cfRule type="expression" dxfId="0" priority="6389">
      <formula>$D$1599&gt;4</formula>
    </cfRule>
    <cfRule type="expression" dxfId="1" priority="6390">
      <formula>$D$1599&lt;3</formula>
    </cfRule>
    <cfRule type="expression" dxfId="2" priority="6391">
      <formula>$D$1599=3</formula>
    </cfRule>
    <cfRule type="expression" dxfId="2" priority="6392">
      <formula>$D$1599=4</formula>
    </cfRule>
  </conditionalFormatting>
  <conditionalFormatting sqref="A159:S159">
    <cfRule type="expression" dxfId="0" priority="629">
      <formula>$D$159&gt;4</formula>
    </cfRule>
    <cfRule type="expression" dxfId="1" priority="630">
      <formula>$D$159&lt;3</formula>
    </cfRule>
    <cfRule type="expression" dxfId="2" priority="631">
      <formula>$D$159=3</formula>
    </cfRule>
    <cfRule type="expression" dxfId="2" priority="632">
      <formula>$D$159=4</formula>
    </cfRule>
  </conditionalFormatting>
  <conditionalFormatting sqref="A15:S15">
    <cfRule type="expression" dxfId="0" priority="53">
      <formula>$D$15&gt;4</formula>
    </cfRule>
    <cfRule type="expression" dxfId="1" priority="54">
      <formula>$D$15&lt;3</formula>
    </cfRule>
    <cfRule type="expression" dxfId="2" priority="55">
      <formula>$D$15=3</formula>
    </cfRule>
    <cfRule type="expression" dxfId="2" priority="56">
      <formula>$D$15=4</formula>
    </cfRule>
  </conditionalFormatting>
  <conditionalFormatting sqref="A1600:S1600">
    <cfRule type="expression" dxfId="0" priority="6393">
      <formula>$D$1600&gt;4</formula>
    </cfRule>
    <cfRule type="expression" dxfId="1" priority="6394">
      <formula>$D$1600&lt;3</formula>
    </cfRule>
    <cfRule type="expression" dxfId="2" priority="6395">
      <formula>$D$1600=3</formula>
    </cfRule>
    <cfRule type="expression" dxfId="2" priority="6396">
      <formula>$D$1600=4</formula>
    </cfRule>
  </conditionalFormatting>
  <conditionalFormatting sqref="A1601:S1601">
    <cfRule type="expression" dxfId="0" priority="6397">
      <formula>$D$1601&gt;4</formula>
    </cfRule>
    <cfRule type="expression" dxfId="1" priority="6398">
      <formula>$D$1601&lt;3</formula>
    </cfRule>
    <cfRule type="expression" dxfId="2" priority="6399">
      <formula>$D$1601=3</formula>
    </cfRule>
    <cfRule type="expression" dxfId="2" priority="6400">
      <formula>$D$1601=4</formula>
    </cfRule>
  </conditionalFormatting>
  <conditionalFormatting sqref="A1602:S1602">
    <cfRule type="expression" dxfId="0" priority="6401">
      <formula>$D$1602&gt;4</formula>
    </cfRule>
    <cfRule type="expression" dxfId="1" priority="6402">
      <formula>$D$1602&lt;3</formula>
    </cfRule>
    <cfRule type="expression" dxfId="2" priority="6403">
      <formula>$D$1602=3</formula>
    </cfRule>
    <cfRule type="expression" dxfId="2" priority="6404">
      <formula>$D$1602=4</formula>
    </cfRule>
  </conditionalFormatting>
  <conditionalFormatting sqref="A1603:S1603">
    <cfRule type="expression" dxfId="0" priority="6405">
      <formula>$D$1603&gt;4</formula>
    </cfRule>
    <cfRule type="expression" dxfId="1" priority="6406">
      <formula>$D$1603&lt;3</formula>
    </cfRule>
    <cfRule type="expression" dxfId="2" priority="6407">
      <formula>$D$1603=3</formula>
    </cfRule>
    <cfRule type="expression" dxfId="2" priority="6408">
      <formula>$D$1603=4</formula>
    </cfRule>
  </conditionalFormatting>
  <conditionalFormatting sqref="A1604:S1604">
    <cfRule type="expression" dxfId="0" priority="6409">
      <formula>$D$1604&gt;4</formula>
    </cfRule>
    <cfRule type="expression" dxfId="1" priority="6410">
      <formula>$D$1604&lt;3</formula>
    </cfRule>
    <cfRule type="expression" dxfId="2" priority="6411">
      <formula>$D$1604=3</formula>
    </cfRule>
    <cfRule type="expression" dxfId="2" priority="6412">
      <formula>$D$1604=4</formula>
    </cfRule>
  </conditionalFormatting>
  <conditionalFormatting sqref="A1605:S1605">
    <cfRule type="expression" dxfId="0" priority="6413">
      <formula>$D$1605&gt;4</formula>
    </cfRule>
    <cfRule type="expression" dxfId="1" priority="6414">
      <formula>$D$1605&lt;3</formula>
    </cfRule>
    <cfRule type="expression" dxfId="2" priority="6415">
      <formula>$D$1605=3</formula>
    </cfRule>
    <cfRule type="expression" dxfId="2" priority="6416">
      <formula>$D$1605=4</formula>
    </cfRule>
  </conditionalFormatting>
  <conditionalFormatting sqref="A1606:S1606">
    <cfRule type="expression" dxfId="0" priority="6417">
      <formula>$D$1606&gt;4</formula>
    </cfRule>
    <cfRule type="expression" dxfId="1" priority="6418">
      <formula>$D$1606&lt;3</formula>
    </cfRule>
    <cfRule type="expression" dxfId="2" priority="6419">
      <formula>$D$1606=3</formula>
    </cfRule>
    <cfRule type="expression" dxfId="2" priority="6420">
      <formula>$D$1606=4</formula>
    </cfRule>
  </conditionalFormatting>
  <conditionalFormatting sqref="A1607:S1607">
    <cfRule type="expression" dxfId="0" priority="6421">
      <formula>$D$1607&gt;4</formula>
    </cfRule>
    <cfRule type="expression" dxfId="1" priority="6422">
      <formula>$D$1607&lt;3</formula>
    </cfRule>
    <cfRule type="expression" dxfId="2" priority="6423">
      <formula>$D$1607=3</formula>
    </cfRule>
    <cfRule type="expression" dxfId="2" priority="6424">
      <formula>$D$1607=4</formula>
    </cfRule>
  </conditionalFormatting>
  <conditionalFormatting sqref="A1608:S1608">
    <cfRule type="expression" dxfId="0" priority="6425">
      <formula>$D$1608&gt;4</formula>
    </cfRule>
    <cfRule type="expression" dxfId="1" priority="6426">
      <formula>$D$1608&lt;3</formula>
    </cfRule>
    <cfRule type="expression" dxfId="2" priority="6427">
      <formula>$D$1608=3</formula>
    </cfRule>
    <cfRule type="expression" dxfId="2" priority="6428">
      <formula>$D$1608=4</formula>
    </cfRule>
  </conditionalFormatting>
  <conditionalFormatting sqref="A1609:S1609">
    <cfRule type="expression" dxfId="0" priority="6429">
      <formula>$D$1609&gt;4</formula>
    </cfRule>
    <cfRule type="expression" dxfId="1" priority="6430">
      <formula>$D$1609&lt;3</formula>
    </cfRule>
    <cfRule type="expression" dxfId="2" priority="6431">
      <formula>$D$1609=3</formula>
    </cfRule>
    <cfRule type="expression" dxfId="2" priority="6432">
      <formula>$D$1609=4</formula>
    </cfRule>
  </conditionalFormatting>
  <conditionalFormatting sqref="A160:S160">
    <cfRule type="expression" dxfId="0" priority="633">
      <formula>$D$160&gt;4</formula>
    </cfRule>
    <cfRule type="expression" dxfId="1" priority="634">
      <formula>$D$160&lt;3</formula>
    </cfRule>
    <cfRule type="expression" dxfId="2" priority="635">
      <formula>$D$160=3</formula>
    </cfRule>
    <cfRule type="expression" dxfId="2" priority="636">
      <formula>$D$160=4</formula>
    </cfRule>
  </conditionalFormatting>
  <conditionalFormatting sqref="A1610:S1610">
    <cfRule type="expression" dxfId="0" priority="6433">
      <formula>$D$1610&gt;4</formula>
    </cfRule>
    <cfRule type="expression" dxfId="1" priority="6434">
      <formula>$D$1610&lt;3</formula>
    </cfRule>
    <cfRule type="expression" dxfId="2" priority="6435">
      <formula>$D$1610=3</formula>
    </cfRule>
    <cfRule type="expression" dxfId="2" priority="6436">
      <formula>$D$1610=4</formula>
    </cfRule>
  </conditionalFormatting>
  <conditionalFormatting sqref="A1611:S1611">
    <cfRule type="expression" dxfId="0" priority="6437">
      <formula>$D$1611&gt;4</formula>
    </cfRule>
    <cfRule type="expression" dxfId="1" priority="6438">
      <formula>$D$1611&lt;3</formula>
    </cfRule>
    <cfRule type="expression" dxfId="2" priority="6439">
      <formula>$D$1611=3</formula>
    </cfRule>
    <cfRule type="expression" dxfId="2" priority="6440">
      <formula>$D$1611=4</formula>
    </cfRule>
  </conditionalFormatting>
  <conditionalFormatting sqref="A1612:S1612">
    <cfRule type="expression" dxfId="0" priority="6441">
      <formula>$D$1612&gt;4</formula>
    </cfRule>
    <cfRule type="expression" dxfId="1" priority="6442">
      <formula>$D$1612&lt;3</formula>
    </cfRule>
    <cfRule type="expression" dxfId="2" priority="6443">
      <formula>$D$1612=3</formula>
    </cfRule>
    <cfRule type="expression" dxfId="2" priority="6444">
      <formula>$D$1612=4</formula>
    </cfRule>
  </conditionalFormatting>
  <conditionalFormatting sqref="A1613:S1613">
    <cfRule type="expression" dxfId="0" priority="6445">
      <formula>$D$1613&gt;4</formula>
    </cfRule>
    <cfRule type="expression" dxfId="1" priority="6446">
      <formula>$D$1613&lt;3</formula>
    </cfRule>
    <cfRule type="expression" dxfId="2" priority="6447">
      <formula>$D$1613=3</formula>
    </cfRule>
    <cfRule type="expression" dxfId="2" priority="6448">
      <formula>$D$1613=4</formula>
    </cfRule>
  </conditionalFormatting>
  <conditionalFormatting sqref="A1614:S1614">
    <cfRule type="expression" dxfId="0" priority="6449">
      <formula>$D$1614&gt;4</formula>
    </cfRule>
    <cfRule type="expression" dxfId="1" priority="6450">
      <formula>$D$1614&lt;3</formula>
    </cfRule>
    <cfRule type="expression" dxfId="2" priority="6451">
      <formula>$D$1614=3</formula>
    </cfRule>
    <cfRule type="expression" dxfId="2" priority="6452">
      <formula>$D$1614=4</formula>
    </cfRule>
  </conditionalFormatting>
  <conditionalFormatting sqref="A1615:S1615">
    <cfRule type="expression" dxfId="0" priority="6453">
      <formula>$D$1615&gt;4</formula>
    </cfRule>
    <cfRule type="expression" dxfId="1" priority="6454">
      <formula>$D$1615&lt;3</formula>
    </cfRule>
    <cfRule type="expression" dxfId="2" priority="6455">
      <formula>$D$1615=3</formula>
    </cfRule>
    <cfRule type="expression" dxfId="2" priority="6456">
      <formula>$D$1615=4</formula>
    </cfRule>
  </conditionalFormatting>
  <conditionalFormatting sqref="A1616:S1616">
    <cfRule type="expression" dxfId="0" priority="6457">
      <formula>$D$1616&gt;4</formula>
    </cfRule>
    <cfRule type="expression" dxfId="1" priority="6458">
      <formula>$D$1616&lt;3</formula>
    </cfRule>
    <cfRule type="expression" dxfId="2" priority="6459">
      <formula>$D$1616=3</formula>
    </cfRule>
    <cfRule type="expression" dxfId="2" priority="6460">
      <formula>$D$1616=4</formula>
    </cfRule>
  </conditionalFormatting>
  <conditionalFormatting sqref="A1617:S1617">
    <cfRule type="expression" dxfId="0" priority="6461">
      <formula>$D$1617&gt;4</formula>
    </cfRule>
    <cfRule type="expression" dxfId="1" priority="6462">
      <formula>$D$1617&lt;3</formula>
    </cfRule>
    <cfRule type="expression" dxfId="2" priority="6463">
      <formula>$D$1617=3</formula>
    </cfRule>
    <cfRule type="expression" dxfId="2" priority="6464">
      <formula>$D$1617=4</formula>
    </cfRule>
  </conditionalFormatting>
  <conditionalFormatting sqref="A1618:S1618">
    <cfRule type="expression" dxfId="0" priority="6465">
      <formula>$D$1618&gt;4</formula>
    </cfRule>
    <cfRule type="expression" dxfId="1" priority="6466">
      <formula>$D$1618&lt;3</formula>
    </cfRule>
    <cfRule type="expression" dxfId="2" priority="6467">
      <formula>$D$1618=3</formula>
    </cfRule>
    <cfRule type="expression" dxfId="2" priority="6468">
      <formula>$D$1618=4</formula>
    </cfRule>
  </conditionalFormatting>
  <conditionalFormatting sqref="A1619:S1619">
    <cfRule type="expression" dxfId="0" priority="6469">
      <formula>$D$1619&gt;4</formula>
    </cfRule>
    <cfRule type="expression" dxfId="1" priority="6470">
      <formula>$D$1619&lt;3</formula>
    </cfRule>
    <cfRule type="expression" dxfId="2" priority="6471">
      <formula>$D$1619=3</formula>
    </cfRule>
    <cfRule type="expression" dxfId="2" priority="6472">
      <formula>$D$1619=4</formula>
    </cfRule>
  </conditionalFormatting>
  <conditionalFormatting sqref="A161:S161">
    <cfRule type="expression" dxfId="0" priority="637">
      <formula>$D$161&gt;4</formula>
    </cfRule>
    <cfRule type="expression" dxfId="1" priority="638">
      <formula>$D$161&lt;3</formula>
    </cfRule>
    <cfRule type="expression" dxfId="2" priority="639">
      <formula>$D$161=3</formula>
    </cfRule>
    <cfRule type="expression" dxfId="2" priority="640">
      <formula>$D$161=4</formula>
    </cfRule>
  </conditionalFormatting>
  <conditionalFormatting sqref="A1620:S1620">
    <cfRule type="expression" dxfId="0" priority="6473">
      <formula>$D$1620&gt;4</formula>
    </cfRule>
    <cfRule type="expression" dxfId="1" priority="6474">
      <formula>$D$1620&lt;3</formula>
    </cfRule>
    <cfRule type="expression" dxfId="2" priority="6475">
      <formula>$D$1620=3</formula>
    </cfRule>
    <cfRule type="expression" dxfId="2" priority="6476">
      <formula>$D$1620=4</formula>
    </cfRule>
  </conditionalFormatting>
  <conditionalFormatting sqref="A1621:S1621">
    <cfRule type="expression" dxfId="0" priority="6477">
      <formula>$D$1621&gt;4</formula>
    </cfRule>
    <cfRule type="expression" dxfId="1" priority="6478">
      <formula>$D$1621&lt;3</formula>
    </cfRule>
    <cfRule type="expression" dxfId="2" priority="6479">
      <formula>$D$1621=3</formula>
    </cfRule>
    <cfRule type="expression" dxfId="2" priority="6480">
      <formula>$D$1621=4</formula>
    </cfRule>
  </conditionalFormatting>
  <conditionalFormatting sqref="A1622:S1622">
    <cfRule type="expression" dxfId="0" priority="6481">
      <formula>$D$1622&gt;4</formula>
    </cfRule>
    <cfRule type="expression" dxfId="1" priority="6482">
      <formula>$D$1622&lt;3</formula>
    </cfRule>
    <cfRule type="expression" dxfId="2" priority="6483">
      <formula>$D$1622=3</formula>
    </cfRule>
    <cfRule type="expression" dxfId="2" priority="6484">
      <formula>$D$1622=4</formula>
    </cfRule>
  </conditionalFormatting>
  <conditionalFormatting sqref="A1623:S1623">
    <cfRule type="expression" dxfId="0" priority="6485">
      <formula>$D$1623&gt;4</formula>
    </cfRule>
    <cfRule type="expression" dxfId="1" priority="6486">
      <formula>$D$1623&lt;3</formula>
    </cfRule>
    <cfRule type="expression" dxfId="2" priority="6487">
      <formula>$D$1623=3</formula>
    </cfRule>
    <cfRule type="expression" dxfId="2" priority="6488">
      <formula>$D$1623=4</formula>
    </cfRule>
  </conditionalFormatting>
  <conditionalFormatting sqref="A1624:S1624">
    <cfRule type="expression" dxfId="0" priority="6489">
      <formula>$D$1624&gt;4</formula>
    </cfRule>
    <cfRule type="expression" dxfId="1" priority="6490">
      <formula>$D$1624&lt;3</formula>
    </cfRule>
    <cfRule type="expression" dxfId="2" priority="6491">
      <formula>$D$1624=3</formula>
    </cfRule>
    <cfRule type="expression" dxfId="2" priority="6492">
      <formula>$D$1624=4</formula>
    </cfRule>
  </conditionalFormatting>
  <conditionalFormatting sqref="A1625:S1625">
    <cfRule type="expression" dxfId="0" priority="6493">
      <formula>$D$1625&gt;4</formula>
    </cfRule>
    <cfRule type="expression" dxfId="1" priority="6494">
      <formula>$D$1625&lt;3</formula>
    </cfRule>
    <cfRule type="expression" dxfId="2" priority="6495">
      <formula>$D$1625=3</formula>
    </cfRule>
    <cfRule type="expression" dxfId="2" priority="6496">
      <formula>$D$1625=4</formula>
    </cfRule>
  </conditionalFormatting>
  <conditionalFormatting sqref="A1626:S1626">
    <cfRule type="expression" dxfId="0" priority="6497">
      <formula>$D$1626&gt;4</formula>
    </cfRule>
    <cfRule type="expression" dxfId="1" priority="6498">
      <formula>$D$1626&lt;3</formula>
    </cfRule>
    <cfRule type="expression" dxfId="2" priority="6499">
      <formula>$D$1626=3</formula>
    </cfRule>
    <cfRule type="expression" dxfId="2" priority="6500">
      <formula>$D$1626=4</formula>
    </cfRule>
  </conditionalFormatting>
  <conditionalFormatting sqref="A1627:S1627">
    <cfRule type="expression" dxfId="0" priority="6501">
      <formula>$D$1627&gt;4</formula>
    </cfRule>
    <cfRule type="expression" dxfId="1" priority="6502">
      <formula>$D$1627&lt;3</formula>
    </cfRule>
    <cfRule type="expression" dxfId="2" priority="6503">
      <formula>$D$1627=3</formula>
    </cfRule>
    <cfRule type="expression" dxfId="2" priority="6504">
      <formula>$D$1627=4</formula>
    </cfRule>
  </conditionalFormatting>
  <conditionalFormatting sqref="A1628:S1628">
    <cfRule type="expression" dxfId="0" priority="6505">
      <formula>$D$1628&gt;4</formula>
    </cfRule>
    <cfRule type="expression" dxfId="1" priority="6506">
      <formula>$D$1628&lt;3</formula>
    </cfRule>
    <cfRule type="expression" dxfId="2" priority="6507">
      <formula>$D$1628=3</formula>
    </cfRule>
    <cfRule type="expression" dxfId="2" priority="6508">
      <formula>$D$1628=4</formula>
    </cfRule>
  </conditionalFormatting>
  <conditionalFormatting sqref="A1629:S1629">
    <cfRule type="expression" dxfId="0" priority="6509">
      <formula>$D$1629&gt;4</formula>
    </cfRule>
    <cfRule type="expression" dxfId="1" priority="6510">
      <formula>$D$1629&lt;3</formula>
    </cfRule>
    <cfRule type="expression" dxfId="2" priority="6511">
      <formula>$D$1629=3</formula>
    </cfRule>
    <cfRule type="expression" dxfId="2" priority="6512">
      <formula>$D$1629=4</formula>
    </cfRule>
  </conditionalFormatting>
  <conditionalFormatting sqref="A162:S162">
    <cfRule type="expression" dxfId="0" priority="641">
      <formula>$D$162&gt;4</formula>
    </cfRule>
    <cfRule type="expression" dxfId="1" priority="642">
      <formula>$D$162&lt;3</formula>
    </cfRule>
    <cfRule type="expression" dxfId="2" priority="643">
      <formula>$D$162=3</formula>
    </cfRule>
    <cfRule type="expression" dxfId="2" priority="644">
      <formula>$D$162=4</formula>
    </cfRule>
  </conditionalFormatting>
  <conditionalFormatting sqref="A1630:S1630">
    <cfRule type="expression" dxfId="0" priority="6513">
      <formula>$D$1630&gt;4</formula>
    </cfRule>
    <cfRule type="expression" dxfId="1" priority="6514">
      <formula>$D$1630&lt;3</formula>
    </cfRule>
    <cfRule type="expression" dxfId="2" priority="6515">
      <formula>$D$1630=3</formula>
    </cfRule>
    <cfRule type="expression" dxfId="2" priority="6516">
      <formula>$D$1630=4</formula>
    </cfRule>
  </conditionalFormatting>
  <conditionalFormatting sqref="A1631:S1631">
    <cfRule type="expression" dxfId="0" priority="6517">
      <formula>$D$1631&gt;4</formula>
    </cfRule>
    <cfRule type="expression" dxfId="1" priority="6518">
      <formula>$D$1631&lt;3</formula>
    </cfRule>
    <cfRule type="expression" dxfId="2" priority="6519">
      <formula>$D$1631=3</formula>
    </cfRule>
    <cfRule type="expression" dxfId="2" priority="6520">
      <formula>$D$1631=4</formula>
    </cfRule>
  </conditionalFormatting>
  <conditionalFormatting sqref="A1632:S1632">
    <cfRule type="expression" dxfId="0" priority="6521">
      <formula>$D$1632&gt;4</formula>
    </cfRule>
    <cfRule type="expression" dxfId="1" priority="6522">
      <formula>$D$1632&lt;3</formula>
    </cfRule>
    <cfRule type="expression" dxfId="2" priority="6523">
      <formula>$D$1632=3</formula>
    </cfRule>
    <cfRule type="expression" dxfId="2" priority="6524">
      <formula>$D$1632=4</formula>
    </cfRule>
  </conditionalFormatting>
  <conditionalFormatting sqref="A1633:S1633">
    <cfRule type="expression" dxfId="0" priority="6525">
      <formula>$D$1633&gt;4</formula>
    </cfRule>
    <cfRule type="expression" dxfId="1" priority="6526">
      <formula>$D$1633&lt;3</formula>
    </cfRule>
    <cfRule type="expression" dxfId="2" priority="6527">
      <formula>$D$1633=3</formula>
    </cfRule>
    <cfRule type="expression" dxfId="2" priority="6528">
      <formula>$D$1633=4</formula>
    </cfRule>
  </conditionalFormatting>
  <conditionalFormatting sqref="A1634:S1634">
    <cfRule type="expression" dxfId="0" priority="6529">
      <formula>$D$1634&gt;4</formula>
    </cfRule>
    <cfRule type="expression" dxfId="1" priority="6530">
      <formula>$D$1634&lt;3</formula>
    </cfRule>
    <cfRule type="expression" dxfId="2" priority="6531">
      <formula>$D$1634=3</formula>
    </cfRule>
    <cfRule type="expression" dxfId="2" priority="6532">
      <formula>$D$1634=4</formula>
    </cfRule>
  </conditionalFormatting>
  <conditionalFormatting sqref="A1635:S1635">
    <cfRule type="expression" dxfId="0" priority="6533">
      <formula>$D$1635&gt;4</formula>
    </cfRule>
    <cfRule type="expression" dxfId="1" priority="6534">
      <formula>$D$1635&lt;3</formula>
    </cfRule>
    <cfRule type="expression" dxfId="2" priority="6535">
      <formula>$D$1635=3</formula>
    </cfRule>
    <cfRule type="expression" dxfId="2" priority="6536">
      <formula>$D$1635=4</formula>
    </cfRule>
  </conditionalFormatting>
  <conditionalFormatting sqref="A1636:S1636">
    <cfRule type="expression" dxfId="0" priority="6537">
      <formula>$D$1636&gt;4</formula>
    </cfRule>
    <cfRule type="expression" dxfId="1" priority="6538">
      <formula>$D$1636&lt;3</formula>
    </cfRule>
    <cfRule type="expression" dxfId="2" priority="6539">
      <formula>$D$1636=3</formula>
    </cfRule>
    <cfRule type="expression" dxfId="2" priority="6540">
      <formula>$D$1636=4</formula>
    </cfRule>
  </conditionalFormatting>
  <conditionalFormatting sqref="A1637:S1637">
    <cfRule type="expression" dxfId="0" priority="6541">
      <formula>$D$1637&gt;4</formula>
    </cfRule>
    <cfRule type="expression" dxfId="1" priority="6542">
      <formula>$D$1637&lt;3</formula>
    </cfRule>
    <cfRule type="expression" dxfId="2" priority="6543">
      <formula>$D$1637=3</formula>
    </cfRule>
    <cfRule type="expression" dxfId="2" priority="6544">
      <formula>$D$1637=4</formula>
    </cfRule>
  </conditionalFormatting>
  <conditionalFormatting sqref="A1638:S1638">
    <cfRule type="expression" dxfId="0" priority="6545">
      <formula>$D$1638&gt;4</formula>
    </cfRule>
    <cfRule type="expression" dxfId="1" priority="6546">
      <formula>$D$1638&lt;3</formula>
    </cfRule>
    <cfRule type="expression" dxfId="2" priority="6547">
      <formula>$D$1638=3</formula>
    </cfRule>
    <cfRule type="expression" dxfId="2" priority="6548">
      <formula>$D$1638=4</formula>
    </cfRule>
  </conditionalFormatting>
  <conditionalFormatting sqref="A1639:S1639">
    <cfRule type="expression" dxfId="0" priority="6549">
      <formula>$D$1639&gt;4</formula>
    </cfRule>
    <cfRule type="expression" dxfId="1" priority="6550">
      <formula>$D$1639&lt;3</formula>
    </cfRule>
    <cfRule type="expression" dxfId="2" priority="6551">
      <formula>$D$1639=3</formula>
    </cfRule>
    <cfRule type="expression" dxfId="2" priority="6552">
      <formula>$D$1639=4</formula>
    </cfRule>
  </conditionalFormatting>
  <conditionalFormatting sqref="A163:S163">
    <cfRule type="expression" dxfId="0" priority="645">
      <formula>$D$163&gt;4</formula>
    </cfRule>
    <cfRule type="expression" dxfId="1" priority="646">
      <formula>$D$163&lt;3</formula>
    </cfRule>
    <cfRule type="expression" dxfId="2" priority="647">
      <formula>$D$163=3</formula>
    </cfRule>
    <cfRule type="expression" dxfId="2" priority="648">
      <formula>$D$163=4</formula>
    </cfRule>
  </conditionalFormatting>
  <conditionalFormatting sqref="A1640:S1640">
    <cfRule type="expression" dxfId="0" priority="6553">
      <formula>$D$1640&gt;4</formula>
    </cfRule>
    <cfRule type="expression" dxfId="1" priority="6554">
      <formula>$D$1640&lt;3</formula>
    </cfRule>
    <cfRule type="expression" dxfId="2" priority="6555">
      <formula>$D$1640=3</formula>
    </cfRule>
    <cfRule type="expression" dxfId="2" priority="6556">
      <formula>$D$1640=4</formula>
    </cfRule>
  </conditionalFormatting>
  <conditionalFormatting sqref="A1641:S1641">
    <cfRule type="expression" dxfId="0" priority="6557">
      <formula>$D$1641&gt;4</formula>
    </cfRule>
    <cfRule type="expression" dxfId="1" priority="6558">
      <formula>$D$1641&lt;3</formula>
    </cfRule>
    <cfRule type="expression" dxfId="2" priority="6559">
      <formula>$D$1641=3</formula>
    </cfRule>
    <cfRule type="expression" dxfId="2" priority="6560">
      <formula>$D$1641=4</formula>
    </cfRule>
  </conditionalFormatting>
  <conditionalFormatting sqref="A1642:S1642">
    <cfRule type="expression" dxfId="0" priority="6561">
      <formula>$D$1642&gt;4</formula>
    </cfRule>
    <cfRule type="expression" dxfId="1" priority="6562">
      <formula>$D$1642&lt;3</formula>
    </cfRule>
    <cfRule type="expression" dxfId="2" priority="6563">
      <formula>$D$1642=3</formula>
    </cfRule>
    <cfRule type="expression" dxfId="2" priority="6564">
      <formula>$D$1642=4</formula>
    </cfRule>
  </conditionalFormatting>
  <conditionalFormatting sqref="A1643:S1643">
    <cfRule type="expression" dxfId="0" priority="6565">
      <formula>$D$1643&gt;4</formula>
    </cfRule>
    <cfRule type="expression" dxfId="1" priority="6566">
      <formula>$D$1643&lt;3</formula>
    </cfRule>
    <cfRule type="expression" dxfId="2" priority="6567">
      <formula>$D$1643=3</formula>
    </cfRule>
    <cfRule type="expression" dxfId="2" priority="6568">
      <formula>$D$1643=4</formula>
    </cfRule>
  </conditionalFormatting>
  <conditionalFormatting sqref="A1644:S1644">
    <cfRule type="expression" dxfId="0" priority="6569">
      <formula>$D$1644&gt;4</formula>
    </cfRule>
    <cfRule type="expression" dxfId="1" priority="6570">
      <formula>$D$1644&lt;3</formula>
    </cfRule>
    <cfRule type="expression" dxfId="2" priority="6571">
      <formula>$D$1644=3</formula>
    </cfRule>
    <cfRule type="expression" dxfId="2" priority="6572">
      <formula>$D$1644=4</formula>
    </cfRule>
  </conditionalFormatting>
  <conditionalFormatting sqref="A1645:S1645">
    <cfRule type="expression" dxfId="0" priority="6573">
      <formula>$D$1645&gt;4</formula>
    </cfRule>
    <cfRule type="expression" dxfId="1" priority="6574">
      <formula>$D$1645&lt;3</formula>
    </cfRule>
    <cfRule type="expression" dxfId="2" priority="6575">
      <formula>$D$1645=3</formula>
    </cfRule>
    <cfRule type="expression" dxfId="2" priority="6576">
      <formula>$D$1645=4</formula>
    </cfRule>
  </conditionalFormatting>
  <conditionalFormatting sqref="A1646:S1646">
    <cfRule type="expression" dxfId="0" priority="6577">
      <formula>$D$1646&gt;4</formula>
    </cfRule>
    <cfRule type="expression" dxfId="1" priority="6578">
      <formula>$D$1646&lt;3</formula>
    </cfRule>
    <cfRule type="expression" dxfId="2" priority="6579">
      <formula>$D$1646=3</formula>
    </cfRule>
    <cfRule type="expression" dxfId="2" priority="6580">
      <formula>$D$1646=4</formula>
    </cfRule>
  </conditionalFormatting>
  <conditionalFormatting sqref="A1647:S1647">
    <cfRule type="expression" dxfId="0" priority="6581">
      <formula>$D$1647&gt;4</formula>
    </cfRule>
    <cfRule type="expression" dxfId="1" priority="6582">
      <formula>$D$1647&lt;3</formula>
    </cfRule>
    <cfRule type="expression" dxfId="2" priority="6583">
      <formula>$D$1647=3</formula>
    </cfRule>
    <cfRule type="expression" dxfId="2" priority="6584">
      <formula>$D$1647=4</formula>
    </cfRule>
  </conditionalFormatting>
  <conditionalFormatting sqref="A1648:S1648">
    <cfRule type="expression" dxfId="0" priority="6585">
      <formula>$D$1648&gt;4</formula>
    </cfRule>
    <cfRule type="expression" dxfId="1" priority="6586">
      <formula>$D$1648&lt;3</formula>
    </cfRule>
    <cfRule type="expression" dxfId="2" priority="6587">
      <formula>$D$1648=3</formula>
    </cfRule>
    <cfRule type="expression" dxfId="2" priority="6588">
      <formula>$D$1648=4</formula>
    </cfRule>
  </conditionalFormatting>
  <conditionalFormatting sqref="A1649:S1649">
    <cfRule type="expression" dxfId="0" priority="6589">
      <formula>$D$1649&gt;4</formula>
    </cfRule>
    <cfRule type="expression" dxfId="1" priority="6590">
      <formula>$D$1649&lt;3</formula>
    </cfRule>
    <cfRule type="expression" dxfId="2" priority="6591">
      <formula>$D$1649=3</formula>
    </cfRule>
    <cfRule type="expression" dxfId="2" priority="6592">
      <formula>$D$1649=4</formula>
    </cfRule>
  </conditionalFormatting>
  <conditionalFormatting sqref="A164:S164">
    <cfRule type="expression" dxfId="0" priority="649">
      <formula>$D$164&gt;4</formula>
    </cfRule>
    <cfRule type="expression" dxfId="1" priority="650">
      <formula>$D$164&lt;3</formula>
    </cfRule>
    <cfRule type="expression" dxfId="2" priority="651">
      <formula>$D$164=3</formula>
    </cfRule>
    <cfRule type="expression" dxfId="2" priority="652">
      <formula>$D$164=4</formula>
    </cfRule>
  </conditionalFormatting>
  <conditionalFormatting sqref="A1650:S1650">
    <cfRule type="expression" dxfId="0" priority="6593">
      <formula>$D$1650&gt;4</formula>
    </cfRule>
    <cfRule type="expression" dxfId="1" priority="6594">
      <formula>$D$1650&lt;3</formula>
    </cfRule>
    <cfRule type="expression" dxfId="2" priority="6595">
      <formula>$D$1650=3</formula>
    </cfRule>
    <cfRule type="expression" dxfId="2" priority="6596">
      <formula>$D$1650=4</formula>
    </cfRule>
  </conditionalFormatting>
  <conditionalFormatting sqref="A1651:S1651">
    <cfRule type="expression" dxfId="0" priority="6597">
      <formula>$D$1651&gt;4</formula>
    </cfRule>
    <cfRule type="expression" dxfId="1" priority="6598">
      <formula>$D$1651&lt;3</formula>
    </cfRule>
    <cfRule type="expression" dxfId="2" priority="6599">
      <formula>$D$1651=3</formula>
    </cfRule>
    <cfRule type="expression" dxfId="2" priority="6600">
      <formula>$D$1651=4</formula>
    </cfRule>
  </conditionalFormatting>
  <conditionalFormatting sqref="A1652:S1652">
    <cfRule type="expression" dxfId="0" priority="6601">
      <formula>$D$1652&gt;4</formula>
    </cfRule>
    <cfRule type="expression" dxfId="1" priority="6602">
      <formula>$D$1652&lt;3</formula>
    </cfRule>
    <cfRule type="expression" dxfId="2" priority="6603">
      <formula>$D$1652=3</formula>
    </cfRule>
    <cfRule type="expression" dxfId="2" priority="6604">
      <formula>$D$1652=4</formula>
    </cfRule>
  </conditionalFormatting>
  <conditionalFormatting sqref="A1653:S1653">
    <cfRule type="expression" dxfId="0" priority="6605">
      <formula>$D$1653&gt;4</formula>
    </cfRule>
    <cfRule type="expression" dxfId="1" priority="6606">
      <formula>$D$1653&lt;3</formula>
    </cfRule>
    <cfRule type="expression" dxfId="2" priority="6607">
      <formula>$D$1653=3</formula>
    </cfRule>
    <cfRule type="expression" dxfId="2" priority="6608">
      <formula>$D$1653=4</formula>
    </cfRule>
  </conditionalFormatting>
  <conditionalFormatting sqref="A1654:S1654">
    <cfRule type="expression" dxfId="0" priority="6609">
      <formula>$D$1654&gt;4</formula>
    </cfRule>
    <cfRule type="expression" dxfId="1" priority="6610">
      <formula>$D$1654&lt;3</formula>
    </cfRule>
    <cfRule type="expression" dxfId="2" priority="6611">
      <formula>$D$1654=3</formula>
    </cfRule>
    <cfRule type="expression" dxfId="2" priority="6612">
      <formula>$D$1654=4</formula>
    </cfRule>
  </conditionalFormatting>
  <conditionalFormatting sqref="A1655:S1655">
    <cfRule type="expression" dxfId="0" priority="6613">
      <formula>$D$1655&gt;4</formula>
    </cfRule>
    <cfRule type="expression" dxfId="1" priority="6614">
      <formula>$D$1655&lt;3</formula>
    </cfRule>
    <cfRule type="expression" dxfId="2" priority="6615">
      <formula>$D$1655=3</formula>
    </cfRule>
    <cfRule type="expression" dxfId="2" priority="6616">
      <formula>$D$1655=4</formula>
    </cfRule>
  </conditionalFormatting>
  <conditionalFormatting sqref="A1656:S1656">
    <cfRule type="expression" dxfId="0" priority="6617">
      <formula>$D$1656&gt;4</formula>
    </cfRule>
    <cfRule type="expression" dxfId="1" priority="6618">
      <formula>$D$1656&lt;3</formula>
    </cfRule>
    <cfRule type="expression" dxfId="2" priority="6619">
      <formula>$D$1656=3</formula>
    </cfRule>
    <cfRule type="expression" dxfId="2" priority="6620">
      <formula>$D$1656=4</formula>
    </cfRule>
  </conditionalFormatting>
  <conditionalFormatting sqref="A1657:S1657">
    <cfRule type="expression" dxfId="0" priority="6621">
      <formula>$D$1657&gt;4</formula>
    </cfRule>
    <cfRule type="expression" dxfId="1" priority="6622">
      <formula>$D$1657&lt;3</formula>
    </cfRule>
    <cfRule type="expression" dxfId="2" priority="6623">
      <formula>$D$1657=3</formula>
    </cfRule>
    <cfRule type="expression" dxfId="2" priority="6624">
      <formula>$D$1657=4</formula>
    </cfRule>
  </conditionalFormatting>
  <conditionalFormatting sqref="A1658:S1658">
    <cfRule type="expression" dxfId="0" priority="6625">
      <formula>$D$1658&gt;4</formula>
    </cfRule>
    <cfRule type="expression" dxfId="1" priority="6626">
      <formula>$D$1658&lt;3</formula>
    </cfRule>
    <cfRule type="expression" dxfId="2" priority="6627">
      <formula>$D$1658=3</formula>
    </cfRule>
    <cfRule type="expression" dxfId="2" priority="6628">
      <formula>$D$1658=4</formula>
    </cfRule>
  </conditionalFormatting>
  <conditionalFormatting sqref="A1659:S1659">
    <cfRule type="expression" dxfId="0" priority="6629">
      <formula>$D$1659&gt;4</formula>
    </cfRule>
    <cfRule type="expression" dxfId="1" priority="6630">
      <formula>$D$1659&lt;3</formula>
    </cfRule>
    <cfRule type="expression" dxfId="2" priority="6631">
      <formula>$D$1659=3</formula>
    </cfRule>
    <cfRule type="expression" dxfId="2" priority="6632">
      <formula>$D$1659=4</formula>
    </cfRule>
  </conditionalFormatting>
  <conditionalFormatting sqref="A165:S165">
    <cfRule type="expression" dxfId="0" priority="653">
      <formula>$D$165&gt;4</formula>
    </cfRule>
    <cfRule type="expression" dxfId="1" priority="654">
      <formula>$D$165&lt;3</formula>
    </cfRule>
    <cfRule type="expression" dxfId="2" priority="655">
      <formula>$D$165=3</formula>
    </cfRule>
    <cfRule type="expression" dxfId="2" priority="656">
      <formula>$D$165=4</formula>
    </cfRule>
  </conditionalFormatting>
  <conditionalFormatting sqref="A1660:S1660">
    <cfRule type="expression" dxfId="0" priority="6633">
      <formula>$D$1660&gt;4</formula>
    </cfRule>
    <cfRule type="expression" dxfId="1" priority="6634">
      <formula>$D$1660&lt;3</formula>
    </cfRule>
    <cfRule type="expression" dxfId="2" priority="6635">
      <formula>$D$1660=3</formula>
    </cfRule>
    <cfRule type="expression" dxfId="2" priority="6636">
      <formula>$D$1660=4</formula>
    </cfRule>
  </conditionalFormatting>
  <conditionalFormatting sqref="A1661:S1661">
    <cfRule type="expression" dxfId="0" priority="6637">
      <formula>$D$1661&gt;4</formula>
    </cfRule>
    <cfRule type="expression" dxfId="1" priority="6638">
      <formula>$D$1661&lt;3</formula>
    </cfRule>
    <cfRule type="expression" dxfId="2" priority="6639">
      <formula>$D$1661=3</formula>
    </cfRule>
    <cfRule type="expression" dxfId="2" priority="6640">
      <formula>$D$1661=4</formula>
    </cfRule>
  </conditionalFormatting>
  <conditionalFormatting sqref="A1662:S1662">
    <cfRule type="expression" dxfId="0" priority="6641">
      <formula>$D$1662&gt;4</formula>
    </cfRule>
    <cfRule type="expression" dxfId="1" priority="6642">
      <formula>$D$1662&lt;3</formula>
    </cfRule>
    <cfRule type="expression" dxfId="2" priority="6643">
      <formula>$D$1662=3</formula>
    </cfRule>
    <cfRule type="expression" dxfId="2" priority="6644">
      <formula>$D$1662=4</formula>
    </cfRule>
  </conditionalFormatting>
  <conditionalFormatting sqref="A1663:S1663">
    <cfRule type="expression" dxfId="0" priority="6645">
      <formula>$D$1663&gt;4</formula>
    </cfRule>
    <cfRule type="expression" dxfId="1" priority="6646">
      <formula>$D$1663&lt;3</formula>
    </cfRule>
    <cfRule type="expression" dxfId="2" priority="6647">
      <formula>$D$1663=3</formula>
    </cfRule>
    <cfRule type="expression" dxfId="2" priority="6648">
      <formula>$D$1663=4</formula>
    </cfRule>
  </conditionalFormatting>
  <conditionalFormatting sqref="A1664:S1664">
    <cfRule type="expression" dxfId="0" priority="6649">
      <formula>$D$1664&gt;4</formula>
    </cfRule>
    <cfRule type="expression" dxfId="1" priority="6650">
      <formula>$D$1664&lt;3</formula>
    </cfRule>
    <cfRule type="expression" dxfId="2" priority="6651">
      <formula>$D$1664=3</formula>
    </cfRule>
    <cfRule type="expression" dxfId="2" priority="6652">
      <formula>$D$1664=4</formula>
    </cfRule>
  </conditionalFormatting>
  <conditionalFormatting sqref="A1665:S1665">
    <cfRule type="expression" dxfId="0" priority="6653">
      <formula>$D$1665&gt;4</formula>
    </cfRule>
    <cfRule type="expression" dxfId="1" priority="6654">
      <formula>$D$1665&lt;3</formula>
    </cfRule>
    <cfRule type="expression" dxfId="2" priority="6655">
      <formula>$D$1665=3</formula>
    </cfRule>
    <cfRule type="expression" dxfId="2" priority="6656">
      <formula>$D$1665=4</formula>
    </cfRule>
  </conditionalFormatting>
  <conditionalFormatting sqref="A1666:S1666">
    <cfRule type="expression" dxfId="0" priority="6657">
      <formula>$D$1666&gt;4</formula>
    </cfRule>
    <cfRule type="expression" dxfId="1" priority="6658">
      <formula>$D$1666&lt;3</formula>
    </cfRule>
    <cfRule type="expression" dxfId="2" priority="6659">
      <formula>$D$1666=3</formula>
    </cfRule>
    <cfRule type="expression" dxfId="2" priority="6660">
      <formula>$D$1666=4</formula>
    </cfRule>
  </conditionalFormatting>
  <conditionalFormatting sqref="A1667:S1667">
    <cfRule type="expression" dxfId="0" priority="6661">
      <formula>$D$1667&gt;4</formula>
    </cfRule>
    <cfRule type="expression" dxfId="1" priority="6662">
      <formula>$D$1667&lt;3</formula>
    </cfRule>
    <cfRule type="expression" dxfId="2" priority="6663">
      <formula>$D$1667=3</formula>
    </cfRule>
    <cfRule type="expression" dxfId="2" priority="6664">
      <formula>$D$1667=4</formula>
    </cfRule>
  </conditionalFormatting>
  <conditionalFormatting sqref="A1668:S1668">
    <cfRule type="expression" dxfId="0" priority="6665">
      <formula>$D$1668&gt;4</formula>
    </cfRule>
    <cfRule type="expression" dxfId="1" priority="6666">
      <formula>$D$1668&lt;3</formula>
    </cfRule>
    <cfRule type="expression" dxfId="2" priority="6667">
      <formula>$D$1668=3</formula>
    </cfRule>
    <cfRule type="expression" dxfId="2" priority="6668">
      <formula>$D$1668=4</formula>
    </cfRule>
  </conditionalFormatting>
  <conditionalFormatting sqref="A1669:S1669">
    <cfRule type="expression" dxfId="0" priority="6669">
      <formula>$D$1669&gt;4</formula>
    </cfRule>
    <cfRule type="expression" dxfId="1" priority="6670">
      <formula>$D$1669&lt;3</formula>
    </cfRule>
    <cfRule type="expression" dxfId="2" priority="6671">
      <formula>$D$1669=3</formula>
    </cfRule>
    <cfRule type="expression" dxfId="2" priority="6672">
      <formula>$D$1669=4</formula>
    </cfRule>
  </conditionalFormatting>
  <conditionalFormatting sqref="A166:S166">
    <cfRule type="expression" dxfId="0" priority="657">
      <formula>$D$166&gt;4</formula>
    </cfRule>
    <cfRule type="expression" dxfId="1" priority="658">
      <formula>$D$166&lt;3</formula>
    </cfRule>
    <cfRule type="expression" dxfId="2" priority="659">
      <formula>$D$166=3</formula>
    </cfRule>
    <cfRule type="expression" dxfId="2" priority="660">
      <formula>$D$166=4</formula>
    </cfRule>
  </conditionalFormatting>
  <conditionalFormatting sqref="A1670:S1670">
    <cfRule type="expression" dxfId="0" priority="6673">
      <formula>$D$1670&gt;4</formula>
    </cfRule>
    <cfRule type="expression" dxfId="1" priority="6674">
      <formula>$D$1670&lt;3</formula>
    </cfRule>
    <cfRule type="expression" dxfId="2" priority="6675">
      <formula>$D$1670=3</formula>
    </cfRule>
    <cfRule type="expression" dxfId="2" priority="6676">
      <formula>$D$1670=4</formula>
    </cfRule>
  </conditionalFormatting>
  <conditionalFormatting sqref="A1671:S1671">
    <cfRule type="expression" dxfId="0" priority="6677">
      <formula>$D$1671&gt;4</formula>
    </cfRule>
    <cfRule type="expression" dxfId="1" priority="6678">
      <formula>$D$1671&lt;3</formula>
    </cfRule>
    <cfRule type="expression" dxfId="2" priority="6679">
      <formula>$D$1671=3</formula>
    </cfRule>
    <cfRule type="expression" dxfId="2" priority="6680">
      <formula>$D$1671=4</formula>
    </cfRule>
  </conditionalFormatting>
  <conditionalFormatting sqref="A1672:S1672">
    <cfRule type="expression" dxfId="0" priority="6681">
      <formula>$D$1672&gt;4</formula>
    </cfRule>
    <cfRule type="expression" dxfId="1" priority="6682">
      <formula>$D$1672&lt;3</formula>
    </cfRule>
    <cfRule type="expression" dxfId="2" priority="6683">
      <formula>$D$1672=3</formula>
    </cfRule>
    <cfRule type="expression" dxfId="2" priority="6684">
      <formula>$D$1672=4</formula>
    </cfRule>
  </conditionalFormatting>
  <conditionalFormatting sqref="A1673:S1673">
    <cfRule type="expression" dxfId="0" priority="6685">
      <formula>$D$1673&gt;4</formula>
    </cfRule>
    <cfRule type="expression" dxfId="1" priority="6686">
      <formula>$D$1673&lt;3</formula>
    </cfRule>
    <cfRule type="expression" dxfId="2" priority="6687">
      <formula>$D$1673=3</formula>
    </cfRule>
    <cfRule type="expression" dxfId="2" priority="6688">
      <formula>$D$1673=4</formula>
    </cfRule>
  </conditionalFormatting>
  <conditionalFormatting sqref="A1674:S1674">
    <cfRule type="expression" dxfId="0" priority="6689">
      <formula>$D$1674&gt;4</formula>
    </cfRule>
    <cfRule type="expression" dxfId="1" priority="6690">
      <formula>$D$1674&lt;3</formula>
    </cfRule>
    <cfRule type="expression" dxfId="2" priority="6691">
      <formula>$D$1674=3</formula>
    </cfRule>
    <cfRule type="expression" dxfId="2" priority="6692">
      <formula>$D$1674=4</formula>
    </cfRule>
  </conditionalFormatting>
  <conditionalFormatting sqref="A1675:S1675">
    <cfRule type="expression" dxfId="0" priority="6693">
      <formula>$D$1675&gt;4</formula>
    </cfRule>
    <cfRule type="expression" dxfId="1" priority="6694">
      <formula>$D$1675&lt;3</formula>
    </cfRule>
    <cfRule type="expression" dxfId="2" priority="6695">
      <formula>$D$1675=3</formula>
    </cfRule>
    <cfRule type="expression" dxfId="2" priority="6696">
      <formula>$D$1675=4</formula>
    </cfRule>
  </conditionalFormatting>
  <conditionalFormatting sqref="A1676:S1676">
    <cfRule type="expression" dxfId="0" priority="6697">
      <formula>$D$1676&gt;4</formula>
    </cfRule>
    <cfRule type="expression" dxfId="1" priority="6698">
      <formula>$D$1676&lt;3</formula>
    </cfRule>
    <cfRule type="expression" dxfId="2" priority="6699">
      <formula>$D$1676=3</formula>
    </cfRule>
    <cfRule type="expression" dxfId="2" priority="6700">
      <formula>$D$1676=4</formula>
    </cfRule>
  </conditionalFormatting>
  <conditionalFormatting sqref="A1677:S1677">
    <cfRule type="expression" dxfId="0" priority="6701">
      <formula>$D$1677&gt;4</formula>
    </cfRule>
    <cfRule type="expression" dxfId="1" priority="6702">
      <formula>$D$1677&lt;3</formula>
    </cfRule>
    <cfRule type="expression" dxfId="2" priority="6703">
      <formula>$D$1677=3</formula>
    </cfRule>
    <cfRule type="expression" dxfId="2" priority="6704">
      <formula>$D$1677=4</formula>
    </cfRule>
  </conditionalFormatting>
  <conditionalFormatting sqref="A1678:S1678">
    <cfRule type="expression" dxfId="0" priority="6705">
      <formula>$D$1678&gt;4</formula>
    </cfRule>
    <cfRule type="expression" dxfId="1" priority="6706">
      <formula>$D$1678&lt;3</formula>
    </cfRule>
    <cfRule type="expression" dxfId="2" priority="6707">
      <formula>$D$1678=3</formula>
    </cfRule>
    <cfRule type="expression" dxfId="2" priority="6708">
      <formula>$D$1678=4</formula>
    </cfRule>
  </conditionalFormatting>
  <conditionalFormatting sqref="A1679:S1679">
    <cfRule type="expression" dxfId="0" priority="6709">
      <formula>$D$1679&gt;4</formula>
    </cfRule>
    <cfRule type="expression" dxfId="1" priority="6710">
      <formula>$D$1679&lt;3</formula>
    </cfRule>
    <cfRule type="expression" dxfId="2" priority="6711">
      <formula>$D$1679=3</formula>
    </cfRule>
    <cfRule type="expression" dxfId="2" priority="6712">
      <formula>$D$1679=4</formula>
    </cfRule>
  </conditionalFormatting>
  <conditionalFormatting sqref="A167:S167">
    <cfRule type="expression" dxfId="0" priority="661">
      <formula>$D$167&gt;4</formula>
    </cfRule>
    <cfRule type="expression" dxfId="1" priority="662">
      <formula>$D$167&lt;3</formula>
    </cfRule>
    <cfRule type="expression" dxfId="2" priority="663">
      <formula>$D$167=3</formula>
    </cfRule>
    <cfRule type="expression" dxfId="2" priority="664">
      <formula>$D$167=4</formula>
    </cfRule>
  </conditionalFormatting>
  <conditionalFormatting sqref="A1680:S1680">
    <cfRule type="expression" dxfId="0" priority="6713">
      <formula>$D$1680&gt;4</formula>
    </cfRule>
    <cfRule type="expression" dxfId="1" priority="6714">
      <formula>$D$1680&lt;3</formula>
    </cfRule>
    <cfRule type="expression" dxfId="2" priority="6715">
      <formula>$D$1680=3</formula>
    </cfRule>
    <cfRule type="expression" dxfId="2" priority="6716">
      <formula>$D$1680=4</formula>
    </cfRule>
  </conditionalFormatting>
  <conditionalFormatting sqref="A1681:S1681">
    <cfRule type="expression" dxfId="0" priority="6717">
      <formula>$D$1681&gt;4</formula>
    </cfRule>
    <cfRule type="expression" dxfId="1" priority="6718">
      <formula>$D$1681&lt;3</formula>
    </cfRule>
    <cfRule type="expression" dxfId="2" priority="6719">
      <formula>$D$1681=3</formula>
    </cfRule>
    <cfRule type="expression" dxfId="2" priority="6720">
      <formula>$D$1681=4</formula>
    </cfRule>
  </conditionalFormatting>
  <conditionalFormatting sqref="A1682:S1682">
    <cfRule type="expression" dxfId="0" priority="6721">
      <formula>$D$1682&gt;4</formula>
    </cfRule>
    <cfRule type="expression" dxfId="1" priority="6722">
      <formula>$D$1682&lt;3</formula>
    </cfRule>
    <cfRule type="expression" dxfId="2" priority="6723">
      <formula>$D$1682=3</formula>
    </cfRule>
    <cfRule type="expression" dxfId="2" priority="6724">
      <formula>$D$1682=4</formula>
    </cfRule>
  </conditionalFormatting>
  <conditionalFormatting sqref="A1683:S1683">
    <cfRule type="expression" dxfId="0" priority="6725">
      <formula>$D$1683&gt;4</formula>
    </cfRule>
    <cfRule type="expression" dxfId="1" priority="6726">
      <formula>$D$1683&lt;3</formula>
    </cfRule>
    <cfRule type="expression" dxfId="2" priority="6727">
      <formula>$D$1683=3</formula>
    </cfRule>
    <cfRule type="expression" dxfId="2" priority="6728">
      <formula>$D$1683=4</formula>
    </cfRule>
  </conditionalFormatting>
  <conditionalFormatting sqref="A1684:S1684">
    <cfRule type="expression" dxfId="0" priority="6729">
      <formula>$D$1684&gt;4</formula>
    </cfRule>
    <cfRule type="expression" dxfId="1" priority="6730">
      <formula>$D$1684&lt;3</formula>
    </cfRule>
    <cfRule type="expression" dxfId="2" priority="6731">
      <formula>$D$1684=3</formula>
    </cfRule>
    <cfRule type="expression" dxfId="2" priority="6732">
      <formula>$D$1684=4</formula>
    </cfRule>
  </conditionalFormatting>
  <conditionalFormatting sqref="A1685:S1685">
    <cfRule type="expression" dxfId="0" priority="6733">
      <formula>$D$1685&gt;4</formula>
    </cfRule>
    <cfRule type="expression" dxfId="1" priority="6734">
      <formula>$D$1685&lt;3</formula>
    </cfRule>
    <cfRule type="expression" dxfId="2" priority="6735">
      <formula>$D$1685=3</formula>
    </cfRule>
    <cfRule type="expression" dxfId="2" priority="6736">
      <formula>$D$1685=4</formula>
    </cfRule>
  </conditionalFormatting>
  <conditionalFormatting sqref="A1686:S1686">
    <cfRule type="expression" dxfId="0" priority="6737">
      <formula>$D$1686&gt;4</formula>
    </cfRule>
    <cfRule type="expression" dxfId="1" priority="6738">
      <formula>$D$1686&lt;3</formula>
    </cfRule>
    <cfRule type="expression" dxfId="2" priority="6739">
      <formula>$D$1686=3</formula>
    </cfRule>
    <cfRule type="expression" dxfId="2" priority="6740">
      <formula>$D$1686=4</formula>
    </cfRule>
  </conditionalFormatting>
  <conditionalFormatting sqref="A1687:S1687">
    <cfRule type="expression" dxfId="0" priority="6741">
      <formula>$D$1687&gt;4</formula>
    </cfRule>
    <cfRule type="expression" dxfId="1" priority="6742">
      <formula>$D$1687&lt;3</formula>
    </cfRule>
    <cfRule type="expression" dxfId="2" priority="6743">
      <formula>$D$1687=3</formula>
    </cfRule>
    <cfRule type="expression" dxfId="2" priority="6744">
      <formula>$D$1687=4</formula>
    </cfRule>
  </conditionalFormatting>
  <conditionalFormatting sqref="A1688:S1688">
    <cfRule type="expression" dxfId="0" priority="6745">
      <formula>$D$1688&gt;4</formula>
    </cfRule>
    <cfRule type="expression" dxfId="1" priority="6746">
      <formula>$D$1688&lt;3</formula>
    </cfRule>
    <cfRule type="expression" dxfId="2" priority="6747">
      <formula>$D$1688=3</formula>
    </cfRule>
    <cfRule type="expression" dxfId="2" priority="6748">
      <formula>$D$1688=4</formula>
    </cfRule>
  </conditionalFormatting>
  <conditionalFormatting sqref="A1689:S1689">
    <cfRule type="expression" dxfId="0" priority="6749">
      <formula>$D$1689&gt;4</formula>
    </cfRule>
    <cfRule type="expression" dxfId="1" priority="6750">
      <formula>$D$1689&lt;3</formula>
    </cfRule>
    <cfRule type="expression" dxfId="2" priority="6751">
      <formula>$D$1689=3</formula>
    </cfRule>
    <cfRule type="expression" dxfId="2" priority="6752">
      <formula>$D$1689=4</formula>
    </cfRule>
  </conditionalFormatting>
  <conditionalFormatting sqref="A168:S168">
    <cfRule type="expression" dxfId="0" priority="665">
      <formula>$D$168&gt;4</formula>
    </cfRule>
    <cfRule type="expression" dxfId="1" priority="666">
      <formula>$D$168&lt;3</formula>
    </cfRule>
    <cfRule type="expression" dxfId="2" priority="667">
      <formula>$D$168=3</formula>
    </cfRule>
    <cfRule type="expression" dxfId="2" priority="668">
      <formula>$D$168=4</formula>
    </cfRule>
  </conditionalFormatting>
  <conditionalFormatting sqref="A1690:S1690">
    <cfRule type="expression" dxfId="0" priority="6753">
      <formula>$D$1690&gt;4</formula>
    </cfRule>
    <cfRule type="expression" dxfId="1" priority="6754">
      <formula>$D$1690&lt;3</formula>
    </cfRule>
    <cfRule type="expression" dxfId="2" priority="6755">
      <formula>$D$1690=3</formula>
    </cfRule>
    <cfRule type="expression" dxfId="2" priority="6756">
      <formula>$D$1690=4</formula>
    </cfRule>
  </conditionalFormatting>
  <conditionalFormatting sqref="A1691:S1691">
    <cfRule type="expression" dxfId="0" priority="6757">
      <formula>$D$1691&gt;4</formula>
    </cfRule>
    <cfRule type="expression" dxfId="1" priority="6758">
      <formula>$D$1691&lt;3</formula>
    </cfRule>
    <cfRule type="expression" dxfId="2" priority="6759">
      <formula>$D$1691=3</formula>
    </cfRule>
    <cfRule type="expression" dxfId="2" priority="6760">
      <formula>$D$1691=4</formula>
    </cfRule>
  </conditionalFormatting>
  <conditionalFormatting sqref="A1692:S1692">
    <cfRule type="expression" dxfId="0" priority="6761">
      <formula>$D$1692&gt;4</formula>
    </cfRule>
    <cfRule type="expression" dxfId="1" priority="6762">
      <formula>$D$1692&lt;3</formula>
    </cfRule>
    <cfRule type="expression" dxfId="2" priority="6763">
      <formula>$D$1692=3</formula>
    </cfRule>
    <cfRule type="expression" dxfId="2" priority="6764">
      <formula>$D$1692=4</formula>
    </cfRule>
  </conditionalFormatting>
  <conditionalFormatting sqref="A1693:S1693">
    <cfRule type="expression" dxfId="0" priority="6765">
      <formula>$D$1693&gt;4</formula>
    </cfRule>
    <cfRule type="expression" dxfId="1" priority="6766">
      <formula>$D$1693&lt;3</formula>
    </cfRule>
    <cfRule type="expression" dxfId="2" priority="6767">
      <formula>$D$1693=3</formula>
    </cfRule>
    <cfRule type="expression" dxfId="2" priority="6768">
      <formula>$D$1693=4</formula>
    </cfRule>
  </conditionalFormatting>
  <conditionalFormatting sqref="A1694:S1694">
    <cfRule type="expression" dxfId="0" priority="6769">
      <formula>$D$1694&gt;4</formula>
    </cfRule>
    <cfRule type="expression" dxfId="1" priority="6770">
      <formula>$D$1694&lt;3</formula>
    </cfRule>
    <cfRule type="expression" dxfId="2" priority="6771">
      <formula>$D$1694=3</formula>
    </cfRule>
    <cfRule type="expression" dxfId="2" priority="6772">
      <formula>$D$1694=4</formula>
    </cfRule>
  </conditionalFormatting>
  <conditionalFormatting sqref="A1695:S1695">
    <cfRule type="expression" dxfId="0" priority="6773">
      <formula>$D$1695&gt;4</formula>
    </cfRule>
    <cfRule type="expression" dxfId="1" priority="6774">
      <formula>$D$1695&lt;3</formula>
    </cfRule>
    <cfRule type="expression" dxfId="2" priority="6775">
      <formula>$D$1695=3</formula>
    </cfRule>
    <cfRule type="expression" dxfId="2" priority="6776">
      <formula>$D$1695=4</formula>
    </cfRule>
  </conditionalFormatting>
  <conditionalFormatting sqref="A1696:S1696">
    <cfRule type="expression" dxfId="0" priority="6777">
      <formula>$D$1696&gt;4</formula>
    </cfRule>
    <cfRule type="expression" dxfId="1" priority="6778">
      <formula>$D$1696&lt;3</formula>
    </cfRule>
    <cfRule type="expression" dxfId="2" priority="6779">
      <formula>$D$1696=3</formula>
    </cfRule>
    <cfRule type="expression" dxfId="2" priority="6780">
      <formula>$D$1696=4</formula>
    </cfRule>
  </conditionalFormatting>
  <conditionalFormatting sqref="A1697:S1697">
    <cfRule type="expression" dxfId="0" priority="6781">
      <formula>$D$1697&gt;4</formula>
    </cfRule>
    <cfRule type="expression" dxfId="1" priority="6782">
      <formula>$D$1697&lt;3</formula>
    </cfRule>
    <cfRule type="expression" dxfId="2" priority="6783">
      <formula>$D$1697=3</formula>
    </cfRule>
    <cfRule type="expression" dxfId="2" priority="6784">
      <formula>$D$1697=4</formula>
    </cfRule>
  </conditionalFormatting>
  <conditionalFormatting sqref="A1698:S1698">
    <cfRule type="expression" dxfId="0" priority="6785">
      <formula>$D$1698&gt;4</formula>
    </cfRule>
    <cfRule type="expression" dxfId="1" priority="6786">
      <formula>$D$1698&lt;3</formula>
    </cfRule>
    <cfRule type="expression" dxfId="2" priority="6787">
      <formula>$D$1698=3</formula>
    </cfRule>
    <cfRule type="expression" dxfId="2" priority="6788">
      <formula>$D$1698=4</formula>
    </cfRule>
  </conditionalFormatting>
  <conditionalFormatting sqref="A1699:S1699">
    <cfRule type="expression" dxfId="0" priority="6789">
      <formula>$D$1699&gt;4</formula>
    </cfRule>
    <cfRule type="expression" dxfId="1" priority="6790">
      <formula>$D$1699&lt;3</formula>
    </cfRule>
    <cfRule type="expression" dxfId="2" priority="6791">
      <formula>$D$1699=3</formula>
    </cfRule>
    <cfRule type="expression" dxfId="2" priority="6792">
      <formula>$D$1699=4</formula>
    </cfRule>
  </conditionalFormatting>
  <conditionalFormatting sqref="A169:S169">
    <cfRule type="expression" dxfId="0" priority="669">
      <formula>$D$169&gt;4</formula>
    </cfRule>
    <cfRule type="expression" dxfId="1" priority="670">
      <formula>$D$169&lt;3</formula>
    </cfRule>
    <cfRule type="expression" dxfId="2" priority="671">
      <formula>$D$169=3</formula>
    </cfRule>
    <cfRule type="expression" dxfId="2" priority="672">
      <formula>$D$169=4</formula>
    </cfRule>
  </conditionalFormatting>
  <conditionalFormatting sqref="A16:S16">
    <cfRule type="expression" dxfId="0" priority="57">
      <formula>$D$16&gt;4</formula>
    </cfRule>
    <cfRule type="expression" dxfId="1" priority="58">
      <formula>$D$16&lt;3</formula>
    </cfRule>
    <cfRule type="expression" dxfId="2" priority="59">
      <formula>$D$16=3</formula>
    </cfRule>
    <cfRule type="expression" dxfId="2" priority="60">
      <formula>$D$16=4</formula>
    </cfRule>
  </conditionalFormatting>
  <conditionalFormatting sqref="A1700:S1700">
    <cfRule type="expression" dxfId="0" priority="6793">
      <formula>$D$1700&gt;4</formula>
    </cfRule>
    <cfRule type="expression" dxfId="1" priority="6794">
      <formula>$D$1700&lt;3</formula>
    </cfRule>
    <cfRule type="expression" dxfId="2" priority="6795">
      <formula>$D$1700=3</formula>
    </cfRule>
    <cfRule type="expression" dxfId="2" priority="6796">
      <formula>$D$1700=4</formula>
    </cfRule>
  </conditionalFormatting>
  <conditionalFormatting sqref="A1701:S1701">
    <cfRule type="expression" dxfId="0" priority="6797">
      <formula>$D$1701&gt;4</formula>
    </cfRule>
    <cfRule type="expression" dxfId="1" priority="6798">
      <formula>$D$1701&lt;3</formula>
    </cfRule>
    <cfRule type="expression" dxfId="2" priority="6799">
      <formula>$D$1701=3</formula>
    </cfRule>
    <cfRule type="expression" dxfId="2" priority="6800">
      <formula>$D$1701=4</formula>
    </cfRule>
  </conditionalFormatting>
  <conditionalFormatting sqref="A1702:S1702">
    <cfRule type="expression" dxfId="0" priority="6801">
      <formula>$D$1702&gt;4</formula>
    </cfRule>
    <cfRule type="expression" dxfId="1" priority="6802">
      <formula>$D$1702&lt;3</formula>
    </cfRule>
    <cfRule type="expression" dxfId="2" priority="6803">
      <formula>$D$1702=3</formula>
    </cfRule>
    <cfRule type="expression" dxfId="2" priority="6804">
      <formula>$D$1702=4</formula>
    </cfRule>
  </conditionalFormatting>
  <conditionalFormatting sqref="A1703:S1703">
    <cfRule type="expression" dxfId="0" priority="6805">
      <formula>$D$1703&gt;4</formula>
    </cfRule>
    <cfRule type="expression" dxfId="1" priority="6806">
      <formula>$D$1703&lt;3</formula>
    </cfRule>
    <cfRule type="expression" dxfId="2" priority="6807">
      <formula>$D$1703=3</formula>
    </cfRule>
    <cfRule type="expression" dxfId="2" priority="6808">
      <formula>$D$1703=4</formula>
    </cfRule>
  </conditionalFormatting>
  <conditionalFormatting sqref="A1704:S1704">
    <cfRule type="expression" dxfId="0" priority="6809">
      <formula>$D$1704&gt;4</formula>
    </cfRule>
    <cfRule type="expression" dxfId="1" priority="6810">
      <formula>$D$1704&lt;3</formula>
    </cfRule>
    <cfRule type="expression" dxfId="2" priority="6811">
      <formula>$D$1704=3</formula>
    </cfRule>
    <cfRule type="expression" dxfId="2" priority="6812">
      <formula>$D$1704=4</formula>
    </cfRule>
  </conditionalFormatting>
  <conditionalFormatting sqref="A1705:S1705">
    <cfRule type="expression" dxfId="0" priority="6813">
      <formula>$D$1705&gt;4</formula>
    </cfRule>
    <cfRule type="expression" dxfId="1" priority="6814">
      <formula>$D$1705&lt;3</formula>
    </cfRule>
    <cfRule type="expression" dxfId="2" priority="6815">
      <formula>$D$1705=3</formula>
    </cfRule>
    <cfRule type="expression" dxfId="2" priority="6816">
      <formula>$D$1705=4</formula>
    </cfRule>
  </conditionalFormatting>
  <conditionalFormatting sqref="A1706:S1706">
    <cfRule type="expression" dxfId="0" priority="6817">
      <formula>$D$1706&gt;4</formula>
    </cfRule>
    <cfRule type="expression" dxfId="1" priority="6818">
      <formula>$D$1706&lt;3</formula>
    </cfRule>
    <cfRule type="expression" dxfId="2" priority="6819">
      <formula>$D$1706=3</formula>
    </cfRule>
    <cfRule type="expression" dxfId="2" priority="6820">
      <formula>$D$1706=4</formula>
    </cfRule>
  </conditionalFormatting>
  <conditionalFormatting sqref="A1707:S1707">
    <cfRule type="expression" dxfId="0" priority="6821">
      <formula>$D$1707&gt;4</formula>
    </cfRule>
    <cfRule type="expression" dxfId="1" priority="6822">
      <formula>$D$1707&lt;3</formula>
    </cfRule>
    <cfRule type="expression" dxfId="2" priority="6823">
      <formula>$D$1707=3</formula>
    </cfRule>
    <cfRule type="expression" dxfId="2" priority="6824">
      <formula>$D$1707=4</formula>
    </cfRule>
  </conditionalFormatting>
  <conditionalFormatting sqref="A1708:S1708">
    <cfRule type="expression" dxfId="0" priority="6825">
      <formula>$D$1708&gt;4</formula>
    </cfRule>
    <cfRule type="expression" dxfId="1" priority="6826">
      <formula>$D$1708&lt;3</formula>
    </cfRule>
    <cfRule type="expression" dxfId="2" priority="6827">
      <formula>$D$1708=3</formula>
    </cfRule>
    <cfRule type="expression" dxfId="2" priority="6828">
      <formula>$D$1708=4</formula>
    </cfRule>
  </conditionalFormatting>
  <conditionalFormatting sqref="A1709:S1709">
    <cfRule type="expression" dxfId="0" priority="6829">
      <formula>$D$1709&gt;4</formula>
    </cfRule>
    <cfRule type="expression" dxfId="1" priority="6830">
      <formula>$D$1709&lt;3</formula>
    </cfRule>
    <cfRule type="expression" dxfId="2" priority="6831">
      <formula>$D$1709=3</formula>
    </cfRule>
    <cfRule type="expression" dxfId="2" priority="6832">
      <formula>$D$1709=4</formula>
    </cfRule>
  </conditionalFormatting>
  <conditionalFormatting sqref="A170:S170">
    <cfRule type="expression" dxfId="0" priority="673">
      <formula>$D$170&gt;4</formula>
    </cfRule>
    <cfRule type="expression" dxfId="1" priority="674">
      <formula>$D$170&lt;3</formula>
    </cfRule>
    <cfRule type="expression" dxfId="2" priority="675">
      <formula>$D$170=3</formula>
    </cfRule>
    <cfRule type="expression" dxfId="2" priority="676">
      <formula>$D$170=4</formula>
    </cfRule>
  </conditionalFormatting>
  <conditionalFormatting sqref="A1710:S1710">
    <cfRule type="expression" dxfId="0" priority="6833">
      <formula>$D$1710&gt;4</formula>
    </cfRule>
    <cfRule type="expression" dxfId="1" priority="6834">
      <formula>$D$1710&lt;3</formula>
    </cfRule>
    <cfRule type="expression" dxfId="2" priority="6835">
      <formula>$D$1710=3</formula>
    </cfRule>
    <cfRule type="expression" dxfId="2" priority="6836">
      <formula>$D$1710=4</formula>
    </cfRule>
  </conditionalFormatting>
  <conditionalFormatting sqref="A1711:S1711">
    <cfRule type="expression" dxfId="0" priority="6837">
      <formula>$D$1711&gt;4</formula>
    </cfRule>
    <cfRule type="expression" dxfId="1" priority="6838">
      <formula>$D$1711&lt;3</formula>
    </cfRule>
    <cfRule type="expression" dxfId="2" priority="6839">
      <formula>$D$1711=3</formula>
    </cfRule>
    <cfRule type="expression" dxfId="2" priority="6840">
      <formula>$D$1711=4</formula>
    </cfRule>
  </conditionalFormatting>
  <conditionalFormatting sqref="A1712:S1712">
    <cfRule type="expression" dxfId="0" priority="6841">
      <formula>$D$1712&gt;4</formula>
    </cfRule>
    <cfRule type="expression" dxfId="1" priority="6842">
      <formula>$D$1712&lt;3</formula>
    </cfRule>
    <cfRule type="expression" dxfId="2" priority="6843">
      <formula>$D$1712=3</formula>
    </cfRule>
    <cfRule type="expression" dxfId="2" priority="6844">
      <formula>$D$1712=4</formula>
    </cfRule>
  </conditionalFormatting>
  <conditionalFormatting sqref="A1713:S1713">
    <cfRule type="expression" dxfId="0" priority="6845">
      <formula>$D$1713&gt;4</formula>
    </cfRule>
    <cfRule type="expression" dxfId="1" priority="6846">
      <formula>$D$1713&lt;3</formula>
    </cfRule>
    <cfRule type="expression" dxfId="2" priority="6847">
      <formula>$D$1713=3</formula>
    </cfRule>
    <cfRule type="expression" dxfId="2" priority="6848">
      <formula>$D$1713=4</formula>
    </cfRule>
  </conditionalFormatting>
  <conditionalFormatting sqref="A1714:S1714">
    <cfRule type="expression" dxfId="0" priority="6849">
      <formula>$D$1714&gt;4</formula>
    </cfRule>
    <cfRule type="expression" dxfId="1" priority="6850">
      <formula>$D$1714&lt;3</formula>
    </cfRule>
    <cfRule type="expression" dxfId="2" priority="6851">
      <formula>$D$1714=3</formula>
    </cfRule>
    <cfRule type="expression" dxfId="2" priority="6852">
      <formula>$D$1714=4</formula>
    </cfRule>
  </conditionalFormatting>
  <conditionalFormatting sqref="A1715:S1715">
    <cfRule type="expression" dxfId="0" priority="6853">
      <formula>$D$1715&gt;4</formula>
    </cfRule>
    <cfRule type="expression" dxfId="1" priority="6854">
      <formula>$D$1715&lt;3</formula>
    </cfRule>
    <cfRule type="expression" dxfId="2" priority="6855">
      <formula>$D$1715=3</formula>
    </cfRule>
    <cfRule type="expression" dxfId="2" priority="6856">
      <formula>$D$1715=4</formula>
    </cfRule>
  </conditionalFormatting>
  <conditionalFormatting sqref="A1716:S1716">
    <cfRule type="expression" dxfId="0" priority="6857">
      <formula>$D$1716&gt;4</formula>
    </cfRule>
    <cfRule type="expression" dxfId="1" priority="6858">
      <formula>$D$1716&lt;3</formula>
    </cfRule>
    <cfRule type="expression" dxfId="2" priority="6859">
      <formula>$D$1716=3</formula>
    </cfRule>
    <cfRule type="expression" dxfId="2" priority="6860">
      <formula>$D$1716=4</formula>
    </cfRule>
  </conditionalFormatting>
  <conditionalFormatting sqref="A1717:S1717">
    <cfRule type="expression" dxfId="0" priority="6861">
      <formula>$D$1717&gt;4</formula>
    </cfRule>
    <cfRule type="expression" dxfId="1" priority="6862">
      <formula>$D$1717&lt;3</formula>
    </cfRule>
    <cfRule type="expression" dxfId="2" priority="6863">
      <formula>$D$1717=3</formula>
    </cfRule>
    <cfRule type="expression" dxfId="2" priority="6864">
      <formula>$D$1717=4</formula>
    </cfRule>
  </conditionalFormatting>
  <conditionalFormatting sqref="A1718:S1718">
    <cfRule type="expression" dxfId="0" priority="6865">
      <formula>$D$1718&gt;4</formula>
    </cfRule>
    <cfRule type="expression" dxfId="1" priority="6866">
      <formula>$D$1718&lt;3</formula>
    </cfRule>
    <cfRule type="expression" dxfId="2" priority="6867">
      <formula>$D$1718=3</formula>
    </cfRule>
    <cfRule type="expression" dxfId="2" priority="6868">
      <formula>$D$1718=4</formula>
    </cfRule>
  </conditionalFormatting>
  <conditionalFormatting sqref="A1719:S1719">
    <cfRule type="expression" dxfId="0" priority="6869">
      <formula>$D$1719&gt;4</formula>
    </cfRule>
    <cfRule type="expression" dxfId="1" priority="6870">
      <formula>$D$1719&lt;3</formula>
    </cfRule>
    <cfRule type="expression" dxfId="2" priority="6871">
      <formula>$D$1719=3</formula>
    </cfRule>
    <cfRule type="expression" dxfId="2" priority="6872">
      <formula>$D$1719=4</formula>
    </cfRule>
  </conditionalFormatting>
  <conditionalFormatting sqref="A171:S171">
    <cfRule type="expression" dxfId="0" priority="677">
      <formula>$D$171&gt;4</formula>
    </cfRule>
    <cfRule type="expression" dxfId="1" priority="678">
      <formula>$D$171&lt;3</formula>
    </cfRule>
    <cfRule type="expression" dxfId="2" priority="679">
      <formula>$D$171=3</formula>
    </cfRule>
    <cfRule type="expression" dxfId="2" priority="680">
      <formula>$D$171=4</formula>
    </cfRule>
  </conditionalFormatting>
  <conditionalFormatting sqref="A1720:S1720">
    <cfRule type="expression" dxfId="0" priority="6873">
      <formula>$D$1720&gt;4</formula>
    </cfRule>
    <cfRule type="expression" dxfId="1" priority="6874">
      <formula>$D$1720&lt;3</formula>
    </cfRule>
    <cfRule type="expression" dxfId="2" priority="6875">
      <formula>$D$1720=3</formula>
    </cfRule>
    <cfRule type="expression" dxfId="2" priority="6876">
      <formula>$D$1720=4</formula>
    </cfRule>
  </conditionalFormatting>
  <conditionalFormatting sqref="A1721:S1721">
    <cfRule type="expression" dxfId="0" priority="6877">
      <formula>$D$1721&gt;4</formula>
    </cfRule>
    <cfRule type="expression" dxfId="1" priority="6878">
      <formula>$D$1721&lt;3</formula>
    </cfRule>
    <cfRule type="expression" dxfId="2" priority="6879">
      <formula>$D$1721=3</formula>
    </cfRule>
    <cfRule type="expression" dxfId="2" priority="6880">
      <formula>$D$1721=4</formula>
    </cfRule>
  </conditionalFormatting>
  <conditionalFormatting sqref="A1722:S1722">
    <cfRule type="expression" dxfId="0" priority="6881">
      <formula>$D$1722&gt;4</formula>
    </cfRule>
    <cfRule type="expression" dxfId="1" priority="6882">
      <formula>$D$1722&lt;3</formula>
    </cfRule>
    <cfRule type="expression" dxfId="2" priority="6883">
      <formula>$D$1722=3</formula>
    </cfRule>
    <cfRule type="expression" dxfId="2" priority="6884">
      <formula>$D$1722=4</formula>
    </cfRule>
  </conditionalFormatting>
  <conditionalFormatting sqref="A1723:S1723">
    <cfRule type="expression" dxfId="0" priority="6885">
      <formula>$D$1723&gt;4</formula>
    </cfRule>
    <cfRule type="expression" dxfId="1" priority="6886">
      <formula>$D$1723&lt;3</formula>
    </cfRule>
    <cfRule type="expression" dxfId="2" priority="6887">
      <formula>$D$1723=3</formula>
    </cfRule>
    <cfRule type="expression" dxfId="2" priority="6888">
      <formula>$D$1723=4</formula>
    </cfRule>
  </conditionalFormatting>
  <conditionalFormatting sqref="A1724:S1724">
    <cfRule type="expression" dxfId="0" priority="6889">
      <formula>$D$1724&gt;4</formula>
    </cfRule>
    <cfRule type="expression" dxfId="1" priority="6890">
      <formula>$D$1724&lt;3</formula>
    </cfRule>
    <cfRule type="expression" dxfId="2" priority="6891">
      <formula>$D$1724=3</formula>
    </cfRule>
    <cfRule type="expression" dxfId="2" priority="6892">
      <formula>$D$1724=4</formula>
    </cfRule>
  </conditionalFormatting>
  <conditionalFormatting sqref="A1725:S1725">
    <cfRule type="expression" dxfId="0" priority="6893">
      <formula>$D$1725&gt;4</formula>
    </cfRule>
    <cfRule type="expression" dxfId="1" priority="6894">
      <formula>$D$1725&lt;3</formula>
    </cfRule>
    <cfRule type="expression" dxfId="2" priority="6895">
      <formula>$D$1725=3</formula>
    </cfRule>
    <cfRule type="expression" dxfId="2" priority="6896">
      <formula>$D$1725=4</formula>
    </cfRule>
  </conditionalFormatting>
  <conditionalFormatting sqref="A1726:S1726">
    <cfRule type="expression" dxfId="0" priority="6897">
      <formula>$D$1726&gt;4</formula>
    </cfRule>
    <cfRule type="expression" dxfId="1" priority="6898">
      <formula>$D$1726&lt;3</formula>
    </cfRule>
    <cfRule type="expression" dxfId="2" priority="6899">
      <formula>$D$1726=3</formula>
    </cfRule>
    <cfRule type="expression" dxfId="2" priority="6900">
      <formula>$D$1726=4</formula>
    </cfRule>
  </conditionalFormatting>
  <conditionalFormatting sqref="A1727:S1727">
    <cfRule type="expression" dxfId="0" priority="6901">
      <formula>$D$1727&gt;4</formula>
    </cfRule>
    <cfRule type="expression" dxfId="1" priority="6902">
      <formula>$D$1727&lt;3</formula>
    </cfRule>
    <cfRule type="expression" dxfId="2" priority="6903">
      <formula>$D$1727=3</formula>
    </cfRule>
    <cfRule type="expression" dxfId="2" priority="6904">
      <formula>$D$1727=4</formula>
    </cfRule>
  </conditionalFormatting>
  <conditionalFormatting sqref="A1728:S1728">
    <cfRule type="expression" dxfId="0" priority="6905">
      <formula>$D$1728&gt;4</formula>
    </cfRule>
    <cfRule type="expression" dxfId="1" priority="6906">
      <formula>$D$1728&lt;3</formula>
    </cfRule>
    <cfRule type="expression" dxfId="2" priority="6907">
      <formula>$D$1728=3</formula>
    </cfRule>
    <cfRule type="expression" dxfId="2" priority="6908">
      <formula>$D$1728=4</formula>
    </cfRule>
  </conditionalFormatting>
  <conditionalFormatting sqref="A1729:S1729">
    <cfRule type="expression" dxfId="0" priority="6909">
      <formula>$D$1729&gt;4</formula>
    </cfRule>
    <cfRule type="expression" dxfId="1" priority="6910">
      <formula>$D$1729&lt;3</formula>
    </cfRule>
    <cfRule type="expression" dxfId="2" priority="6911">
      <formula>$D$1729=3</formula>
    </cfRule>
    <cfRule type="expression" dxfId="2" priority="6912">
      <formula>$D$1729=4</formula>
    </cfRule>
  </conditionalFormatting>
  <conditionalFormatting sqref="A172:S172">
    <cfRule type="expression" dxfId="0" priority="681">
      <formula>$D$172&gt;4</formula>
    </cfRule>
    <cfRule type="expression" dxfId="1" priority="682">
      <formula>$D$172&lt;3</formula>
    </cfRule>
    <cfRule type="expression" dxfId="2" priority="683">
      <formula>$D$172=3</formula>
    </cfRule>
    <cfRule type="expression" dxfId="2" priority="684">
      <formula>$D$172=4</formula>
    </cfRule>
  </conditionalFormatting>
  <conditionalFormatting sqref="A1730:S1730">
    <cfRule type="expression" dxfId="0" priority="6913">
      <formula>$D$1730&gt;4</formula>
    </cfRule>
    <cfRule type="expression" dxfId="1" priority="6914">
      <formula>$D$1730&lt;3</formula>
    </cfRule>
    <cfRule type="expression" dxfId="2" priority="6915">
      <formula>$D$1730=3</formula>
    </cfRule>
    <cfRule type="expression" dxfId="2" priority="6916">
      <formula>$D$1730=4</formula>
    </cfRule>
  </conditionalFormatting>
  <conditionalFormatting sqref="A1731:S1731">
    <cfRule type="expression" dxfId="0" priority="6917">
      <formula>$D$1731&gt;4</formula>
    </cfRule>
    <cfRule type="expression" dxfId="1" priority="6918">
      <formula>$D$1731&lt;3</formula>
    </cfRule>
    <cfRule type="expression" dxfId="2" priority="6919">
      <formula>$D$1731=3</formula>
    </cfRule>
    <cfRule type="expression" dxfId="2" priority="6920">
      <formula>$D$1731=4</formula>
    </cfRule>
  </conditionalFormatting>
  <conditionalFormatting sqref="A1732:S1732">
    <cfRule type="expression" dxfId="0" priority="6921">
      <formula>$D$1732&gt;4</formula>
    </cfRule>
    <cfRule type="expression" dxfId="1" priority="6922">
      <formula>$D$1732&lt;3</formula>
    </cfRule>
    <cfRule type="expression" dxfId="2" priority="6923">
      <formula>$D$1732=3</formula>
    </cfRule>
    <cfRule type="expression" dxfId="2" priority="6924">
      <formula>$D$1732=4</formula>
    </cfRule>
  </conditionalFormatting>
  <conditionalFormatting sqref="A1733:S1733">
    <cfRule type="expression" dxfId="0" priority="6925">
      <formula>$D$1733&gt;4</formula>
    </cfRule>
    <cfRule type="expression" dxfId="1" priority="6926">
      <formula>$D$1733&lt;3</formula>
    </cfRule>
    <cfRule type="expression" dxfId="2" priority="6927">
      <formula>$D$1733=3</formula>
    </cfRule>
    <cfRule type="expression" dxfId="2" priority="6928">
      <formula>$D$1733=4</formula>
    </cfRule>
  </conditionalFormatting>
  <conditionalFormatting sqref="A1734:S1734">
    <cfRule type="expression" dxfId="0" priority="6929">
      <formula>$D$1734&gt;4</formula>
    </cfRule>
    <cfRule type="expression" dxfId="1" priority="6930">
      <formula>$D$1734&lt;3</formula>
    </cfRule>
    <cfRule type="expression" dxfId="2" priority="6931">
      <formula>$D$1734=3</formula>
    </cfRule>
    <cfRule type="expression" dxfId="2" priority="6932">
      <formula>$D$1734=4</formula>
    </cfRule>
  </conditionalFormatting>
  <conditionalFormatting sqref="A1735:S1735">
    <cfRule type="expression" dxfId="0" priority="6933">
      <formula>$D$1735&gt;4</formula>
    </cfRule>
    <cfRule type="expression" dxfId="1" priority="6934">
      <formula>$D$1735&lt;3</formula>
    </cfRule>
    <cfRule type="expression" dxfId="2" priority="6935">
      <formula>$D$1735=3</formula>
    </cfRule>
    <cfRule type="expression" dxfId="2" priority="6936">
      <formula>$D$1735=4</formula>
    </cfRule>
  </conditionalFormatting>
  <conditionalFormatting sqref="A1736:S1736">
    <cfRule type="expression" dxfId="0" priority="6937">
      <formula>$D$1736&gt;4</formula>
    </cfRule>
    <cfRule type="expression" dxfId="1" priority="6938">
      <formula>$D$1736&lt;3</formula>
    </cfRule>
    <cfRule type="expression" dxfId="2" priority="6939">
      <formula>$D$1736=3</formula>
    </cfRule>
    <cfRule type="expression" dxfId="2" priority="6940">
      <formula>$D$1736=4</formula>
    </cfRule>
  </conditionalFormatting>
  <conditionalFormatting sqref="A1737:S1737">
    <cfRule type="expression" dxfId="0" priority="6941">
      <formula>$D$1737&gt;4</formula>
    </cfRule>
    <cfRule type="expression" dxfId="1" priority="6942">
      <formula>$D$1737&lt;3</formula>
    </cfRule>
    <cfRule type="expression" dxfId="2" priority="6943">
      <formula>$D$1737=3</formula>
    </cfRule>
    <cfRule type="expression" dxfId="2" priority="6944">
      <formula>$D$1737=4</formula>
    </cfRule>
  </conditionalFormatting>
  <conditionalFormatting sqref="A1738:S1738">
    <cfRule type="expression" dxfId="0" priority="6945">
      <formula>$D$1738&gt;4</formula>
    </cfRule>
    <cfRule type="expression" dxfId="1" priority="6946">
      <formula>$D$1738&lt;3</formula>
    </cfRule>
    <cfRule type="expression" dxfId="2" priority="6947">
      <formula>$D$1738=3</formula>
    </cfRule>
    <cfRule type="expression" dxfId="2" priority="6948">
      <formula>$D$1738=4</formula>
    </cfRule>
  </conditionalFormatting>
  <conditionalFormatting sqref="A1739:S1739">
    <cfRule type="expression" dxfId="0" priority="6949">
      <formula>$D$1739&gt;4</formula>
    </cfRule>
    <cfRule type="expression" dxfId="1" priority="6950">
      <formula>$D$1739&lt;3</formula>
    </cfRule>
    <cfRule type="expression" dxfId="2" priority="6951">
      <formula>$D$1739=3</formula>
    </cfRule>
    <cfRule type="expression" dxfId="2" priority="6952">
      <formula>$D$1739=4</formula>
    </cfRule>
  </conditionalFormatting>
  <conditionalFormatting sqref="A173:S173">
    <cfRule type="expression" dxfId="0" priority="685">
      <formula>$D$173&gt;4</formula>
    </cfRule>
    <cfRule type="expression" dxfId="1" priority="686">
      <formula>$D$173&lt;3</formula>
    </cfRule>
    <cfRule type="expression" dxfId="2" priority="687">
      <formula>$D$173=3</formula>
    </cfRule>
    <cfRule type="expression" dxfId="2" priority="688">
      <formula>$D$173=4</formula>
    </cfRule>
  </conditionalFormatting>
  <conditionalFormatting sqref="A1740:S1740">
    <cfRule type="expression" dxfId="0" priority="6953">
      <formula>$D$1740&gt;4</formula>
    </cfRule>
    <cfRule type="expression" dxfId="1" priority="6954">
      <formula>$D$1740&lt;3</formula>
    </cfRule>
    <cfRule type="expression" dxfId="2" priority="6955">
      <formula>$D$1740=3</formula>
    </cfRule>
    <cfRule type="expression" dxfId="2" priority="6956">
      <formula>$D$1740=4</formula>
    </cfRule>
  </conditionalFormatting>
  <conditionalFormatting sqref="A1741:S1741">
    <cfRule type="expression" dxfId="0" priority="6957">
      <formula>$D$1741&gt;4</formula>
    </cfRule>
    <cfRule type="expression" dxfId="1" priority="6958">
      <formula>$D$1741&lt;3</formula>
    </cfRule>
    <cfRule type="expression" dxfId="2" priority="6959">
      <formula>$D$1741=3</formula>
    </cfRule>
    <cfRule type="expression" dxfId="2" priority="6960">
      <formula>$D$1741=4</formula>
    </cfRule>
  </conditionalFormatting>
  <conditionalFormatting sqref="A1742:S1742">
    <cfRule type="expression" dxfId="0" priority="6961">
      <formula>$D$1742&gt;4</formula>
    </cfRule>
    <cfRule type="expression" dxfId="1" priority="6962">
      <formula>$D$1742&lt;3</formula>
    </cfRule>
    <cfRule type="expression" dxfId="2" priority="6963">
      <formula>$D$1742=3</formula>
    </cfRule>
    <cfRule type="expression" dxfId="2" priority="6964">
      <formula>$D$1742=4</formula>
    </cfRule>
  </conditionalFormatting>
  <conditionalFormatting sqref="A1743:S1743">
    <cfRule type="expression" dxfId="0" priority="6965">
      <formula>$D$1743&gt;4</formula>
    </cfRule>
    <cfRule type="expression" dxfId="1" priority="6966">
      <formula>$D$1743&lt;3</formula>
    </cfRule>
    <cfRule type="expression" dxfId="2" priority="6967">
      <formula>$D$1743=3</formula>
    </cfRule>
    <cfRule type="expression" dxfId="2" priority="6968">
      <formula>$D$1743=4</formula>
    </cfRule>
  </conditionalFormatting>
  <conditionalFormatting sqref="A1744:S1744">
    <cfRule type="expression" dxfId="0" priority="6969">
      <formula>$D$1744&gt;4</formula>
    </cfRule>
    <cfRule type="expression" dxfId="1" priority="6970">
      <formula>$D$1744&lt;3</formula>
    </cfRule>
    <cfRule type="expression" dxfId="2" priority="6971">
      <formula>$D$1744=3</formula>
    </cfRule>
    <cfRule type="expression" dxfId="2" priority="6972">
      <formula>$D$1744=4</formula>
    </cfRule>
  </conditionalFormatting>
  <conditionalFormatting sqref="A1745:S1745">
    <cfRule type="expression" dxfId="0" priority="6973">
      <formula>$D$1745&gt;4</formula>
    </cfRule>
    <cfRule type="expression" dxfId="1" priority="6974">
      <formula>$D$1745&lt;3</formula>
    </cfRule>
    <cfRule type="expression" dxfId="2" priority="6975">
      <formula>$D$1745=3</formula>
    </cfRule>
    <cfRule type="expression" dxfId="2" priority="6976">
      <formula>$D$1745=4</formula>
    </cfRule>
  </conditionalFormatting>
  <conditionalFormatting sqref="A1746:S1746">
    <cfRule type="expression" dxfId="0" priority="6977">
      <formula>$D$1746&gt;4</formula>
    </cfRule>
    <cfRule type="expression" dxfId="1" priority="6978">
      <formula>$D$1746&lt;3</formula>
    </cfRule>
    <cfRule type="expression" dxfId="2" priority="6979">
      <formula>$D$1746=3</formula>
    </cfRule>
    <cfRule type="expression" dxfId="2" priority="6980">
      <formula>$D$1746=4</formula>
    </cfRule>
  </conditionalFormatting>
  <conditionalFormatting sqref="A1747:S1747">
    <cfRule type="expression" dxfId="0" priority="6981">
      <formula>$D$1747&gt;4</formula>
    </cfRule>
    <cfRule type="expression" dxfId="1" priority="6982">
      <formula>$D$1747&lt;3</formula>
    </cfRule>
    <cfRule type="expression" dxfId="2" priority="6983">
      <formula>$D$1747=3</formula>
    </cfRule>
    <cfRule type="expression" dxfId="2" priority="6984">
      <formula>$D$1747=4</formula>
    </cfRule>
  </conditionalFormatting>
  <conditionalFormatting sqref="A1748:S1748">
    <cfRule type="expression" dxfId="0" priority="6985">
      <formula>$D$1748&gt;4</formula>
    </cfRule>
    <cfRule type="expression" dxfId="1" priority="6986">
      <formula>$D$1748&lt;3</formula>
    </cfRule>
    <cfRule type="expression" dxfId="2" priority="6987">
      <formula>$D$1748=3</formula>
    </cfRule>
    <cfRule type="expression" dxfId="2" priority="6988">
      <formula>$D$1748=4</formula>
    </cfRule>
  </conditionalFormatting>
  <conditionalFormatting sqref="A1749:S1749">
    <cfRule type="expression" dxfId="0" priority="6989">
      <formula>$D$1749&gt;4</formula>
    </cfRule>
    <cfRule type="expression" dxfId="1" priority="6990">
      <formula>$D$1749&lt;3</formula>
    </cfRule>
    <cfRule type="expression" dxfId="2" priority="6991">
      <formula>$D$1749=3</formula>
    </cfRule>
    <cfRule type="expression" dxfId="2" priority="6992">
      <formula>$D$1749=4</formula>
    </cfRule>
  </conditionalFormatting>
  <conditionalFormatting sqref="A174:S174">
    <cfRule type="expression" dxfId="0" priority="689">
      <formula>$D$174&gt;4</formula>
    </cfRule>
    <cfRule type="expression" dxfId="1" priority="690">
      <formula>$D$174&lt;3</formula>
    </cfRule>
    <cfRule type="expression" dxfId="2" priority="691">
      <formula>$D$174=3</formula>
    </cfRule>
    <cfRule type="expression" dxfId="2" priority="692">
      <formula>$D$174=4</formula>
    </cfRule>
  </conditionalFormatting>
  <conditionalFormatting sqref="A1750:S1750">
    <cfRule type="expression" dxfId="0" priority="6993">
      <formula>$D$1750&gt;4</formula>
    </cfRule>
    <cfRule type="expression" dxfId="1" priority="6994">
      <formula>$D$1750&lt;3</formula>
    </cfRule>
    <cfRule type="expression" dxfId="2" priority="6995">
      <formula>$D$1750=3</formula>
    </cfRule>
    <cfRule type="expression" dxfId="2" priority="6996">
      <formula>$D$1750=4</formula>
    </cfRule>
  </conditionalFormatting>
  <conditionalFormatting sqref="A1751:S1751">
    <cfRule type="expression" dxfId="0" priority="6997">
      <formula>$D$1751&gt;4</formula>
    </cfRule>
    <cfRule type="expression" dxfId="1" priority="6998">
      <formula>$D$1751&lt;3</formula>
    </cfRule>
    <cfRule type="expression" dxfId="2" priority="6999">
      <formula>$D$1751=3</formula>
    </cfRule>
    <cfRule type="expression" dxfId="2" priority="7000">
      <formula>$D$1751=4</formula>
    </cfRule>
  </conditionalFormatting>
  <conditionalFormatting sqref="A1752:S1752">
    <cfRule type="expression" dxfId="0" priority="7001">
      <formula>$D$1752&gt;4</formula>
    </cfRule>
    <cfRule type="expression" dxfId="1" priority="7002">
      <formula>$D$1752&lt;3</formula>
    </cfRule>
    <cfRule type="expression" dxfId="2" priority="7003">
      <formula>$D$1752=3</formula>
    </cfRule>
    <cfRule type="expression" dxfId="2" priority="7004">
      <formula>$D$1752=4</formula>
    </cfRule>
  </conditionalFormatting>
  <conditionalFormatting sqref="A1753:S1753">
    <cfRule type="expression" dxfId="0" priority="7005">
      <formula>$D$1753&gt;4</formula>
    </cfRule>
    <cfRule type="expression" dxfId="1" priority="7006">
      <formula>$D$1753&lt;3</formula>
    </cfRule>
    <cfRule type="expression" dxfId="2" priority="7007">
      <formula>$D$1753=3</formula>
    </cfRule>
    <cfRule type="expression" dxfId="2" priority="7008">
      <formula>$D$1753=4</formula>
    </cfRule>
  </conditionalFormatting>
  <conditionalFormatting sqref="A1754:S1754">
    <cfRule type="expression" dxfId="0" priority="7009">
      <formula>$D$1754&gt;4</formula>
    </cfRule>
    <cfRule type="expression" dxfId="1" priority="7010">
      <formula>$D$1754&lt;3</formula>
    </cfRule>
    <cfRule type="expression" dxfId="2" priority="7011">
      <formula>$D$1754=3</formula>
    </cfRule>
    <cfRule type="expression" dxfId="2" priority="7012">
      <formula>$D$1754=4</formula>
    </cfRule>
  </conditionalFormatting>
  <conditionalFormatting sqref="A1755:S1755">
    <cfRule type="expression" dxfId="0" priority="7013">
      <formula>$D$1755&gt;4</formula>
    </cfRule>
    <cfRule type="expression" dxfId="1" priority="7014">
      <formula>$D$1755&lt;3</formula>
    </cfRule>
    <cfRule type="expression" dxfId="2" priority="7015">
      <formula>$D$1755=3</formula>
    </cfRule>
    <cfRule type="expression" dxfId="2" priority="7016">
      <formula>$D$1755=4</formula>
    </cfRule>
  </conditionalFormatting>
  <conditionalFormatting sqref="A1756:S1756">
    <cfRule type="expression" dxfId="0" priority="7017">
      <formula>$D$1756&gt;4</formula>
    </cfRule>
    <cfRule type="expression" dxfId="1" priority="7018">
      <formula>$D$1756&lt;3</formula>
    </cfRule>
    <cfRule type="expression" dxfId="2" priority="7019">
      <formula>$D$1756=3</formula>
    </cfRule>
    <cfRule type="expression" dxfId="2" priority="7020">
      <formula>$D$1756=4</formula>
    </cfRule>
  </conditionalFormatting>
  <conditionalFormatting sqref="A1757:S1757">
    <cfRule type="expression" dxfId="0" priority="7021">
      <formula>$D$1757&gt;4</formula>
    </cfRule>
    <cfRule type="expression" dxfId="1" priority="7022">
      <formula>$D$1757&lt;3</formula>
    </cfRule>
    <cfRule type="expression" dxfId="2" priority="7023">
      <formula>$D$1757=3</formula>
    </cfRule>
    <cfRule type="expression" dxfId="2" priority="7024">
      <formula>$D$1757=4</formula>
    </cfRule>
  </conditionalFormatting>
  <conditionalFormatting sqref="A1758:S1758">
    <cfRule type="expression" dxfId="0" priority="7025">
      <formula>$D$1758&gt;4</formula>
    </cfRule>
    <cfRule type="expression" dxfId="1" priority="7026">
      <formula>$D$1758&lt;3</formula>
    </cfRule>
    <cfRule type="expression" dxfId="2" priority="7027">
      <formula>$D$1758=3</formula>
    </cfRule>
    <cfRule type="expression" dxfId="2" priority="7028">
      <formula>$D$1758=4</formula>
    </cfRule>
  </conditionalFormatting>
  <conditionalFormatting sqref="A1759:S1759">
    <cfRule type="expression" dxfId="0" priority="7029">
      <formula>$D$1759&gt;4</formula>
    </cfRule>
    <cfRule type="expression" dxfId="1" priority="7030">
      <formula>$D$1759&lt;3</formula>
    </cfRule>
    <cfRule type="expression" dxfId="2" priority="7031">
      <formula>$D$1759=3</formula>
    </cfRule>
    <cfRule type="expression" dxfId="2" priority="7032">
      <formula>$D$1759=4</formula>
    </cfRule>
  </conditionalFormatting>
  <conditionalFormatting sqref="A175:S175">
    <cfRule type="expression" dxfId="0" priority="693">
      <formula>$D$175&gt;4</formula>
    </cfRule>
    <cfRule type="expression" dxfId="1" priority="694">
      <formula>$D$175&lt;3</formula>
    </cfRule>
    <cfRule type="expression" dxfId="2" priority="695">
      <formula>$D$175=3</formula>
    </cfRule>
    <cfRule type="expression" dxfId="2" priority="696">
      <formula>$D$175=4</formula>
    </cfRule>
  </conditionalFormatting>
  <conditionalFormatting sqref="A1760:S1760">
    <cfRule type="expression" dxfId="0" priority="7033">
      <formula>$D$1760&gt;4</formula>
    </cfRule>
    <cfRule type="expression" dxfId="1" priority="7034">
      <formula>$D$1760&lt;3</formula>
    </cfRule>
    <cfRule type="expression" dxfId="2" priority="7035">
      <formula>$D$1760=3</formula>
    </cfRule>
    <cfRule type="expression" dxfId="2" priority="7036">
      <formula>$D$1760=4</formula>
    </cfRule>
  </conditionalFormatting>
  <conditionalFormatting sqref="A1761:S1761">
    <cfRule type="expression" dxfId="0" priority="7037">
      <formula>$D$1761&gt;4</formula>
    </cfRule>
    <cfRule type="expression" dxfId="1" priority="7038">
      <formula>$D$1761&lt;3</formula>
    </cfRule>
    <cfRule type="expression" dxfId="2" priority="7039">
      <formula>$D$1761=3</formula>
    </cfRule>
    <cfRule type="expression" dxfId="2" priority="7040">
      <formula>$D$1761=4</formula>
    </cfRule>
  </conditionalFormatting>
  <conditionalFormatting sqref="A1762:S1762">
    <cfRule type="expression" dxfId="0" priority="7041">
      <formula>$D$1762&gt;4</formula>
    </cfRule>
    <cfRule type="expression" dxfId="1" priority="7042">
      <formula>$D$1762&lt;3</formula>
    </cfRule>
    <cfRule type="expression" dxfId="2" priority="7043">
      <formula>$D$1762=3</formula>
    </cfRule>
    <cfRule type="expression" dxfId="2" priority="7044">
      <formula>$D$1762=4</formula>
    </cfRule>
  </conditionalFormatting>
  <conditionalFormatting sqref="A1763:S1763">
    <cfRule type="expression" dxfId="0" priority="7045">
      <formula>$D$1763&gt;4</formula>
    </cfRule>
    <cfRule type="expression" dxfId="1" priority="7046">
      <formula>$D$1763&lt;3</formula>
    </cfRule>
    <cfRule type="expression" dxfId="2" priority="7047">
      <formula>$D$1763=3</formula>
    </cfRule>
    <cfRule type="expression" dxfId="2" priority="7048">
      <formula>$D$1763=4</formula>
    </cfRule>
  </conditionalFormatting>
  <conditionalFormatting sqref="A1764:S1764">
    <cfRule type="expression" dxfId="0" priority="7049">
      <formula>$D$1764&gt;4</formula>
    </cfRule>
    <cfRule type="expression" dxfId="1" priority="7050">
      <formula>$D$1764&lt;3</formula>
    </cfRule>
    <cfRule type="expression" dxfId="2" priority="7051">
      <formula>$D$1764=3</formula>
    </cfRule>
    <cfRule type="expression" dxfId="2" priority="7052">
      <formula>$D$1764=4</formula>
    </cfRule>
  </conditionalFormatting>
  <conditionalFormatting sqref="A1765:S1765">
    <cfRule type="expression" dxfId="0" priority="7053">
      <formula>$D$1765&gt;4</formula>
    </cfRule>
    <cfRule type="expression" dxfId="1" priority="7054">
      <formula>$D$1765&lt;3</formula>
    </cfRule>
    <cfRule type="expression" dxfId="2" priority="7055">
      <formula>$D$1765=3</formula>
    </cfRule>
    <cfRule type="expression" dxfId="2" priority="7056">
      <formula>$D$1765=4</formula>
    </cfRule>
  </conditionalFormatting>
  <conditionalFormatting sqref="A1766:S1766">
    <cfRule type="expression" dxfId="0" priority="7057">
      <formula>$D$1766&gt;4</formula>
    </cfRule>
    <cfRule type="expression" dxfId="1" priority="7058">
      <formula>$D$1766&lt;3</formula>
    </cfRule>
    <cfRule type="expression" dxfId="2" priority="7059">
      <formula>$D$1766=3</formula>
    </cfRule>
    <cfRule type="expression" dxfId="2" priority="7060">
      <formula>$D$1766=4</formula>
    </cfRule>
  </conditionalFormatting>
  <conditionalFormatting sqref="A1767:S1767">
    <cfRule type="expression" dxfId="0" priority="7061">
      <formula>$D$1767&gt;4</formula>
    </cfRule>
    <cfRule type="expression" dxfId="1" priority="7062">
      <formula>$D$1767&lt;3</formula>
    </cfRule>
    <cfRule type="expression" dxfId="2" priority="7063">
      <formula>$D$1767=3</formula>
    </cfRule>
    <cfRule type="expression" dxfId="2" priority="7064">
      <formula>$D$1767=4</formula>
    </cfRule>
  </conditionalFormatting>
  <conditionalFormatting sqref="A1768:S1768">
    <cfRule type="expression" dxfId="0" priority="7065">
      <formula>$D$1768&gt;4</formula>
    </cfRule>
    <cfRule type="expression" dxfId="1" priority="7066">
      <formula>$D$1768&lt;3</formula>
    </cfRule>
    <cfRule type="expression" dxfId="2" priority="7067">
      <formula>$D$1768=3</formula>
    </cfRule>
    <cfRule type="expression" dxfId="2" priority="7068">
      <formula>$D$1768=4</formula>
    </cfRule>
  </conditionalFormatting>
  <conditionalFormatting sqref="A1769:S1769">
    <cfRule type="expression" dxfId="0" priority="7069">
      <formula>$D$1769&gt;4</formula>
    </cfRule>
    <cfRule type="expression" dxfId="1" priority="7070">
      <formula>$D$1769&lt;3</formula>
    </cfRule>
    <cfRule type="expression" dxfId="2" priority="7071">
      <formula>$D$1769=3</formula>
    </cfRule>
    <cfRule type="expression" dxfId="2" priority="7072">
      <formula>$D$1769=4</formula>
    </cfRule>
  </conditionalFormatting>
  <conditionalFormatting sqref="A176:S176">
    <cfRule type="expression" dxfId="0" priority="697">
      <formula>$D$176&gt;4</formula>
    </cfRule>
    <cfRule type="expression" dxfId="1" priority="698">
      <formula>$D$176&lt;3</formula>
    </cfRule>
    <cfRule type="expression" dxfId="2" priority="699">
      <formula>$D$176=3</formula>
    </cfRule>
    <cfRule type="expression" dxfId="2" priority="700">
      <formula>$D$176=4</formula>
    </cfRule>
  </conditionalFormatting>
  <conditionalFormatting sqref="A1770:S1770">
    <cfRule type="expression" dxfId="0" priority="7073">
      <formula>$D$1770&gt;4</formula>
    </cfRule>
    <cfRule type="expression" dxfId="1" priority="7074">
      <formula>$D$1770&lt;3</formula>
    </cfRule>
    <cfRule type="expression" dxfId="2" priority="7075">
      <formula>$D$1770=3</formula>
    </cfRule>
    <cfRule type="expression" dxfId="2" priority="7076">
      <formula>$D$1770=4</formula>
    </cfRule>
  </conditionalFormatting>
  <conditionalFormatting sqref="A1771:S1771">
    <cfRule type="expression" dxfId="0" priority="7077">
      <formula>$D$1771&gt;4</formula>
    </cfRule>
    <cfRule type="expression" dxfId="1" priority="7078">
      <formula>$D$1771&lt;3</formula>
    </cfRule>
    <cfRule type="expression" dxfId="2" priority="7079">
      <formula>$D$1771=3</formula>
    </cfRule>
    <cfRule type="expression" dxfId="2" priority="7080">
      <formula>$D$1771=4</formula>
    </cfRule>
  </conditionalFormatting>
  <conditionalFormatting sqref="A1772:S1772">
    <cfRule type="expression" dxfId="0" priority="7081">
      <formula>$D$1772&gt;4</formula>
    </cfRule>
    <cfRule type="expression" dxfId="1" priority="7082">
      <formula>$D$1772&lt;3</formula>
    </cfRule>
    <cfRule type="expression" dxfId="2" priority="7083">
      <formula>$D$1772=3</formula>
    </cfRule>
    <cfRule type="expression" dxfId="2" priority="7084">
      <formula>$D$1772=4</formula>
    </cfRule>
  </conditionalFormatting>
  <conditionalFormatting sqref="A1773:S1773">
    <cfRule type="expression" dxfId="0" priority="7085">
      <formula>$D$1773&gt;4</formula>
    </cfRule>
    <cfRule type="expression" dxfId="1" priority="7086">
      <formula>$D$1773&lt;3</formula>
    </cfRule>
    <cfRule type="expression" dxfId="2" priority="7087">
      <formula>$D$1773=3</formula>
    </cfRule>
    <cfRule type="expression" dxfId="2" priority="7088">
      <formula>$D$1773=4</formula>
    </cfRule>
  </conditionalFormatting>
  <conditionalFormatting sqref="A1774:S1774">
    <cfRule type="expression" dxfId="0" priority="7089">
      <formula>$D$1774&gt;4</formula>
    </cfRule>
    <cfRule type="expression" dxfId="1" priority="7090">
      <formula>$D$1774&lt;3</formula>
    </cfRule>
    <cfRule type="expression" dxfId="2" priority="7091">
      <formula>$D$1774=3</formula>
    </cfRule>
    <cfRule type="expression" dxfId="2" priority="7092">
      <formula>$D$1774=4</formula>
    </cfRule>
  </conditionalFormatting>
  <conditionalFormatting sqref="A1775:S1775">
    <cfRule type="expression" dxfId="0" priority="7093">
      <formula>$D$1775&gt;4</formula>
    </cfRule>
    <cfRule type="expression" dxfId="1" priority="7094">
      <formula>$D$1775&lt;3</formula>
    </cfRule>
    <cfRule type="expression" dxfId="2" priority="7095">
      <formula>$D$1775=3</formula>
    </cfRule>
    <cfRule type="expression" dxfId="2" priority="7096">
      <formula>$D$1775=4</formula>
    </cfRule>
  </conditionalFormatting>
  <conditionalFormatting sqref="A1776:S1776">
    <cfRule type="expression" dxfId="0" priority="7097">
      <formula>$D$1776&gt;4</formula>
    </cfRule>
    <cfRule type="expression" dxfId="1" priority="7098">
      <formula>$D$1776&lt;3</formula>
    </cfRule>
    <cfRule type="expression" dxfId="2" priority="7099">
      <formula>$D$1776=3</formula>
    </cfRule>
    <cfRule type="expression" dxfId="2" priority="7100">
      <formula>$D$1776=4</formula>
    </cfRule>
  </conditionalFormatting>
  <conditionalFormatting sqref="A1777:S1777">
    <cfRule type="expression" dxfId="0" priority="7101">
      <formula>$D$1777&gt;4</formula>
    </cfRule>
    <cfRule type="expression" dxfId="1" priority="7102">
      <formula>$D$1777&lt;3</formula>
    </cfRule>
    <cfRule type="expression" dxfId="2" priority="7103">
      <formula>$D$1777=3</formula>
    </cfRule>
    <cfRule type="expression" dxfId="2" priority="7104">
      <formula>$D$1777=4</formula>
    </cfRule>
  </conditionalFormatting>
  <conditionalFormatting sqref="A1778:S1778">
    <cfRule type="expression" dxfId="0" priority="7105">
      <formula>$D$1778&gt;4</formula>
    </cfRule>
    <cfRule type="expression" dxfId="1" priority="7106">
      <formula>$D$1778&lt;3</formula>
    </cfRule>
    <cfRule type="expression" dxfId="2" priority="7107">
      <formula>$D$1778=3</formula>
    </cfRule>
    <cfRule type="expression" dxfId="2" priority="7108">
      <formula>$D$1778=4</formula>
    </cfRule>
  </conditionalFormatting>
  <conditionalFormatting sqref="A1779:S1779">
    <cfRule type="expression" dxfId="0" priority="7109">
      <formula>$D$1779&gt;4</formula>
    </cfRule>
    <cfRule type="expression" dxfId="1" priority="7110">
      <formula>$D$1779&lt;3</formula>
    </cfRule>
    <cfRule type="expression" dxfId="2" priority="7111">
      <formula>$D$1779=3</formula>
    </cfRule>
    <cfRule type="expression" dxfId="2" priority="7112">
      <formula>$D$1779=4</formula>
    </cfRule>
  </conditionalFormatting>
  <conditionalFormatting sqref="A177:S177">
    <cfRule type="expression" dxfId="0" priority="701">
      <formula>$D$177&gt;4</formula>
    </cfRule>
    <cfRule type="expression" dxfId="1" priority="702">
      <formula>$D$177&lt;3</formula>
    </cfRule>
    <cfRule type="expression" dxfId="2" priority="703">
      <formula>$D$177=3</formula>
    </cfRule>
    <cfRule type="expression" dxfId="2" priority="704">
      <formula>$D$177=4</formula>
    </cfRule>
  </conditionalFormatting>
  <conditionalFormatting sqref="A1780:S1780">
    <cfRule type="expression" dxfId="0" priority="7113">
      <formula>$D$1780&gt;4</formula>
    </cfRule>
    <cfRule type="expression" dxfId="1" priority="7114">
      <formula>$D$1780&lt;3</formula>
    </cfRule>
    <cfRule type="expression" dxfId="2" priority="7115">
      <formula>$D$1780=3</formula>
    </cfRule>
    <cfRule type="expression" dxfId="2" priority="7116">
      <formula>$D$1780=4</formula>
    </cfRule>
  </conditionalFormatting>
  <conditionalFormatting sqref="A1781:S1781">
    <cfRule type="expression" dxfId="0" priority="7117">
      <formula>$D$1781&gt;4</formula>
    </cfRule>
    <cfRule type="expression" dxfId="1" priority="7118">
      <formula>$D$1781&lt;3</formula>
    </cfRule>
    <cfRule type="expression" dxfId="2" priority="7119">
      <formula>$D$1781=3</formula>
    </cfRule>
    <cfRule type="expression" dxfId="2" priority="7120">
      <formula>$D$1781=4</formula>
    </cfRule>
  </conditionalFormatting>
  <conditionalFormatting sqref="A1782:S1782">
    <cfRule type="expression" dxfId="0" priority="7121">
      <formula>$D$1782&gt;4</formula>
    </cfRule>
    <cfRule type="expression" dxfId="1" priority="7122">
      <formula>$D$1782&lt;3</formula>
    </cfRule>
    <cfRule type="expression" dxfId="2" priority="7123">
      <formula>$D$1782=3</formula>
    </cfRule>
    <cfRule type="expression" dxfId="2" priority="7124">
      <formula>$D$1782=4</formula>
    </cfRule>
  </conditionalFormatting>
  <conditionalFormatting sqref="A1783:S1783">
    <cfRule type="expression" dxfId="0" priority="7125">
      <formula>$D$1783&gt;4</formula>
    </cfRule>
    <cfRule type="expression" dxfId="1" priority="7126">
      <formula>$D$1783&lt;3</formula>
    </cfRule>
    <cfRule type="expression" dxfId="2" priority="7127">
      <formula>$D$1783=3</formula>
    </cfRule>
    <cfRule type="expression" dxfId="2" priority="7128">
      <formula>$D$1783=4</formula>
    </cfRule>
  </conditionalFormatting>
  <conditionalFormatting sqref="A1784:S1784">
    <cfRule type="expression" dxfId="0" priority="7129">
      <formula>$D$1784&gt;4</formula>
    </cfRule>
    <cfRule type="expression" dxfId="1" priority="7130">
      <formula>$D$1784&lt;3</formula>
    </cfRule>
    <cfRule type="expression" dxfId="2" priority="7131">
      <formula>$D$1784=3</formula>
    </cfRule>
    <cfRule type="expression" dxfId="2" priority="7132">
      <formula>$D$1784=4</formula>
    </cfRule>
  </conditionalFormatting>
  <conditionalFormatting sqref="A1785:S1785">
    <cfRule type="expression" dxfId="0" priority="7133">
      <formula>$D$1785&gt;4</formula>
    </cfRule>
    <cfRule type="expression" dxfId="1" priority="7134">
      <formula>$D$1785&lt;3</formula>
    </cfRule>
    <cfRule type="expression" dxfId="2" priority="7135">
      <formula>$D$1785=3</formula>
    </cfRule>
    <cfRule type="expression" dxfId="2" priority="7136">
      <formula>$D$1785=4</formula>
    </cfRule>
  </conditionalFormatting>
  <conditionalFormatting sqref="A1786:S1786">
    <cfRule type="expression" dxfId="0" priority="7137">
      <formula>$D$1786&gt;4</formula>
    </cfRule>
    <cfRule type="expression" dxfId="1" priority="7138">
      <formula>$D$1786&lt;3</formula>
    </cfRule>
    <cfRule type="expression" dxfId="2" priority="7139">
      <formula>$D$1786=3</formula>
    </cfRule>
    <cfRule type="expression" dxfId="2" priority="7140">
      <formula>$D$1786=4</formula>
    </cfRule>
  </conditionalFormatting>
  <conditionalFormatting sqref="A1787:S1787">
    <cfRule type="expression" dxfId="0" priority="7141">
      <formula>$D$1787&gt;4</formula>
    </cfRule>
    <cfRule type="expression" dxfId="1" priority="7142">
      <formula>$D$1787&lt;3</formula>
    </cfRule>
    <cfRule type="expression" dxfId="2" priority="7143">
      <formula>$D$1787=3</formula>
    </cfRule>
    <cfRule type="expression" dxfId="2" priority="7144">
      <formula>$D$1787=4</formula>
    </cfRule>
  </conditionalFormatting>
  <conditionalFormatting sqref="A1788:S1788">
    <cfRule type="expression" dxfId="0" priority="7145">
      <formula>$D$1788&gt;4</formula>
    </cfRule>
    <cfRule type="expression" dxfId="1" priority="7146">
      <formula>$D$1788&lt;3</formula>
    </cfRule>
    <cfRule type="expression" dxfId="2" priority="7147">
      <formula>$D$1788=3</formula>
    </cfRule>
    <cfRule type="expression" dxfId="2" priority="7148">
      <formula>$D$1788=4</formula>
    </cfRule>
  </conditionalFormatting>
  <conditionalFormatting sqref="A1789:S1789">
    <cfRule type="expression" dxfId="0" priority="7149">
      <formula>$D$1789&gt;4</formula>
    </cfRule>
    <cfRule type="expression" dxfId="1" priority="7150">
      <formula>$D$1789&lt;3</formula>
    </cfRule>
    <cfRule type="expression" dxfId="2" priority="7151">
      <formula>$D$1789=3</formula>
    </cfRule>
    <cfRule type="expression" dxfId="2" priority="7152">
      <formula>$D$1789=4</formula>
    </cfRule>
  </conditionalFormatting>
  <conditionalFormatting sqref="A178:S178">
    <cfRule type="expression" dxfId="0" priority="705">
      <formula>$D$178&gt;4</formula>
    </cfRule>
    <cfRule type="expression" dxfId="1" priority="706">
      <formula>$D$178&lt;3</formula>
    </cfRule>
    <cfRule type="expression" dxfId="2" priority="707">
      <formula>$D$178=3</formula>
    </cfRule>
    <cfRule type="expression" dxfId="2" priority="708">
      <formula>$D$178=4</formula>
    </cfRule>
  </conditionalFormatting>
  <conditionalFormatting sqref="A1790:S1790">
    <cfRule type="expression" dxfId="0" priority="7153">
      <formula>$D$1790&gt;4</formula>
    </cfRule>
    <cfRule type="expression" dxfId="1" priority="7154">
      <formula>$D$1790&lt;3</formula>
    </cfRule>
    <cfRule type="expression" dxfId="2" priority="7155">
      <formula>$D$1790=3</formula>
    </cfRule>
    <cfRule type="expression" dxfId="2" priority="7156">
      <formula>$D$1790=4</formula>
    </cfRule>
  </conditionalFormatting>
  <conditionalFormatting sqref="A1791:S1791">
    <cfRule type="expression" dxfId="0" priority="7157">
      <formula>$D$1791&gt;4</formula>
    </cfRule>
    <cfRule type="expression" dxfId="1" priority="7158">
      <formula>$D$1791&lt;3</formula>
    </cfRule>
    <cfRule type="expression" dxfId="2" priority="7159">
      <formula>$D$1791=3</formula>
    </cfRule>
    <cfRule type="expression" dxfId="2" priority="7160">
      <formula>$D$1791=4</formula>
    </cfRule>
  </conditionalFormatting>
  <conditionalFormatting sqref="A1792:S1792">
    <cfRule type="expression" dxfId="0" priority="7161">
      <formula>$D$1792&gt;4</formula>
    </cfRule>
    <cfRule type="expression" dxfId="1" priority="7162">
      <formula>$D$1792&lt;3</formula>
    </cfRule>
    <cfRule type="expression" dxfId="2" priority="7163">
      <formula>$D$1792=3</formula>
    </cfRule>
    <cfRule type="expression" dxfId="2" priority="7164">
      <formula>$D$1792=4</formula>
    </cfRule>
  </conditionalFormatting>
  <conditionalFormatting sqref="A1793:S1793">
    <cfRule type="expression" dxfId="0" priority="7165">
      <formula>$D$1793&gt;4</formula>
    </cfRule>
    <cfRule type="expression" dxfId="1" priority="7166">
      <formula>$D$1793&lt;3</formula>
    </cfRule>
    <cfRule type="expression" dxfId="2" priority="7167">
      <formula>$D$1793=3</formula>
    </cfRule>
    <cfRule type="expression" dxfId="2" priority="7168">
      <formula>$D$1793=4</formula>
    </cfRule>
  </conditionalFormatting>
  <conditionalFormatting sqref="A1794:S1794">
    <cfRule type="expression" dxfId="0" priority="7169">
      <formula>$D$1794&gt;4</formula>
    </cfRule>
    <cfRule type="expression" dxfId="1" priority="7170">
      <formula>$D$1794&lt;3</formula>
    </cfRule>
    <cfRule type="expression" dxfId="2" priority="7171">
      <formula>$D$1794=3</formula>
    </cfRule>
    <cfRule type="expression" dxfId="2" priority="7172">
      <formula>$D$1794=4</formula>
    </cfRule>
  </conditionalFormatting>
  <conditionalFormatting sqref="A1795:S1795">
    <cfRule type="expression" dxfId="0" priority="7173">
      <formula>$D$1795&gt;4</formula>
    </cfRule>
    <cfRule type="expression" dxfId="1" priority="7174">
      <formula>$D$1795&lt;3</formula>
    </cfRule>
    <cfRule type="expression" dxfId="2" priority="7175">
      <formula>$D$1795=3</formula>
    </cfRule>
    <cfRule type="expression" dxfId="2" priority="7176">
      <formula>$D$1795=4</formula>
    </cfRule>
  </conditionalFormatting>
  <conditionalFormatting sqref="A1796:S1796">
    <cfRule type="expression" dxfId="0" priority="7177">
      <formula>$D$1796&gt;4</formula>
    </cfRule>
    <cfRule type="expression" dxfId="1" priority="7178">
      <formula>$D$1796&lt;3</formula>
    </cfRule>
    <cfRule type="expression" dxfId="2" priority="7179">
      <formula>$D$1796=3</formula>
    </cfRule>
    <cfRule type="expression" dxfId="2" priority="7180">
      <formula>$D$1796=4</formula>
    </cfRule>
  </conditionalFormatting>
  <conditionalFormatting sqref="A1797:S1797">
    <cfRule type="expression" dxfId="0" priority="7181">
      <formula>$D$1797&gt;4</formula>
    </cfRule>
    <cfRule type="expression" dxfId="1" priority="7182">
      <formula>$D$1797&lt;3</formula>
    </cfRule>
    <cfRule type="expression" dxfId="2" priority="7183">
      <formula>$D$1797=3</formula>
    </cfRule>
    <cfRule type="expression" dxfId="2" priority="7184">
      <formula>$D$1797=4</formula>
    </cfRule>
  </conditionalFormatting>
  <conditionalFormatting sqref="A1798:S1798">
    <cfRule type="expression" dxfId="0" priority="7185">
      <formula>$D$1798&gt;4</formula>
    </cfRule>
    <cfRule type="expression" dxfId="1" priority="7186">
      <formula>$D$1798&lt;3</formula>
    </cfRule>
    <cfRule type="expression" dxfId="2" priority="7187">
      <formula>$D$1798=3</formula>
    </cfRule>
    <cfRule type="expression" dxfId="2" priority="7188">
      <formula>$D$1798=4</formula>
    </cfRule>
  </conditionalFormatting>
  <conditionalFormatting sqref="A1799:S1799">
    <cfRule type="expression" dxfId="0" priority="7189">
      <formula>$D$1799&gt;4</formula>
    </cfRule>
    <cfRule type="expression" dxfId="1" priority="7190">
      <formula>$D$1799&lt;3</formula>
    </cfRule>
    <cfRule type="expression" dxfId="2" priority="7191">
      <formula>$D$1799=3</formula>
    </cfRule>
    <cfRule type="expression" dxfId="2" priority="7192">
      <formula>$D$1799=4</formula>
    </cfRule>
  </conditionalFormatting>
  <conditionalFormatting sqref="A179:S179">
    <cfRule type="expression" dxfId="0" priority="709">
      <formula>$D$179&gt;4</formula>
    </cfRule>
    <cfRule type="expression" dxfId="1" priority="710">
      <formula>$D$179&lt;3</formula>
    </cfRule>
    <cfRule type="expression" dxfId="2" priority="711">
      <formula>$D$179=3</formula>
    </cfRule>
    <cfRule type="expression" dxfId="2" priority="712">
      <formula>$D$179=4</formula>
    </cfRule>
  </conditionalFormatting>
  <conditionalFormatting sqref="A17:S17">
    <cfRule type="expression" dxfId="0" priority="61">
      <formula>$D$17&gt;4</formula>
    </cfRule>
    <cfRule type="expression" dxfId="1" priority="62">
      <formula>$D$17&lt;3</formula>
    </cfRule>
    <cfRule type="expression" dxfId="2" priority="63">
      <formula>$D$17=3</formula>
    </cfRule>
    <cfRule type="expression" dxfId="2" priority="64">
      <formula>$D$17=4</formula>
    </cfRule>
  </conditionalFormatting>
  <conditionalFormatting sqref="A1800:S1800">
    <cfRule type="expression" dxfId="0" priority="7193">
      <formula>$D$1800&gt;4</formula>
    </cfRule>
    <cfRule type="expression" dxfId="1" priority="7194">
      <formula>$D$1800&lt;3</formula>
    </cfRule>
    <cfRule type="expression" dxfId="2" priority="7195">
      <formula>$D$1800=3</formula>
    </cfRule>
    <cfRule type="expression" dxfId="2" priority="7196">
      <formula>$D$1800=4</formula>
    </cfRule>
  </conditionalFormatting>
  <conditionalFormatting sqref="A1801:S1801">
    <cfRule type="expression" dxfId="0" priority="7197">
      <formula>$D$1801&gt;4</formula>
    </cfRule>
    <cfRule type="expression" dxfId="1" priority="7198">
      <formula>$D$1801&lt;3</formula>
    </cfRule>
    <cfRule type="expression" dxfId="2" priority="7199">
      <formula>$D$1801=3</formula>
    </cfRule>
    <cfRule type="expression" dxfId="2" priority="7200">
      <formula>$D$1801=4</formula>
    </cfRule>
  </conditionalFormatting>
  <conditionalFormatting sqref="A1802:S1802">
    <cfRule type="expression" dxfId="0" priority="7201">
      <formula>$D$1802&gt;4</formula>
    </cfRule>
    <cfRule type="expression" dxfId="1" priority="7202">
      <formula>$D$1802&lt;3</formula>
    </cfRule>
    <cfRule type="expression" dxfId="2" priority="7203">
      <formula>$D$1802=3</formula>
    </cfRule>
    <cfRule type="expression" dxfId="2" priority="7204">
      <formula>$D$1802=4</formula>
    </cfRule>
  </conditionalFormatting>
  <conditionalFormatting sqref="A1803:S1803">
    <cfRule type="expression" dxfId="0" priority="7205">
      <formula>$D$1803&gt;4</formula>
    </cfRule>
    <cfRule type="expression" dxfId="1" priority="7206">
      <formula>$D$1803&lt;3</formula>
    </cfRule>
    <cfRule type="expression" dxfId="2" priority="7207">
      <formula>$D$1803=3</formula>
    </cfRule>
    <cfRule type="expression" dxfId="2" priority="7208">
      <formula>$D$1803=4</formula>
    </cfRule>
  </conditionalFormatting>
  <conditionalFormatting sqref="A1804:S1804">
    <cfRule type="expression" dxfId="0" priority="7209">
      <formula>$D$1804&gt;4</formula>
    </cfRule>
    <cfRule type="expression" dxfId="1" priority="7210">
      <formula>$D$1804&lt;3</formula>
    </cfRule>
    <cfRule type="expression" dxfId="2" priority="7211">
      <formula>$D$1804=3</formula>
    </cfRule>
    <cfRule type="expression" dxfId="2" priority="7212">
      <formula>$D$1804=4</formula>
    </cfRule>
  </conditionalFormatting>
  <conditionalFormatting sqref="A1805:S1805">
    <cfRule type="expression" dxfId="0" priority="7213">
      <formula>$D$1805&gt;4</formula>
    </cfRule>
    <cfRule type="expression" dxfId="1" priority="7214">
      <formula>$D$1805&lt;3</formula>
    </cfRule>
    <cfRule type="expression" dxfId="2" priority="7215">
      <formula>$D$1805=3</formula>
    </cfRule>
    <cfRule type="expression" dxfId="2" priority="7216">
      <formula>$D$1805=4</formula>
    </cfRule>
  </conditionalFormatting>
  <conditionalFormatting sqref="A1806:S1806">
    <cfRule type="expression" dxfId="0" priority="7217">
      <formula>$D$1806&gt;4</formula>
    </cfRule>
    <cfRule type="expression" dxfId="1" priority="7218">
      <formula>$D$1806&lt;3</formula>
    </cfRule>
    <cfRule type="expression" dxfId="2" priority="7219">
      <formula>$D$1806=3</formula>
    </cfRule>
    <cfRule type="expression" dxfId="2" priority="7220">
      <formula>$D$1806=4</formula>
    </cfRule>
  </conditionalFormatting>
  <conditionalFormatting sqref="A1807:S1807">
    <cfRule type="expression" dxfId="0" priority="7221">
      <formula>$D$1807&gt;4</formula>
    </cfRule>
    <cfRule type="expression" dxfId="1" priority="7222">
      <formula>$D$1807&lt;3</formula>
    </cfRule>
    <cfRule type="expression" dxfId="2" priority="7223">
      <formula>$D$1807=3</formula>
    </cfRule>
    <cfRule type="expression" dxfId="2" priority="7224">
      <formula>$D$1807=4</formula>
    </cfRule>
  </conditionalFormatting>
  <conditionalFormatting sqref="A1808:S1808">
    <cfRule type="expression" dxfId="0" priority="7225">
      <formula>$D$1808&gt;4</formula>
    </cfRule>
    <cfRule type="expression" dxfId="1" priority="7226">
      <formula>$D$1808&lt;3</formula>
    </cfRule>
    <cfRule type="expression" dxfId="2" priority="7227">
      <formula>$D$1808=3</formula>
    </cfRule>
    <cfRule type="expression" dxfId="2" priority="7228">
      <formula>$D$1808=4</formula>
    </cfRule>
  </conditionalFormatting>
  <conditionalFormatting sqref="A1809:S1809">
    <cfRule type="expression" dxfId="0" priority="7229">
      <formula>$D$1809&gt;4</formula>
    </cfRule>
    <cfRule type="expression" dxfId="1" priority="7230">
      <formula>$D$1809&lt;3</formula>
    </cfRule>
    <cfRule type="expression" dxfId="2" priority="7231">
      <formula>$D$1809=3</formula>
    </cfRule>
    <cfRule type="expression" dxfId="2" priority="7232">
      <formula>$D$1809=4</formula>
    </cfRule>
  </conditionalFormatting>
  <conditionalFormatting sqref="A180:S180">
    <cfRule type="expression" dxfId="0" priority="713">
      <formula>$D$180&gt;4</formula>
    </cfRule>
    <cfRule type="expression" dxfId="1" priority="714">
      <formula>$D$180&lt;3</formula>
    </cfRule>
    <cfRule type="expression" dxfId="2" priority="715">
      <formula>$D$180=3</formula>
    </cfRule>
    <cfRule type="expression" dxfId="2" priority="716">
      <formula>$D$180=4</formula>
    </cfRule>
  </conditionalFormatting>
  <conditionalFormatting sqref="A1810:S1810">
    <cfRule type="expression" dxfId="0" priority="7233">
      <formula>$D$1810&gt;4</formula>
    </cfRule>
    <cfRule type="expression" dxfId="1" priority="7234">
      <formula>$D$1810&lt;3</formula>
    </cfRule>
    <cfRule type="expression" dxfId="2" priority="7235">
      <formula>$D$1810=3</formula>
    </cfRule>
    <cfRule type="expression" dxfId="2" priority="7236">
      <formula>$D$1810=4</formula>
    </cfRule>
  </conditionalFormatting>
  <conditionalFormatting sqref="A1811:S1811">
    <cfRule type="expression" dxfId="0" priority="7237">
      <formula>$D$1811&gt;4</formula>
    </cfRule>
    <cfRule type="expression" dxfId="1" priority="7238">
      <formula>$D$1811&lt;3</formula>
    </cfRule>
    <cfRule type="expression" dxfId="2" priority="7239">
      <formula>$D$1811=3</formula>
    </cfRule>
    <cfRule type="expression" dxfId="2" priority="7240">
      <formula>$D$1811=4</formula>
    </cfRule>
  </conditionalFormatting>
  <conditionalFormatting sqref="A1812:S1812">
    <cfRule type="expression" dxfId="0" priority="7241">
      <formula>$D$1812&gt;4</formula>
    </cfRule>
    <cfRule type="expression" dxfId="1" priority="7242">
      <formula>$D$1812&lt;3</formula>
    </cfRule>
    <cfRule type="expression" dxfId="2" priority="7243">
      <formula>$D$1812=3</formula>
    </cfRule>
    <cfRule type="expression" dxfId="2" priority="7244">
      <formula>$D$1812=4</formula>
    </cfRule>
  </conditionalFormatting>
  <conditionalFormatting sqref="A1813:S1813">
    <cfRule type="expression" dxfId="0" priority="7245">
      <formula>$D$1813&gt;4</formula>
    </cfRule>
    <cfRule type="expression" dxfId="1" priority="7246">
      <formula>$D$1813&lt;3</formula>
    </cfRule>
    <cfRule type="expression" dxfId="2" priority="7247">
      <formula>$D$1813=3</formula>
    </cfRule>
    <cfRule type="expression" dxfId="2" priority="7248">
      <formula>$D$1813=4</formula>
    </cfRule>
  </conditionalFormatting>
  <conditionalFormatting sqref="A1814:S1814">
    <cfRule type="expression" dxfId="0" priority="7249">
      <formula>$D$1814&gt;4</formula>
    </cfRule>
    <cfRule type="expression" dxfId="1" priority="7250">
      <formula>$D$1814&lt;3</formula>
    </cfRule>
    <cfRule type="expression" dxfId="2" priority="7251">
      <formula>$D$1814=3</formula>
    </cfRule>
    <cfRule type="expression" dxfId="2" priority="7252">
      <formula>$D$1814=4</formula>
    </cfRule>
  </conditionalFormatting>
  <conditionalFormatting sqref="A1815:S1815">
    <cfRule type="expression" dxfId="0" priority="7253">
      <formula>$D$1815&gt;4</formula>
    </cfRule>
    <cfRule type="expression" dxfId="1" priority="7254">
      <formula>$D$1815&lt;3</formula>
    </cfRule>
    <cfRule type="expression" dxfId="2" priority="7255">
      <formula>$D$1815=3</formula>
    </cfRule>
    <cfRule type="expression" dxfId="2" priority="7256">
      <formula>$D$1815=4</formula>
    </cfRule>
  </conditionalFormatting>
  <conditionalFormatting sqref="A1816:S1816">
    <cfRule type="expression" dxfId="0" priority="7257">
      <formula>$D$1816&gt;4</formula>
    </cfRule>
    <cfRule type="expression" dxfId="1" priority="7258">
      <formula>$D$1816&lt;3</formula>
    </cfRule>
    <cfRule type="expression" dxfId="2" priority="7259">
      <formula>$D$1816=3</formula>
    </cfRule>
    <cfRule type="expression" dxfId="2" priority="7260">
      <formula>$D$1816=4</formula>
    </cfRule>
  </conditionalFormatting>
  <conditionalFormatting sqref="A1817:S1817">
    <cfRule type="expression" dxfId="0" priority="7261">
      <formula>$D$1817&gt;4</formula>
    </cfRule>
    <cfRule type="expression" dxfId="1" priority="7262">
      <formula>$D$1817&lt;3</formula>
    </cfRule>
    <cfRule type="expression" dxfId="2" priority="7263">
      <formula>$D$1817=3</formula>
    </cfRule>
    <cfRule type="expression" dxfId="2" priority="7264">
      <formula>$D$1817=4</formula>
    </cfRule>
  </conditionalFormatting>
  <conditionalFormatting sqref="A1818:S1818">
    <cfRule type="expression" dxfId="0" priority="7265">
      <formula>$D$1818&gt;4</formula>
    </cfRule>
    <cfRule type="expression" dxfId="1" priority="7266">
      <formula>$D$1818&lt;3</formula>
    </cfRule>
    <cfRule type="expression" dxfId="2" priority="7267">
      <formula>$D$1818=3</formula>
    </cfRule>
    <cfRule type="expression" dxfId="2" priority="7268">
      <formula>$D$1818=4</formula>
    </cfRule>
  </conditionalFormatting>
  <conditionalFormatting sqref="A1819:S1819">
    <cfRule type="expression" dxfId="0" priority="7269">
      <formula>$D$1819&gt;4</formula>
    </cfRule>
    <cfRule type="expression" dxfId="1" priority="7270">
      <formula>$D$1819&lt;3</formula>
    </cfRule>
    <cfRule type="expression" dxfId="2" priority="7271">
      <formula>$D$1819=3</formula>
    </cfRule>
    <cfRule type="expression" dxfId="2" priority="7272">
      <formula>$D$1819=4</formula>
    </cfRule>
  </conditionalFormatting>
  <conditionalFormatting sqref="A181:S181">
    <cfRule type="expression" dxfId="0" priority="717">
      <formula>$D$181&gt;4</formula>
    </cfRule>
    <cfRule type="expression" dxfId="1" priority="718">
      <formula>$D$181&lt;3</formula>
    </cfRule>
    <cfRule type="expression" dxfId="2" priority="719">
      <formula>$D$181=3</formula>
    </cfRule>
    <cfRule type="expression" dxfId="2" priority="720">
      <formula>$D$181=4</formula>
    </cfRule>
  </conditionalFormatting>
  <conditionalFormatting sqref="A1820:S1820">
    <cfRule type="expression" dxfId="0" priority="7273">
      <formula>$D$1820&gt;4</formula>
    </cfRule>
    <cfRule type="expression" dxfId="1" priority="7274">
      <formula>$D$1820&lt;3</formula>
    </cfRule>
    <cfRule type="expression" dxfId="2" priority="7275">
      <formula>$D$1820=3</formula>
    </cfRule>
    <cfRule type="expression" dxfId="2" priority="7276">
      <formula>$D$1820=4</formula>
    </cfRule>
  </conditionalFormatting>
  <conditionalFormatting sqref="A1821:S1821">
    <cfRule type="expression" dxfId="0" priority="7277">
      <formula>$D$1821&gt;4</formula>
    </cfRule>
    <cfRule type="expression" dxfId="1" priority="7278">
      <formula>$D$1821&lt;3</formula>
    </cfRule>
    <cfRule type="expression" dxfId="2" priority="7279">
      <formula>$D$1821=3</formula>
    </cfRule>
    <cfRule type="expression" dxfId="2" priority="7280">
      <formula>$D$1821=4</formula>
    </cfRule>
  </conditionalFormatting>
  <conditionalFormatting sqref="A1822:S1822">
    <cfRule type="expression" dxfId="0" priority="7281">
      <formula>$D$1822&gt;4</formula>
    </cfRule>
    <cfRule type="expression" dxfId="1" priority="7282">
      <formula>$D$1822&lt;3</formula>
    </cfRule>
    <cfRule type="expression" dxfId="2" priority="7283">
      <formula>$D$1822=3</formula>
    </cfRule>
    <cfRule type="expression" dxfId="2" priority="7284">
      <formula>$D$1822=4</formula>
    </cfRule>
  </conditionalFormatting>
  <conditionalFormatting sqref="A1823:S1823">
    <cfRule type="expression" dxfId="0" priority="7285">
      <formula>$D$1823&gt;4</formula>
    </cfRule>
    <cfRule type="expression" dxfId="1" priority="7286">
      <formula>$D$1823&lt;3</formula>
    </cfRule>
    <cfRule type="expression" dxfId="2" priority="7287">
      <formula>$D$1823=3</formula>
    </cfRule>
    <cfRule type="expression" dxfId="2" priority="7288">
      <formula>$D$1823=4</formula>
    </cfRule>
  </conditionalFormatting>
  <conditionalFormatting sqref="A1824:S1824">
    <cfRule type="expression" dxfId="0" priority="7289">
      <formula>$D$1824&gt;4</formula>
    </cfRule>
    <cfRule type="expression" dxfId="1" priority="7290">
      <formula>$D$1824&lt;3</formula>
    </cfRule>
    <cfRule type="expression" dxfId="2" priority="7291">
      <formula>$D$1824=3</formula>
    </cfRule>
    <cfRule type="expression" dxfId="2" priority="7292">
      <formula>$D$1824=4</formula>
    </cfRule>
  </conditionalFormatting>
  <conditionalFormatting sqref="A1825:S1825">
    <cfRule type="expression" dxfId="0" priority="7293">
      <formula>$D$1825&gt;4</formula>
    </cfRule>
    <cfRule type="expression" dxfId="1" priority="7294">
      <formula>$D$1825&lt;3</formula>
    </cfRule>
    <cfRule type="expression" dxfId="2" priority="7295">
      <formula>$D$1825=3</formula>
    </cfRule>
    <cfRule type="expression" dxfId="2" priority="7296">
      <formula>$D$1825=4</formula>
    </cfRule>
  </conditionalFormatting>
  <conditionalFormatting sqref="A1826:S1826">
    <cfRule type="expression" dxfId="0" priority="7297">
      <formula>$D$1826&gt;4</formula>
    </cfRule>
    <cfRule type="expression" dxfId="1" priority="7298">
      <formula>$D$1826&lt;3</formula>
    </cfRule>
    <cfRule type="expression" dxfId="2" priority="7299">
      <formula>$D$1826=3</formula>
    </cfRule>
    <cfRule type="expression" dxfId="2" priority="7300">
      <formula>$D$1826=4</formula>
    </cfRule>
  </conditionalFormatting>
  <conditionalFormatting sqref="A1827:S1827">
    <cfRule type="expression" dxfId="0" priority="7301">
      <formula>$D$1827&gt;4</formula>
    </cfRule>
    <cfRule type="expression" dxfId="1" priority="7302">
      <formula>$D$1827&lt;3</formula>
    </cfRule>
    <cfRule type="expression" dxfId="2" priority="7303">
      <formula>$D$1827=3</formula>
    </cfRule>
    <cfRule type="expression" dxfId="2" priority="7304">
      <formula>$D$1827=4</formula>
    </cfRule>
  </conditionalFormatting>
  <conditionalFormatting sqref="A1828:S1828">
    <cfRule type="expression" dxfId="0" priority="7305">
      <formula>$D$1828&gt;4</formula>
    </cfRule>
    <cfRule type="expression" dxfId="1" priority="7306">
      <formula>$D$1828&lt;3</formula>
    </cfRule>
    <cfRule type="expression" dxfId="2" priority="7307">
      <formula>$D$1828=3</formula>
    </cfRule>
    <cfRule type="expression" dxfId="2" priority="7308">
      <formula>$D$1828=4</formula>
    </cfRule>
  </conditionalFormatting>
  <conditionalFormatting sqref="A1829:S1829">
    <cfRule type="expression" dxfId="0" priority="7309">
      <formula>$D$1829&gt;4</formula>
    </cfRule>
    <cfRule type="expression" dxfId="1" priority="7310">
      <formula>$D$1829&lt;3</formula>
    </cfRule>
    <cfRule type="expression" dxfId="2" priority="7311">
      <formula>$D$1829=3</formula>
    </cfRule>
    <cfRule type="expression" dxfId="2" priority="7312">
      <formula>$D$1829=4</formula>
    </cfRule>
  </conditionalFormatting>
  <conditionalFormatting sqref="A182:S182">
    <cfRule type="expression" dxfId="0" priority="721">
      <formula>$D$182&gt;4</formula>
    </cfRule>
    <cfRule type="expression" dxfId="1" priority="722">
      <formula>$D$182&lt;3</formula>
    </cfRule>
    <cfRule type="expression" dxfId="2" priority="723">
      <formula>$D$182=3</formula>
    </cfRule>
    <cfRule type="expression" dxfId="2" priority="724">
      <formula>$D$182=4</formula>
    </cfRule>
  </conditionalFormatting>
  <conditionalFormatting sqref="A1830:S1830">
    <cfRule type="expression" dxfId="0" priority="7313">
      <formula>$D$1830&gt;4</formula>
    </cfRule>
    <cfRule type="expression" dxfId="1" priority="7314">
      <formula>$D$1830&lt;3</formula>
    </cfRule>
    <cfRule type="expression" dxfId="2" priority="7315">
      <formula>$D$1830=3</formula>
    </cfRule>
    <cfRule type="expression" dxfId="2" priority="7316">
      <formula>$D$1830=4</formula>
    </cfRule>
  </conditionalFormatting>
  <conditionalFormatting sqref="A1831:S1831">
    <cfRule type="expression" dxfId="0" priority="7317">
      <formula>$D$1831&gt;4</formula>
    </cfRule>
    <cfRule type="expression" dxfId="1" priority="7318">
      <formula>$D$1831&lt;3</formula>
    </cfRule>
    <cfRule type="expression" dxfId="2" priority="7319">
      <formula>$D$1831=3</formula>
    </cfRule>
    <cfRule type="expression" dxfId="2" priority="7320">
      <formula>$D$1831=4</formula>
    </cfRule>
  </conditionalFormatting>
  <conditionalFormatting sqref="A1832:S1832">
    <cfRule type="expression" dxfId="0" priority="7321">
      <formula>$D$1832&gt;4</formula>
    </cfRule>
    <cfRule type="expression" dxfId="1" priority="7322">
      <formula>$D$1832&lt;3</formula>
    </cfRule>
    <cfRule type="expression" dxfId="2" priority="7323">
      <formula>$D$1832=3</formula>
    </cfRule>
    <cfRule type="expression" dxfId="2" priority="7324">
      <formula>$D$1832=4</formula>
    </cfRule>
  </conditionalFormatting>
  <conditionalFormatting sqref="A1833:S1833">
    <cfRule type="expression" dxfId="0" priority="7325">
      <formula>$D$1833&gt;4</formula>
    </cfRule>
    <cfRule type="expression" dxfId="1" priority="7326">
      <formula>$D$1833&lt;3</formula>
    </cfRule>
    <cfRule type="expression" dxfId="2" priority="7327">
      <formula>$D$1833=3</formula>
    </cfRule>
    <cfRule type="expression" dxfId="2" priority="7328">
      <formula>$D$1833=4</formula>
    </cfRule>
  </conditionalFormatting>
  <conditionalFormatting sqref="A1834:S1834">
    <cfRule type="expression" dxfId="0" priority="7329">
      <formula>$D$1834&gt;4</formula>
    </cfRule>
    <cfRule type="expression" dxfId="1" priority="7330">
      <formula>$D$1834&lt;3</formula>
    </cfRule>
    <cfRule type="expression" dxfId="2" priority="7331">
      <formula>$D$1834=3</formula>
    </cfRule>
    <cfRule type="expression" dxfId="2" priority="7332">
      <formula>$D$1834=4</formula>
    </cfRule>
  </conditionalFormatting>
  <conditionalFormatting sqref="A1835:S1835">
    <cfRule type="expression" dxfId="0" priority="7333">
      <formula>$D$1835&gt;4</formula>
    </cfRule>
    <cfRule type="expression" dxfId="1" priority="7334">
      <formula>$D$1835&lt;3</formula>
    </cfRule>
    <cfRule type="expression" dxfId="2" priority="7335">
      <formula>$D$1835=3</formula>
    </cfRule>
    <cfRule type="expression" dxfId="2" priority="7336">
      <formula>$D$1835=4</formula>
    </cfRule>
  </conditionalFormatting>
  <conditionalFormatting sqref="A1836:S1836">
    <cfRule type="expression" dxfId="0" priority="7337">
      <formula>$D$1836&gt;4</formula>
    </cfRule>
    <cfRule type="expression" dxfId="1" priority="7338">
      <formula>$D$1836&lt;3</formula>
    </cfRule>
    <cfRule type="expression" dxfId="2" priority="7339">
      <formula>$D$1836=3</formula>
    </cfRule>
    <cfRule type="expression" dxfId="2" priority="7340">
      <formula>$D$1836=4</formula>
    </cfRule>
  </conditionalFormatting>
  <conditionalFormatting sqref="A1837:S1837">
    <cfRule type="expression" dxfId="0" priority="7341">
      <formula>$D$1837&gt;4</formula>
    </cfRule>
    <cfRule type="expression" dxfId="1" priority="7342">
      <formula>$D$1837&lt;3</formula>
    </cfRule>
    <cfRule type="expression" dxfId="2" priority="7343">
      <formula>$D$1837=3</formula>
    </cfRule>
    <cfRule type="expression" dxfId="2" priority="7344">
      <formula>$D$1837=4</formula>
    </cfRule>
  </conditionalFormatting>
  <conditionalFormatting sqref="A1838:S1838">
    <cfRule type="expression" dxfId="0" priority="7345">
      <formula>$D$1838&gt;4</formula>
    </cfRule>
    <cfRule type="expression" dxfId="1" priority="7346">
      <formula>$D$1838&lt;3</formula>
    </cfRule>
    <cfRule type="expression" dxfId="2" priority="7347">
      <formula>$D$1838=3</formula>
    </cfRule>
    <cfRule type="expression" dxfId="2" priority="7348">
      <formula>$D$1838=4</formula>
    </cfRule>
  </conditionalFormatting>
  <conditionalFormatting sqref="A1839:S1839">
    <cfRule type="expression" dxfId="0" priority="7349">
      <formula>$D$1839&gt;4</formula>
    </cfRule>
    <cfRule type="expression" dxfId="1" priority="7350">
      <formula>$D$1839&lt;3</formula>
    </cfRule>
    <cfRule type="expression" dxfId="2" priority="7351">
      <formula>$D$1839=3</formula>
    </cfRule>
    <cfRule type="expression" dxfId="2" priority="7352">
      <formula>$D$1839=4</formula>
    </cfRule>
  </conditionalFormatting>
  <conditionalFormatting sqref="A183:S183">
    <cfRule type="expression" dxfId="0" priority="725">
      <formula>$D$183&gt;4</formula>
    </cfRule>
    <cfRule type="expression" dxfId="1" priority="726">
      <formula>$D$183&lt;3</formula>
    </cfRule>
    <cfRule type="expression" dxfId="2" priority="727">
      <formula>$D$183=3</formula>
    </cfRule>
    <cfRule type="expression" dxfId="2" priority="728">
      <formula>$D$183=4</formula>
    </cfRule>
  </conditionalFormatting>
  <conditionalFormatting sqref="A1840:S1840">
    <cfRule type="expression" dxfId="0" priority="7353">
      <formula>$D$1840&gt;4</formula>
    </cfRule>
    <cfRule type="expression" dxfId="1" priority="7354">
      <formula>$D$1840&lt;3</formula>
    </cfRule>
    <cfRule type="expression" dxfId="2" priority="7355">
      <formula>$D$1840=3</formula>
    </cfRule>
    <cfRule type="expression" dxfId="2" priority="7356">
      <formula>$D$1840=4</formula>
    </cfRule>
  </conditionalFormatting>
  <conditionalFormatting sqref="A1841:S1841">
    <cfRule type="expression" dxfId="0" priority="7357">
      <formula>$D$1841&gt;4</formula>
    </cfRule>
    <cfRule type="expression" dxfId="1" priority="7358">
      <formula>$D$1841&lt;3</formula>
    </cfRule>
    <cfRule type="expression" dxfId="2" priority="7359">
      <formula>$D$1841=3</formula>
    </cfRule>
    <cfRule type="expression" dxfId="2" priority="7360">
      <formula>$D$1841=4</formula>
    </cfRule>
  </conditionalFormatting>
  <conditionalFormatting sqref="A1842:S1842">
    <cfRule type="expression" dxfId="0" priority="7361">
      <formula>$D$1842&gt;4</formula>
    </cfRule>
    <cfRule type="expression" dxfId="1" priority="7362">
      <formula>$D$1842&lt;3</formula>
    </cfRule>
    <cfRule type="expression" dxfId="2" priority="7363">
      <formula>$D$1842=3</formula>
    </cfRule>
    <cfRule type="expression" dxfId="2" priority="7364">
      <formula>$D$1842=4</formula>
    </cfRule>
  </conditionalFormatting>
  <conditionalFormatting sqref="A1843:S1843">
    <cfRule type="expression" dxfId="0" priority="7365">
      <formula>$D$1843&gt;4</formula>
    </cfRule>
    <cfRule type="expression" dxfId="1" priority="7366">
      <formula>$D$1843&lt;3</formula>
    </cfRule>
    <cfRule type="expression" dxfId="2" priority="7367">
      <formula>$D$1843=3</formula>
    </cfRule>
    <cfRule type="expression" dxfId="2" priority="7368">
      <formula>$D$1843=4</formula>
    </cfRule>
  </conditionalFormatting>
  <conditionalFormatting sqref="A1844:S1844">
    <cfRule type="expression" dxfId="0" priority="7369">
      <formula>$D$1844&gt;4</formula>
    </cfRule>
    <cfRule type="expression" dxfId="1" priority="7370">
      <formula>$D$1844&lt;3</formula>
    </cfRule>
    <cfRule type="expression" dxfId="2" priority="7371">
      <formula>$D$1844=3</formula>
    </cfRule>
    <cfRule type="expression" dxfId="2" priority="7372">
      <formula>$D$1844=4</formula>
    </cfRule>
  </conditionalFormatting>
  <conditionalFormatting sqref="A1845:S1845">
    <cfRule type="expression" dxfId="0" priority="7373">
      <formula>$D$1845&gt;4</formula>
    </cfRule>
    <cfRule type="expression" dxfId="1" priority="7374">
      <formula>$D$1845&lt;3</formula>
    </cfRule>
    <cfRule type="expression" dxfId="2" priority="7375">
      <formula>$D$1845=3</formula>
    </cfRule>
    <cfRule type="expression" dxfId="2" priority="7376">
      <formula>$D$1845=4</formula>
    </cfRule>
  </conditionalFormatting>
  <conditionalFormatting sqref="A1846:S1846">
    <cfRule type="expression" dxfId="0" priority="7377">
      <formula>$D$1846&gt;4</formula>
    </cfRule>
    <cfRule type="expression" dxfId="1" priority="7378">
      <formula>$D$1846&lt;3</formula>
    </cfRule>
    <cfRule type="expression" dxfId="2" priority="7379">
      <formula>$D$1846=3</formula>
    </cfRule>
    <cfRule type="expression" dxfId="2" priority="7380">
      <formula>$D$1846=4</formula>
    </cfRule>
  </conditionalFormatting>
  <conditionalFormatting sqref="A1847:S1847">
    <cfRule type="expression" dxfId="0" priority="7381">
      <formula>$D$1847&gt;4</formula>
    </cfRule>
    <cfRule type="expression" dxfId="1" priority="7382">
      <formula>$D$1847&lt;3</formula>
    </cfRule>
    <cfRule type="expression" dxfId="2" priority="7383">
      <formula>$D$1847=3</formula>
    </cfRule>
    <cfRule type="expression" dxfId="2" priority="7384">
      <formula>$D$1847=4</formula>
    </cfRule>
  </conditionalFormatting>
  <conditionalFormatting sqref="A1848:S1848">
    <cfRule type="expression" dxfId="0" priority="7385">
      <formula>$D$1848&gt;4</formula>
    </cfRule>
    <cfRule type="expression" dxfId="1" priority="7386">
      <formula>$D$1848&lt;3</formula>
    </cfRule>
    <cfRule type="expression" dxfId="2" priority="7387">
      <formula>$D$1848=3</formula>
    </cfRule>
    <cfRule type="expression" dxfId="2" priority="7388">
      <formula>$D$1848=4</formula>
    </cfRule>
  </conditionalFormatting>
  <conditionalFormatting sqref="A1849:S1849">
    <cfRule type="expression" dxfId="0" priority="7389">
      <formula>$D$1849&gt;4</formula>
    </cfRule>
    <cfRule type="expression" dxfId="1" priority="7390">
      <formula>$D$1849&lt;3</formula>
    </cfRule>
    <cfRule type="expression" dxfId="2" priority="7391">
      <formula>$D$1849=3</formula>
    </cfRule>
    <cfRule type="expression" dxfId="2" priority="7392">
      <formula>$D$1849=4</formula>
    </cfRule>
  </conditionalFormatting>
  <conditionalFormatting sqref="A184:S184">
    <cfRule type="expression" dxfId="0" priority="729">
      <formula>$D$184&gt;4</formula>
    </cfRule>
    <cfRule type="expression" dxfId="1" priority="730">
      <formula>$D$184&lt;3</formula>
    </cfRule>
    <cfRule type="expression" dxfId="2" priority="731">
      <formula>$D$184=3</formula>
    </cfRule>
    <cfRule type="expression" dxfId="2" priority="732">
      <formula>$D$184=4</formula>
    </cfRule>
  </conditionalFormatting>
  <conditionalFormatting sqref="A1850:S1850">
    <cfRule type="expression" dxfId="0" priority="7393">
      <formula>$D$1850&gt;4</formula>
    </cfRule>
    <cfRule type="expression" dxfId="1" priority="7394">
      <formula>$D$1850&lt;3</formula>
    </cfRule>
    <cfRule type="expression" dxfId="2" priority="7395">
      <formula>$D$1850=3</formula>
    </cfRule>
    <cfRule type="expression" dxfId="2" priority="7396">
      <formula>$D$1850=4</formula>
    </cfRule>
  </conditionalFormatting>
  <conditionalFormatting sqref="A1851:S1851">
    <cfRule type="expression" dxfId="0" priority="7397">
      <formula>$D$1851&gt;4</formula>
    </cfRule>
    <cfRule type="expression" dxfId="1" priority="7398">
      <formula>$D$1851&lt;3</formula>
    </cfRule>
    <cfRule type="expression" dxfId="2" priority="7399">
      <formula>$D$1851=3</formula>
    </cfRule>
    <cfRule type="expression" dxfId="2" priority="7400">
      <formula>$D$1851=4</formula>
    </cfRule>
  </conditionalFormatting>
  <conditionalFormatting sqref="A1852:S1852">
    <cfRule type="expression" dxfId="0" priority="7401">
      <formula>$D$1852&gt;4</formula>
    </cfRule>
    <cfRule type="expression" dxfId="1" priority="7402">
      <formula>$D$1852&lt;3</formula>
    </cfRule>
    <cfRule type="expression" dxfId="2" priority="7403">
      <formula>$D$1852=3</formula>
    </cfRule>
    <cfRule type="expression" dxfId="2" priority="7404">
      <formula>$D$1852=4</formula>
    </cfRule>
  </conditionalFormatting>
  <conditionalFormatting sqref="A1853:S1853">
    <cfRule type="expression" dxfId="0" priority="7405">
      <formula>$D$1853&gt;4</formula>
    </cfRule>
    <cfRule type="expression" dxfId="1" priority="7406">
      <formula>$D$1853&lt;3</formula>
    </cfRule>
    <cfRule type="expression" dxfId="2" priority="7407">
      <formula>$D$1853=3</formula>
    </cfRule>
    <cfRule type="expression" dxfId="2" priority="7408">
      <formula>$D$1853=4</formula>
    </cfRule>
  </conditionalFormatting>
  <conditionalFormatting sqref="A1854:S1854">
    <cfRule type="expression" dxfId="0" priority="7409">
      <formula>$D$1854&gt;4</formula>
    </cfRule>
    <cfRule type="expression" dxfId="1" priority="7410">
      <formula>$D$1854&lt;3</formula>
    </cfRule>
    <cfRule type="expression" dxfId="2" priority="7411">
      <formula>$D$1854=3</formula>
    </cfRule>
    <cfRule type="expression" dxfId="2" priority="7412">
      <formula>$D$1854=4</formula>
    </cfRule>
  </conditionalFormatting>
  <conditionalFormatting sqref="A1855:S1855">
    <cfRule type="expression" dxfId="0" priority="7413">
      <formula>$D$1855&gt;4</formula>
    </cfRule>
    <cfRule type="expression" dxfId="1" priority="7414">
      <formula>$D$1855&lt;3</formula>
    </cfRule>
    <cfRule type="expression" dxfId="2" priority="7415">
      <formula>$D$1855=3</formula>
    </cfRule>
    <cfRule type="expression" dxfId="2" priority="7416">
      <formula>$D$1855=4</formula>
    </cfRule>
  </conditionalFormatting>
  <conditionalFormatting sqref="A1856:S1856">
    <cfRule type="expression" dxfId="0" priority="7417">
      <formula>$D$1856&gt;4</formula>
    </cfRule>
    <cfRule type="expression" dxfId="1" priority="7418">
      <formula>$D$1856&lt;3</formula>
    </cfRule>
    <cfRule type="expression" dxfId="2" priority="7419">
      <formula>$D$1856=3</formula>
    </cfRule>
    <cfRule type="expression" dxfId="2" priority="7420">
      <formula>$D$1856=4</formula>
    </cfRule>
  </conditionalFormatting>
  <conditionalFormatting sqref="A1857:S1857">
    <cfRule type="expression" dxfId="0" priority="7421">
      <formula>$D$1857&gt;4</formula>
    </cfRule>
    <cfRule type="expression" dxfId="1" priority="7422">
      <formula>$D$1857&lt;3</formula>
    </cfRule>
    <cfRule type="expression" dxfId="2" priority="7423">
      <formula>$D$1857=3</formula>
    </cfRule>
    <cfRule type="expression" dxfId="2" priority="7424">
      <formula>$D$1857=4</formula>
    </cfRule>
  </conditionalFormatting>
  <conditionalFormatting sqref="A1858:S1858">
    <cfRule type="expression" dxfId="0" priority="7425">
      <formula>$D$1858&gt;4</formula>
    </cfRule>
    <cfRule type="expression" dxfId="1" priority="7426">
      <formula>$D$1858&lt;3</formula>
    </cfRule>
    <cfRule type="expression" dxfId="2" priority="7427">
      <formula>$D$1858=3</formula>
    </cfRule>
    <cfRule type="expression" dxfId="2" priority="7428">
      <formula>$D$1858=4</formula>
    </cfRule>
  </conditionalFormatting>
  <conditionalFormatting sqref="A1859:S1859">
    <cfRule type="expression" dxfId="0" priority="7429">
      <formula>$D$1859&gt;4</formula>
    </cfRule>
    <cfRule type="expression" dxfId="1" priority="7430">
      <formula>$D$1859&lt;3</formula>
    </cfRule>
    <cfRule type="expression" dxfId="2" priority="7431">
      <formula>$D$1859=3</formula>
    </cfRule>
    <cfRule type="expression" dxfId="2" priority="7432">
      <formula>$D$1859=4</formula>
    </cfRule>
  </conditionalFormatting>
  <conditionalFormatting sqref="A185:S185">
    <cfRule type="expression" dxfId="0" priority="733">
      <formula>$D$185&gt;4</formula>
    </cfRule>
    <cfRule type="expression" dxfId="1" priority="734">
      <formula>$D$185&lt;3</formula>
    </cfRule>
    <cfRule type="expression" dxfId="2" priority="735">
      <formula>$D$185=3</formula>
    </cfRule>
    <cfRule type="expression" dxfId="2" priority="736">
      <formula>$D$185=4</formula>
    </cfRule>
  </conditionalFormatting>
  <conditionalFormatting sqref="A1860:S1860">
    <cfRule type="expression" dxfId="0" priority="7433">
      <formula>$D$1860&gt;4</formula>
    </cfRule>
    <cfRule type="expression" dxfId="1" priority="7434">
      <formula>$D$1860&lt;3</formula>
    </cfRule>
    <cfRule type="expression" dxfId="2" priority="7435">
      <formula>$D$1860=3</formula>
    </cfRule>
    <cfRule type="expression" dxfId="2" priority="7436">
      <formula>$D$1860=4</formula>
    </cfRule>
  </conditionalFormatting>
  <conditionalFormatting sqref="A1861:S1861">
    <cfRule type="expression" dxfId="0" priority="7437">
      <formula>$D$1861&gt;4</formula>
    </cfRule>
    <cfRule type="expression" dxfId="1" priority="7438">
      <formula>$D$1861&lt;3</formula>
    </cfRule>
    <cfRule type="expression" dxfId="2" priority="7439">
      <formula>$D$1861=3</formula>
    </cfRule>
    <cfRule type="expression" dxfId="2" priority="7440">
      <formula>$D$1861=4</formula>
    </cfRule>
  </conditionalFormatting>
  <conditionalFormatting sqref="A1862:S1862">
    <cfRule type="expression" dxfId="0" priority="7441">
      <formula>$D$1862&gt;4</formula>
    </cfRule>
    <cfRule type="expression" dxfId="1" priority="7442">
      <formula>$D$1862&lt;3</formula>
    </cfRule>
    <cfRule type="expression" dxfId="2" priority="7443">
      <formula>$D$1862=3</formula>
    </cfRule>
    <cfRule type="expression" dxfId="2" priority="7444">
      <formula>$D$1862=4</formula>
    </cfRule>
  </conditionalFormatting>
  <conditionalFormatting sqref="A1863:S1863">
    <cfRule type="expression" dxfId="0" priority="7445">
      <formula>$D$1863&gt;4</formula>
    </cfRule>
    <cfRule type="expression" dxfId="1" priority="7446">
      <formula>$D$1863&lt;3</formula>
    </cfRule>
    <cfRule type="expression" dxfId="2" priority="7447">
      <formula>$D$1863=3</formula>
    </cfRule>
    <cfRule type="expression" dxfId="2" priority="7448">
      <formula>$D$1863=4</formula>
    </cfRule>
  </conditionalFormatting>
  <conditionalFormatting sqref="A1864:S1864">
    <cfRule type="expression" dxfId="0" priority="7449">
      <formula>$D$1864&gt;4</formula>
    </cfRule>
    <cfRule type="expression" dxfId="1" priority="7450">
      <formula>$D$1864&lt;3</formula>
    </cfRule>
    <cfRule type="expression" dxfId="2" priority="7451">
      <formula>$D$1864=3</formula>
    </cfRule>
    <cfRule type="expression" dxfId="2" priority="7452">
      <formula>$D$1864=4</formula>
    </cfRule>
  </conditionalFormatting>
  <conditionalFormatting sqref="A1865:S1865">
    <cfRule type="expression" dxfId="0" priority="7453">
      <formula>$D$1865&gt;4</formula>
    </cfRule>
    <cfRule type="expression" dxfId="1" priority="7454">
      <formula>$D$1865&lt;3</formula>
    </cfRule>
    <cfRule type="expression" dxfId="2" priority="7455">
      <formula>$D$1865=3</formula>
    </cfRule>
    <cfRule type="expression" dxfId="2" priority="7456">
      <formula>$D$1865=4</formula>
    </cfRule>
  </conditionalFormatting>
  <conditionalFormatting sqref="A1866:S1866">
    <cfRule type="expression" dxfId="0" priority="7457">
      <formula>$D$1866&gt;4</formula>
    </cfRule>
    <cfRule type="expression" dxfId="1" priority="7458">
      <formula>$D$1866&lt;3</formula>
    </cfRule>
    <cfRule type="expression" dxfId="2" priority="7459">
      <formula>$D$1866=3</formula>
    </cfRule>
    <cfRule type="expression" dxfId="2" priority="7460">
      <formula>$D$1866=4</formula>
    </cfRule>
  </conditionalFormatting>
  <conditionalFormatting sqref="A1867:S1867">
    <cfRule type="expression" dxfId="0" priority="7461">
      <formula>$D$1867&gt;4</formula>
    </cfRule>
    <cfRule type="expression" dxfId="1" priority="7462">
      <formula>$D$1867&lt;3</formula>
    </cfRule>
    <cfRule type="expression" dxfId="2" priority="7463">
      <formula>$D$1867=3</formula>
    </cfRule>
    <cfRule type="expression" dxfId="2" priority="7464">
      <formula>$D$1867=4</formula>
    </cfRule>
  </conditionalFormatting>
  <conditionalFormatting sqref="A1868:S1868">
    <cfRule type="expression" dxfId="0" priority="7465">
      <formula>$D$1868&gt;4</formula>
    </cfRule>
    <cfRule type="expression" dxfId="1" priority="7466">
      <formula>$D$1868&lt;3</formula>
    </cfRule>
    <cfRule type="expression" dxfId="2" priority="7467">
      <formula>$D$1868=3</formula>
    </cfRule>
    <cfRule type="expression" dxfId="2" priority="7468">
      <formula>$D$1868=4</formula>
    </cfRule>
  </conditionalFormatting>
  <conditionalFormatting sqref="A1869:S1869">
    <cfRule type="expression" dxfId="0" priority="7469">
      <formula>$D$1869&gt;4</formula>
    </cfRule>
    <cfRule type="expression" dxfId="1" priority="7470">
      <formula>$D$1869&lt;3</formula>
    </cfRule>
    <cfRule type="expression" dxfId="2" priority="7471">
      <formula>$D$1869=3</formula>
    </cfRule>
    <cfRule type="expression" dxfId="2" priority="7472">
      <formula>$D$1869=4</formula>
    </cfRule>
  </conditionalFormatting>
  <conditionalFormatting sqref="A186:S186">
    <cfRule type="expression" dxfId="0" priority="737">
      <formula>$D$186&gt;4</formula>
    </cfRule>
    <cfRule type="expression" dxfId="1" priority="738">
      <formula>$D$186&lt;3</formula>
    </cfRule>
    <cfRule type="expression" dxfId="2" priority="739">
      <formula>$D$186=3</formula>
    </cfRule>
    <cfRule type="expression" dxfId="2" priority="740">
      <formula>$D$186=4</formula>
    </cfRule>
  </conditionalFormatting>
  <conditionalFormatting sqref="A1870:S1870">
    <cfRule type="expression" dxfId="0" priority="7473">
      <formula>$D$1870&gt;4</formula>
    </cfRule>
    <cfRule type="expression" dxfId="1" priority="7474">
      <formula>$D$1870&lt;3</formula>
    </cfRule>
    <cfRule type="expression" dxfId="2" priority="7475">
      <formula>$D$1870=3</formula>
    </cfRule>
    <cfRule type="expression" dxfId="2" priority="7476">
      <formula>$D$1870=4</formula>
    </cfRule>
  </conditionalFormatting>
  <conditionalFormatting sqref="A1871:S1871">
    <cfRule type="expression" dxfId="0" priority="7477">
      <formula>$D$1871&gt;4</formula>
    </cfRule>
    <cfRule type="expression" dxfId="1" priority="7478">
      <formula>$D$1871&lt;3</formula>
    </cfRule>
    <cfRule type="expression" dxfId="2" priority="7479">
      <formula>$D$1871=3</formula>
    </cfRule>
    <cfRule type="expression" dxfId="2" priority="7480">
      <formula>$D$1871=4</formula>
    </cfRule>
  </conditionalFormatting>
  <conditionalFormatting sqref="A1872:S1872">
    <cfRule type="expression" dxfId="0" priority="7481">
      <formula>$D$1872&gt;4</formula>
    </cfRule>
    <cfRule type="expression" dxfId="1" priority="7482">
      <formula>$D$1872&lt;3</formula>
    </cfRule>
    <cfRule type="expression" dxfId="2" priority="7483">
      <formula>$D$1872=3</formula>
    </cfRule>
    <cfRule type="expression" dxfId="2" priority="7484">
      <formula>$D$1872=4</formula>
    </cfRule>
  </conditionalFormatting>
  <conditionalFormatting sqref="A1873:S1873">
    <cfRule type="expression" dxfId="0" priority="7485">
      <formula>$D$1873&gt;4</formula>
    </cfRule>
    <cfRule type="expression" dxfId="1" priority="7486">
      <formula>$D$1873&lt;3</formula>
    </cfRule>
    <cfRule type="expression" dxfId="2" priority="7487">
      <formula>$D$1873=3</formula>
    </cfRule>
    <cfRule type="expression" dxfId="2" priority="7488">
      <formula>$D$1873=4</formula>
    </cfRule>
  </conditionalFormatting>
  <conditionalFormatting sqref="A1874:S1874">
    <cfRule type="expression" dxfId="0" priority="7489">
      <formula>$D$1874&gt;4</formula>
    </cfRule>
    <cfRule type="expression" dxfId="1" priority="7490">
      <formula>$D$1874&lt;3</formula>
    </cfRule>
    <cfRule type="expression" dxfId="2" priority="7491">
      <formula>$D$1874=3</formula>
    </cfRule>
    <cfRule type="expression" dxfId="2" priority="7492">
      <formula>$D$1874=4</formula>
    </cfRule>
  </conditionalFormatting>
  <conditionalFormatting sqref="A1875:S1875">
    <cfRule type="expression" dxfId="0" priority="7493">
      <formula>$D$1875&gt;4</formula>
    </cfRule>
    <cfRule type="expression" dxfId="1" priority="7494">
      <formula>$D$1875&lt;3</formula>
    </cfRule>
    <cfRule type="expression" dxfId="2" priority="7495">
      <formula>$D$1875=3</formula>
    </cfRule>
    <cfRule type="expression" dxfId="2" priority="7496">
      <formula>$D$1875=4</formula>
    </cfRule>
  </conditionalFormatting>
  <conditionalFormatting sqref="A1876:S1876">
    <cfRule type="expression" dxfId="0" priority="7497">
      <formula>$D$1876&gt;4</formula>
    </cfRule>
    <cfRule type="expression" dxfId="1" priority="7498">
      <formula>$D$1876&lt;3</formula>
    </cfRule>
    <cfRule type="expression" dxfId="2" priority="7499">
      <formula>$D$1876=3</formula>
    </cfRule>
    <cfRule type="expression" dxfId="2" priority="7500">
      <formula>$D$1876=4</formula>
    </cfRule>
  </conditionalFormatting>
  <conditionalFormatting sqref="A1877:S1877">
    <cfRule type="expression" dxfId="0" priority="7501">
      <formula>$D$1877&gt;4</formula>
    </cfRule>
    <cfRule type="expression" dxfId="1" priority="7502">
      <formula>$D$1877&lt;3</formula>
    </cfRule>
    <cfRule type="expression" dxfId="2" priority="7503">
      <formula>$D$1877=3</formula>
    </cfRule>
    <cfRule type="expression" dxfId="2" priority="7504">
      <formula>$D$1877=4</formula>
    </cfRule>
  </conditionalFormatting>
  <conditionalFormatting sqref="A1878:S1878">
    <cfRule type="expression" dxfId="0" priority="7505">
      <formula>$D$1878&gt;4</formula>
    </cfRule>
    <cfRule type="expression" dxfId="1" priority="7506">
      <formula>$D$1878&lt;3</formula>
    </cfRule>
    <cfRule type="expression" dxfId="2" priority="7507">
      <formula>$D$1878=3</formula>
    </cfRule>
    <cfRule type="expression" dxfId="2" priority="7508">
      <formula>$D$1878=4</formula>
    </cfRule>
  </conditionalFormatting>
  <conditionalFormatting sqref="A1879:S1879">
    <cfRule type="expression" dxfId="0" priority="7509">
      <formula>$D$1879&gt;4</formula>
    </cfRule>
    <cfRule type="expression" dxfId="1" priority="7510">
      <formula>$D$1879&lt;3</formula>
    </cfRule>
    <cfRule type="expression" dxfId="2" priority="7511">
      <formula>$D$1879=3</formula>
    </cfRule>
    <cfRule type="expression" dxfId="2" priority="7512">
      <formula>$D$1879=4</formula>
    </cfRule>
  </conditionalFormatting>
  <conditionalFormatting sqref="A187:S187">
    <cfRule type="expression" dxfId="0" priority="741">
      <formula>$D$187&gt;4</formula>
    </cfRule>
    <cfRule type="expression" dxfId="1" priority="742">
      <formula>$D$187&lt;3</formula>
    </cfRule>
    <cfRule type="expression" dxfId="2" priority="743">
      <formula>$D$187=3</formula>
    </cfRule>
    <cfRule type="expression" dxfId="2" priority="744">
      <formula>$D$187=4</formula>
    </cfRule>
  </conditionalFormatting>
  <conditionalFormatting sqref="A1880:S1880">
    <cfRule type="expression" dxfId="0" priority="7513">
      <formula>$D$1880&gt;4</formula>
    </cfRule>
    <cfRule type="expression" dxfId="1" priority="7514">
      <formula>$D$1880&lt;3</formula>
    </cfRule>
    <cfRule type="expression" dxfId="2" priority="7515">
      <formula>$D$1880=3</formula>
    </cfRule>
    <cfRule type="expression" dxfId="2" priority="7516">
      <formula>$D$1880=4</formula>
    </cfRule>
  </conditionalFormatting>
  <conditionalFormatting sqref="A1881:S1881">
    <cfRule type="expression" dxfId="0" priority="7517">
      <formula>$D$1881&gt;4</formula>
    </cfRule>
    <cfRule type="expression" dxfId="1" priority="7518">
      <formula>$D$1881&lt;3</formula>
    </cfRule>
    <cfRule type="expression" dxfId="2" priority="7519">
      <formula>$D$1881=3</formula>
    </cfRule>
    <cfRule type="expression" dxfId="2" priority="7520">
      <formula>$D$1881=4</formula>
    </cfRule>
  </conditionalFormatting>
  <conditionalFormatting sqref="A1882:S1882">
    <cfRule type="expression" dxfId="0" priority="7521">
      <formula>$D$1882&gt;4</formula>
    </cfRule>
    <cfRule type="expression" dxfId="1" priority="7522">
      <formula>$D$1882&lt;3</formula>
    </cfRule>
    <cfRule type="expression" dxfId="2" priority="7523">
      <formula>$D$1882=3</formula>
    </cfRule>
    <cfRule type="expression" dxfId="2" priority="7524">
      <formula>$D$1882=4</formula>
    </cfRule>
  </conditionalFormatting>
  <conditionalFormatting sqref="A1883:S1883">
    <cfRule type="expression" dxfId="0" priority="7525">
      <formula>$D$1883&gt;4</formula>
    </cfRule>
    <cfRule type="expression" dxfId="1" priority="7526">
      <formula>$D$1883&lt;3</formula>
    </cfRule>
    <cfRule type="expression" dxfId="2" priority="7527">
      <formula>$D$1883=3</formula>
    </cfRule>
    <cfRule type="expression" dxfId="2" priority="7528">
      <formula>$D$1883=4</formula>
    </cfRule>
  </conditionalFormatting>
  <conditionalFormatting sqref="A1884:S1884">
    <cfRule type="expression" dxfId="0" priority="7529">
      <formula>$D$1884&gt;4</formula>
    </cfRule>
    <cfRule type="expression" dxfId="1" priority="7530">
      <formula>$D$1884&lt;3</formula>
    </cfRule>
    <cfRule type="expression" dxfId="2" priority="7531">
      <formula>$D$1884=3</formula>
    </cfRule>
    <cfRule type="expression" dxfId="2" priority="7532">
      <formula>$D$1884=4</formula>
    </cfRule>
  </conditionalFormatting>
  <conditionalFormatting sqref="A1885:S1885">
    <cfRule type="expression" dxfId="0" priority="7533">
      <formula>$D$1885&gt;4</formula>
    </cfRule>
    <cfRule type="expression" dxfId="1" priority="7534">
      <formula>$D$1885&lt;3</formula>
    </cfRule>
    <cfRule type="expression" dxfId="2" priority="7535">
      <formula>$D$1885=3</formula>
    </cfRule>
    <cfRule type="expression" dxfId="2" priority="7536">
      <formula>$D$1885=4</formula>
    </cfRule>
  </conditionalFormatting>
  <conditionalFormatting sqref="A1886:S1886">
    <cfRule type="expression" dxfId="0" priority="7537">
      <formula>$D$1886&gt;4</formula>
    </cfRule>
    <cfRule type="expression" dxfId="1" priority="7538">
      <formula>$D$1886&lt;3</formula>
    </cfRule>
    <cfRule type="expression" dxfId="2" priority="7539">
      <formula>$D$1886=3</formula>
    </cfRule>
    <cfRule type="expression" dxfId="2" priority="7540">
      <formula>$D$1886=4</formula>
    </cfRule>
  </conditionalFormatting>
  <conditionalFormatting sqref="A1887:S1887">
    <cfRule type="expression" dxfId="0" priority="7541">
      <formula>$D$1887&gt;4</formula>
    </cfRule>
    <cfRule type="expression" dxfId="1" priority="7542">
      <formula>$D$1887&lt;3</formula>
    </cfRule>
    <cfRule type="expression" dxfId="2" priority="7543">
      <formula>$D$1887=3</formula>
    </cfRule>
    <cfRule type="expression" dxfId="2" priority="7544">
      <formula>$D$1887=4</formula>
    </cfRule>
  </conditionalFormatting>
  <conditionalFormatting sqref="A1888:S1888">
    <cfRule type="expression" dxfId="0" priority="7545">
      <formula>$D$1888&gt;4</formula>
    </cfRule>
    <cfRule type="expression" dxfId="1" priority="7546">
      <formula>$D$1888&lt;3</formula>
    </cfRule>
    <cfRule type="expression" dxfId="2" priority="7547">
      <formula>$D$1888=3</formula>
    </cfRule>
    <cfRule type="expression" dxfId="2" priority="7548">
      <formula>$D$1888=4</formula>
    </cfRule>
  </conditionalFormatting>
  <conditionalFormatting sqref="A1889:S1889">
    <cfRule type="expression" dxfId="0" priority="7549">
      <formula>$D$1889&gt;4</formula>
    </cfRule>
    <cfRule type="expression" dxfId="1" priority="7550">
      <formula>$D$1889&lt;3</formula>
    </cfRule>
    <cfRule type="expression" dxfId="2" priority="7551">
      <formula>$D$1889=3</formula>
    </cfRule>
    <cfRule type="expression" dxfId="2" priority="7552">
      <formula>$D$1889=4</formula>
    </cfRule>
  </conditionalFormatting>
  <conditionalFormatting sqref="A188:S188">
    <cfRule type="expression" dxfId="0" priority="745">
      <formula>$D$188&gt;4</formula>
    </cfRule>
    <cfRule type="expression" dxfId="1" priority="746">
      <formula>$D$188&lt;3</formula>
    </cfRule>
    <cfRule type="expression" dxfId="2" priority="747">
      <formula>$D$188=3</formula>
    </cfRule>
    <cfRule type="expression" dxfId="2" priority="748">
      <formula>$D$188=4</formula>
    </cfRule>
  </conditionalFormatting>
  <conditionalFormatting sqref="A1890:S1890">
    <cfRule type="expression" dxfId="0" priority="7553">
      <formula>$D$1890&gt;4</formula>
    </cfRule>
    <cfRule type="expression" dxfId="1" priority="7554">
      <formula>$D$1890&lt;3</formula>
    </cfRule>
    <cfRule type="expression" dxfId="2" priority="7555">
      <formula>$D$1890=3</formula>
    </cfRule>
    <cfRule type="expression" dxfId="2" priority="7556">
      <formula>$D$1890=4</formula>
    </cfRule>
  </conditionalFormatting>
  <conditionalFormatting sqref="A1891:S1891">
    <cfRule type="expression" dxfId="0" priority="7557">
      <formula>$D$1891&gt;4</formula>
    </cfRule>
    <cfRule type="expression" dxfId="1" priority="7558">
      <formula>$D$1891&lt;3</formula>
    </cfRule>
    <cfRule type="expression" dxfId="2" priority="7559">
      <formula>$D$1891=3</formula>
    </cfRule>
    <cfRule type="expression" dxfId="2" priority="7560">
      <formula>$D$1891=4</formula>
    </cfRule>
  </conditionalFormatting>
  <conditionalFormatting sqref="A1892:S1892">
    <cfRule type="expression" dxfId="0" priority="7561">
      <formula>$D$1892&gt;4</formula>
    </cfRule>
    <cfRule type="expression" dxfId="1" priority="7562">
      <formula>$D$1892&lt;3</formula>
    </cfRule>
    <cfRule type="expression" dxfId="2" priority="7563">
      <formula>$D$1892=3</formula>
    </cfRule>
    <cfRule type="expression" dxfId="2" priority="7564">
      <formula>$D$1892=4</formula>
    </cfRule>
  </conditionalFormatting>
  <conditionalFormatting sqref="A1893:S1893">
    <cfRule type="expression" dxfId="0" priority="7565">
      <formula>$D$1893&gt;4</formula>
    </cfRule>
    <cfRule type="expression" dxfId="1" priority="7566">
      <formula>$D$1893&lt;3</formula>
    </cfRule>
    <cfRule type="expression" dxfId="2" priority="7567">
      <formula>$D$1893=3</formula>
    </cfRule>
    <cfRule type="expression" dxfId="2" priority="7568">
      <formula>$D$1893=4</formula>
    </cfRule>
  </conditionalFormatting>
  <conditionalFormatting sqref="A1894:S1894">
    <cfRule type="expression" dxfId="0" priority="7569">
      <formula>$D$1894&gt;4</formula>
    </cfRule>
    <cfRule type="expression" dxfId="1" priority="7570">
      <formula>$D$1894&lt;3</formula>
    </cfRule>
    <cfRule type="expression" dxfId="2" priority="7571">
      <formula>$D$1894=3</formula>
    </cfRule>
    <cfRule type="expression" dxfId="2" priority="7572">
      <formula>$D$1894=4</formula>
    </cfRule>
  </conditionalFormatting>
  <conditionalFormatting sqref="A1895:S1895">
    <cfRule type="expression" dxfId="0" priority="7573">
      <formula>$D$1895&gt;4</formula>
    </cfRule>
    <cfRule type="expression" dxfId="1" priority="7574">
      <formula>$D$1895&lt;3</formula>
    </cfRule>
    <cfRule type="expression" dxfId="2" priority="7575">
      <formula>$D$1895=3</formula>
    </cfRule>
    <cfRule type="expression" dxfId="2" priority="7576">
      <formula>$D$1895=4</formula>
    </cfRule>
  </conditionalFormatting>
  <conditionalFormatting sqref="A1896:S1896">
    <cfRule type="expression" dxfId="0" priority="7577">
      <formula>$D$1896&gt;4</formula>
    </cfRule>
    <cfRule type="expression" dxfId="1" priority="7578">
      <formula>$D$1896&lt;3</formula>
    </cfRule>
    <cfRule type="expression" dxfId="2" priority="7579">
      <formula>$D$1896=3</formula>
    </cfRule>
    <cfRule type="expression" dxfId="2" priority="7580">
      <formula>$D$1896=4</formula>
    </cfRule>
  </conditionalFormatting>
  <conditionalFormatting sqref="A1897:S1897">
    <cfRule type="expression" dxfId="0" priority="7581">
      <formula>$D$1897&gt;4</formula>
    </cfRule>
    <cfRule type="expression" dxfId="1" priority="7582">
      <formula>$D$1897&lt;3</formula>
    </cfRule>
    <cfRule type="expression" dxfId="2" priority="7583">
      <formula>$D$1897=3</formula>
    </cfRule>
    <cfRule type="expression" dxfId="2" priority="7584">
      <formula>$D$1897=4</formula>
    </cfRule>
  </conditionalFormatting>
  <conditionalFormatting sqref="A1898:S1898">
    <cfRule type="expression" dxfId="0" priority="7585">
      <formula>$D$1898&gt;4</formula>
    </cfRule>
    <cfRule type="expression" dxfId="1" priority="7586">
      <formula>$D$1898&lt;3</formula>
    </cfRule>
    <cfRule type="expression" dxfId="2" priority="7587">
      <formula>$D$1898=3</formula>
    </cfRule>
    <cfRule type="expression" dxfId="2" priority="7588">
      <formula>$D$1898=4</formula>
    </cfRule>
  </conditionalFormatting>
  <conditionalFormatting sqref="A1899:S1899">
    <cfRule type="expression" dxfId="0" priority="7589">
      <formula>$D$1899&gt;4</formula>
    </cfRule>
    <cfRule type="expression" dxfId="1" priority="7590">
      <formula>$D$1899&lt;3</formula>
    </cfRule>
    <cfRule type="expression" dxfId="2" priority="7591">
      <formula>$D$1899=3</formula>
    </cfRule>
    <cfRule type="expression" dxfId="2" priority="7592">
      <formula>$D$1899=4</formula>
    </cfRule>
  </conditionalFormatting>
  <conditionalFormatting sqref="A189:S189">
    <cfRule type="expression" dxfId="0" priority="749">
      <formula>$D$189&gt;4</formula>
    </cfRule>
    <cfRule type="expression" dxfId="1" priority="750">
      <formula>$D$189&lt;3</formula>
    </cfRule>
    <cfRule type="expression" dxfId="2" priority="751">
      <formula>$D$189=3</formula>
    </cfRule>
    <cfRule type="expression" dxfId="2" priority="752">
      <formula>$D$189=4</formula>
    </cfRule>
  </conditionalFormatting>
  <conditionalFormatting sqref="A18:S18">
    <cfRule type="expression" dxfId="0" priority="65">
      <formula>$D$18&gt;4</formula>
    </cfRule>
    <cfRule type="expression" dxfId="1" priority="66">
      <formula>$D$18&lt;3</formula>
    </cfRule>
    <cfRule type="expression" dxfId="2" priority="67">
      <formula>$D$18=3</formula>
    </cfRule>
    <cfRule type="expression" dxfId="2" priority="68">
      <formula>$D$18=4</formula>
    </cfRule>
  </conditionalFormatting>
  <conditionalFormatting sqref="A1900:S1900">
    <cfRule type="expression" dxfId="0" priority="7593">
      <formula>$D$1900&gt;4</formula>
    </cfRule>
    <cfRule type="expression" dxfId="1" priority="7594">
      <formula>$D$1900&lt;3</formula>
    </cfRule>
    <cfRule type="expression" dxfId="2" priority="7595">
      <formula>$D$1900=3</formula>
    </cfRule>
    <cfRule type="expression" dxfId="2" priority="7596">
      <formula>$D$1900=4</formula>
    </cfRule>
  </conditionalFormatting>
  <conditionalFormatting sqref="A1901:S1901">
    <cfRule type="expression" dxfId="0" priority="7597">
      <formula>$D$1901&gt;4</formula>
    </cfRule>
    <cfRule type="expression" dxfId="1" priority="7598">
      <formula>$D$1901&lt;3</formula>
    </cfRule>
    <cfRule type="expression" dxfId="2" priority="7599">
      <formula>$D$1901=3</formula>
    </cfRule>
    <cfRule type="expression" dxfId="2" priority="7600">
      <formula>$D$1901=4</formula>
    </cfRule>
  </conditionalFormatting>
  <conditionalFormatting sqref="A1902:S1902">
    <cfRule type="expression" dxfId="0" priority="7601">
      <formula>$D$1902&gt;4</formula>
    </cfRule>
    <cfRule type="expression" dxfId="1" priority="7602">
      <formula>$D$1902&lt;3</formula>
    </cfRule>
    <cfRule type="expression" dxfId="2" priority="7603">
      <formula>$D$1902=3</formula>
    </cfRule>
    <cfRule type="expression" dxfId="2" priority="7604">
      <formula>$D$1902=4</formula>
    </cfRule>
  </conditionalFormatting>
  <conditionalFormatting sqref="A1903:S1903">
    <cfRule type="expression" dxfId="0" priority="7605">
      <formula>$D$1903&gt;4</formula>
    </cfRule>
    <cfRule type="expression" dxfId="1" priority="7606">
      <formula>$D$1903&lt;3</formula>
    </cfRule>
    <cfRule type="expression" dxfId="2" priority="7607">
      <formula>$D$1903=3</formula>
    </cfRule>
    <cfRule type="expression" dxfId="2" priority="7608">
      <formula>$D$1903=4</formula>
    </cfRule>
  </conditionalFormatting>
  <conditionalFormatting sqref="A1904:S1904">
    <cfRule type="expression" dxfId="0" priority="7609">
      <formula>$D$1904&gt;4</formula>
    </cfRule>
    <cfRule type="expression" dxfId="1" priority="7610">
      <formula>$D$1904&lt;3</formula>
    </cfRule>
    <cfRule type="expression" dxfId="2" priority="7611">
      <formula>$D$1904=3</formula>
    </cfRule>
    <cfRule type="expression" dxfId="2" priority="7612">
      <formula>$D$1904=4</formula>
    </cfRule>
  </conditionalFormatting>
  <conditionalFormatting sqref="A1905:S1905">
    <cfRule type="expression" dxfId="0" priority="7613">
      <formula>$D$1905&gt;4</formula>
    </cfRule>
    <cfRule type="expression" dxfId="1" priority="7614">
      <formula>$D$1905&lt;3</formula>
    </cfRule>
    <cfRule type="expression" dxfId="2" priority="7615">
      <formula>$D$1905=3</formula>
    </cfRule>
    <cfRule type="expression" dxfId="2" priority="7616">
      <formula>$D$1905=4</formula>
    </cfRule>
  </conditionalFormatting>
  <conditionalFormatting sqref="A1906:S1906">
    <cfRule type="expression" dxfId="0" priority="7617">
      <formula>$D$1906&gt;4</formula>
    </cfRule>
    <cfRule type="expression" dxfId="1" priority="7618">
      <formula>$D$1906&lt;3</formula>
    </cfRule>
    <cfRule type="expression" dxfId="2" priority="7619">
      <formula>$D$1906=3</formula>
    </cfRule>
    <cfRule type="expression" dxfId="2" priority="7620">
      <formula>$D$1906=4</formula>
    </cfRule>
  </conditionalFormatting>
  <conditionalFormatting sqref="A1907:S1907">
    <cfRule type="expression" dxfId="0" priority="7621">
      <formula>$D$1907&gt;4</formula>
    </cfRule>
    <cfRule type="expression" dxfId="1" priority="7622">
      <formula>$D$1907&lt;3</formula>
    </cfRule>
    <cfRule type="expression" dxfId="2" priority="7623">
      <formula>$D$1907=3</formula>
    </cfRule>
    <cfRule type="expression" dxfId="2" priority="7624">
      <formula>$D$1907=4</formula>
    </cfRule>
  </conditionalFormatting>
  <conditionalFormatting sqref="A1908:S1908">
    <cfRule type="expression" dxfId="0" priority="7625">
      <formula>$D$1908&gt;4</formula>
    </cfRule>
    <cfRule type="expression" dxfId="1" priority="7626">
      <formula>$D$1908&lt;3</formula>
    </cfRule>
    <cfRule type="expression" dxfId="2" priority="7627">
      <formula>$D$1908=3</formula>
    </cfRule>
    <cfRule type="expression" dxfId="2" priority="7628">
      <formula>$D$1908=4</formula>
    </cfRule>
  </conditionalFormatting>
  <conditionalFormatting sqref="A1909:S1909">
    <cfRule type="expression" dxfId="0" priority="7629">
      <formula>$D$1909&gt;4</formula>
    </cfRule>
    <cfRule type="expression" dxfId="1" priority="7630">
      <formula>$D$1909&lt;3</formula>
    </cfRule>
    <cfRule type="expression" dxfId="2" priority="7631">
      <formula>$D$1909=3</formula>
    </cfRule>
    <cfRule type="expression" dxfId="2" priority="7632">
      <formula>$D$1909=4</formula>
    </cfRule>
  </conditionalFormatting>
  <conditionalFormatting sqref="A190:S190">
    <cfRule type="expression" dxfId="0" priority="753">
      <formula>$D$190&gt;4</formula>
    </cfRule>
    <cfRule type="expression" dxfId="1" priority="754">
      <formula>$D$190&lt;3</formula>
    </cfRule>
    <cfRule type="expression" dxfId="2" priority="755">
      <formula>$D$190=3</formula>
    </cfRule>
    <cfRule type="expression" dxfId="2" priority="756">
      <formula>$D$190=4</formula>
    </cfRule>
  </conditionalFormatting>
  <conditionalFormatting sqref="A1910:S1910">
    <cfRule type="expression" dxfId="0" priority="7633">
      <formula>$D$1910&gt;4</formula>
    </cfRule>
    <cfRule type="expression" dxfId="1" priority="7634">
      <formula>$D$1910&lt;3</formula>
    </cfRule>
    <cfRule type="expression" dxfId="2" priority="7635">
      <formula>$D$1910=3</formula>
    </cfRule>
    <cfRule type="expression" dxfId="2" priority="7636">
      <formula>$D$1910=4</formula>
    </cfRule>
  </conditionalFormatting>
  <conditionalFormatting sqref="A1911:S1911">
    <cfRule type="expression" dxfId="0" priority="7637">
      <formula>$D$1911&gt;4</formula>
    </cfRule>
    <cfRule type="expression" dxfId="1" priority="7638">
      <formula>$D$1911&lt;3</formula>
    </cfRule>
    <cfRule type="expression" dxfId="2" priority="7639">
      <formula>$D$1911=3</formula>
    </cfRule>
    <cfRule type="expression" dxfId="2" priority="7640">
      <formula>$D$1911=4</formula>
    </cfRule>
  </conditionalFormatting>
  <conditionalFormatting sqref="A1912:S1912">
    <cfRule type="expression" dxfId="0" priority="7641">
      <formula>$D$1912&gt;4</formula>
    </cfRule>
    <cfRule type="expression" dxfId="1" priority="7642">
      <formula>$D$1912&lt;3</formula>
    </cfRule>
    <cfRule type="expression" dxfId="2" priority="7643">
      <formula>$D$1912=3</formula>
    </cfRule>
    <cfRule type="expression" dxfId="2" priority="7644">
      <formula>$D$1912=4</formula>
    </cfRule>
  </conditionalFormatting>
  <conditionalFormatting sqref="A1913:S1913">
    <cfRule type="expression" dxfId="0" priority="7645">
      <formula>$D$1913&gt;4</formula>
    </cfRule>
    <cfRule type="expression" dxfId="1" priority="7646">
      <formula>$D$1913&lt;3</formula>
    </cfRule>
    <cfRule type="expression" dxfId="2" priority="7647">
      <formula>$D$1913=3</formula>
    </cfRule>
    <cfRule type="expression" dxfId="2" priority="7648">
      <formula>$D$1913=4</formula>
    </cfRule>
  </conditionalFormatting>
  <conditionalFormatting sqref="A1914:S1914">
    <cfRule type="expression" dxfId="0" priority="7649">
      <formula>$D$1914&gt;4</formula>
    </cfRule>
    <cfRule type="expression" dxfId="1" priority="7650">
      <formula>$D$1914&lt;3</formula>
    </cfRule>
    <cfRule type="expression" dxfId="2" priority="7651">
      <formula>$D$1914=3</formula>
    </cfRule>
    <cfRule type="expression" dxfId="2" priority="7652">
      <formula>$D$1914=4</formula>
    </cfRule>
  </conditionalFormatting>
  <conditionalFormatting sqref="A1915:S1915">
    <cfRule type="expression" dxfId="0" priority="7653">
      <formula>$D$1915&gt;4</formula>
    </cfRule>
    <cfRule type="expression" dxfId="1" priority="7654">
      <formula>$D$1915&lt;3</formula>
    </cfRule>
    <cfRule type="expression" dxfId="2" priority="7655">
      <formula>$D$1915=3</formula>
    </cfRule>
    <cfRule type="expression" dxfId="2" priority="7656">
      <formula>$D$1915=4</formula>
    </cfRule>
  </conditionalFormatting>
  <conditionalFormatting sqref="A1916:S1916">
    <cfRule type="expression" dxfId="0" priority="7657">
      <formula>$D$1916&gt;4</formula>
    </cfRule>
    <cfRule type="expression" dxfId="1" priority="7658">
      <formula>$D$1916&lt;3</formula>
    </cfRule>
    <cfRule type="expression" dxfId="2" priority="7659">
      <formula>$D$1916=3</formula>
    </cfRule>
    <cfRule type="expression" dxfId="2" priority="7660">
      <formula>$D$1916=4</formula>
    </cfRule>
  </conditionalFormatting>
  <conditionalFormatting sqref="A1917:S1917">
    <cfRule type="expression" dxfId="0" priority="7661">
      <formula>$D$1917&gt;4</formula>
    </cfRule>
    <cfRule type="expression" dxfId="1" priority="7662">
      <formula>$D$1917&lt;3</formula>
    </cfRule>
    <cfRule type="expression" dxfId="2" priority="7663">
      <formula>$D$1917=3</formula>
    </cfRule>
    <cfRule type="expression" dxfId="2" priority="7664">
      <formula>$D$1917=4</formula>
    </cfRule>
  </conditionalFormatting>
  <conditionalFormatting sqref="A1918:S1918">
    <cfRule type="expression" dxfId="0" priority="7665">
      <formula>$D$1918&gt;4</formula>
    </cfRule>
    <cfRule type="expression" dxfId="1" priority="7666">
      <formula>$D$1918&lt;3</formula>
    </cfRule>
    <cfRule type="expression" dxfId="2" priority="7667">
      <formula>$D$1918=3</formula>
    </cfRule>
    <cfRule type="expression" dxfId="2" priority="7668">
      <formula>$D$1918=4</formula>
    </cfRule>
  </conditionalFormatting>
  <conditionalFormatting sqref="A1919:S1919">
    <cfRule type="expression" dxfId="0" priority="7669">
      <formula>$D$1919&gt;4</formula>
    </cfRule>
    <cfRule type="expression" dxfId="1" priority="7670">
      <formula>$D$1919&lt;3</formula>
    </cfRule>
    <cfRule type="expression" dxfId="2" priority="7671">
      <formula>$D$1919=3</formula>
    </cfRule>
    <cfRule type="expression" dxfId="2" priority="7672">
      <formula>$D$1919=4</formula>
    </cfRule>
  </conditionalFormatting>
  <conditionalFormatting sqref="A191:S191">
    <cfRule type="expression" dxfId="0" priority="757">
      <formula>$D$191&gt;4</formula>
    </cfRule>
    <cfRule type="expression" dxfId="1" priority="758">
      <formula>$D$191&lt;3</formula>
    </cfRule>
    <cfRule type="expression" dxfId="2" priority="759">
      <formula>$D$191=3</formula>
    </cfRule>
    <cfRule type="expression" dxfId="2" priority="760">
      <formula>$D$191=4</formula>
    </cfRule>
  </conditionalFormatting>
  <conditionalFormatting sqref="A1920:S1920">
    <cfRule type="expression" dxfId="0" priority="7673">
      <formula>$D$1920&gt;4</formula>
    </cfRule>
    <cfRule type="expression" dxfId="1" priority="7674">
      <formula>$D$1920&lt;3</formula>
    </cfRule>
    <cfRule type="expression" dxfId="2" priority="7675">
      <formula>$D$1920=3</formula>
    </cfRule>
    <cfRule type="expression" dxfId="2" priority="7676">
      <formula>$D$1920=4</formula>
    </cfRule>
  </conditionalFormatting>
  <conditionalFormatting sqref="A1921:S1921">
    <cfRule type="expression" dxfId="0" priority="7677">
      <formula>$D$1921&gt;4</formula>
    </cfRule>
    <cfRule type="expression" dxfId="1" priority="7678">
      <formula>$D$1921&lt;3</formula>
    </cfRule>
    <cfRule type="expression" dxfId="2" priority="7679">
      <formula>$D$1921=3</formula>
    </cfRule>
    <cfRule type="expression" dxfId="2" priority="7680">
      <formula>$D$1921=4</formula>
    </cfRule>
  </conditionalFormatting>
  <conditionalFormatting sqref="A1922:S1922">
    <cfRule type="expression" dxfId="0" priority="7681">
      <formula>$D$1922&gt;4</formula>
    </cfRule>
    <cfRule type="expression" dxfId="1" priority="7682">
      <formula>$D$1922&lt;3</formula>
    </cfRule>
    <cfRule type="expression" dxfId="2" priority="7683">
      <formula>$D$1922=3</formula>
    </cfRule>
    <cfRule type="expression" dxfId="2" priority="7684">
      <formula>$D$1922=4</formula>
    </cfRule>
  </conditionalFormatting>
  <conditionalFormatting sqref="A1923:S1923">
    <cfRule type="expression" dxfId="0" priority="7685">
      <formula>$D$1923&gt;4</formula>
    </cfRule>
    <cfRule type="expression" dxfId="1" priority="7686">
      <formula>$D$1923&lt;3</formula>
    </cfRule>
    <cfRule type="expression" dxfId="2" priority="7687">
      <formula>$D$1923=3</formula>
    </cfRule>
    <cfRule type="expression" dxfId="2" priority="7688">
      <formula>$D$1923=4</formula>
    </cfRule>
  </conditionalFormatting>
  <conditionalFormatting sqref="A1924:S1924">
    <cfRule type="expression" dxfId="0" priority="7689">
      <formula>$D$1924&gt;4</formula>
    </cfRule>
    <cfRule type="expression" dxfId="1" priority="7690">
      <formula>$D$1924&lt;3</formula>
    </cfRule>
    <cfRule type="expression" dxfId="2" priority="7691">
      <formula>$D$1924=3</formula>
    </cfRule>
    <cfRule type="expression" dxfId="2" priority="7692">
      <formula>$D$1924=4</formula>
    </cfRule>
  </conditionalFormatting>
  <conditionalFormatting sqref="A1925:S1925">
    <cfRule type="expression" dxfId="0" priority="7693">
      <formula>$D$1925&gt;4</formula>
    </cfRule>
    <cfRule type="expression" dxfId="1" priority="7694">
      <formula>$D$1925&lt;3</formula>
    </cfRule>
    <cfRule type="expression" dxfId="2" priority="7695">
      <formula>$D$1925=3</formula>
    </cfRule>
    <cfRule type="expression" dxfId="2" priority="7696">
      <formula>$D$1925=4</formula>
    </cfRule>
  </conditionalFormatting>
  <conditionalFormatting sqref="A1926:S1926">
    <cfRule type="expression" dxfId="0" priority="7697">
      <formula>$D$1926&gt;4</formula>
    </cfRule>
    <cfRule type="expression" dxfId="1" priority="7698">
      <formula>$D$1926&lt;3</formula>
    </cfRule>
    <cfRule type="expression" dxfId="2" priority="7699">
      <formula>$D$1926=3</formula>
    </cfRule>
    <cfRule type="expression" dxfId="2" priority="7700">
      <formula>$D$1926=4</formula>
    </cfRule>
  </conditionalFormatting>
  <conditionalFormatting sqref="A1927:S1927">
    <cfRule type="expression" dxfId="0" priority="7701">
      <formula>$D$1927&gt;4</formula>
    </cfRule>
    <cfRule type="expression" dxfId="1" priority="7702">
      <formula>$D$1927&lt;3</formula>
    </cfRule>
    <cfRule type="expression" dxfId="2" priority="7703">
      <formula>$D$1927=3</formula>
    </cfRule>
    <cfRule type="expression" dxfId="2" priority="7704">
      <formula>$D$1927=4</formula>
    </cfRule>
  </conditionalFormatting>
  <conditionalFormatting sqref="A1928:S1928">
    <cfRule type="expression" dxfId="0" priority="7705">
      <formula>$D$1928&gt;4</formula>
    </cfRule>
    <cfRule type="expression" dxfId="1" priority="7706">
      <formula>$D$1928&lt;3</formula>
    </cfRule>
    <cfRule type="expression" dxfId="2" priority="7707">
      <formula>$D$1928=3</formula>
    </cfRule>
    <cfRule type="expression" dxfId="2" priority="7708">
      <formula>$D$1928=4</formula>
    </cfRule>
  </conditionalFormatting>
  <conditionalFormatting sqref="A1929:S1929">
    <cfRule type="expression" dxfId="0" priority="7709">
      <formula>$D$1929&gt;4</formula>
    </cfRule>
    <cfRule type="expression" dxfId="1" priority="7710">
      <formula>$D$1929&lt;3</formula>
    </cfRule>
    <cfRule type="expression" dxfId="2" priority="7711">
      <formula>$D$1929=3</formula>
    </cfRule>
    <cfRule type="expression" dxfId="2" priority="7712">
      <formula>$D$1929=4</formula>
    </cfRule>
  </conditionalFormatting>
  <conditionalFormatting sqref="A192:S192">
    <cfRule type="expression" dxfId="0" priority="761">
      <formula>$D$192&gt;4</formula>
    </cfRule>
    <cfRule type="expression" dxfId="1" priority="762">
      <formula>$D$192&lt;3</formula>
    </cfRule>
    <cfRule type="expression" dxfId="2" priority="763">
      <formula>$D$192=3</formula>
    </cfRule>
    <cfRule type="expression" dxfId="2" priority="764">
      <formula>$D$192=4</formula>
    </cfRule>
  </conditionalFormatting>
  <conditionalFormatting sqref="A1930:S1930">
    <cfRule type="expression" dxfId="0" priority="7713">
      <formula>$D$1930&gt;4</formula>
    </cfRule>
    <cfRule type="expression" dxfId="1" priority="7714">
      <formula>$D$1930&lt;3</formula>
    </cfRule>
    <cfRule type="expression" dxfId="2" priority="7715">
      <formula>$D$1930=3</formula>
    </cfRule>
    <cfRule type="expression" dxfId="2" priority="7716">
      <formula>$D$1930=4</formula>
    </cfRule>
  </conditionalFormatting>
  <conditionalFormatting sqref="A1931:S1931">
    <cfRule type="expression" dxfId="0" priority="7717">
      <formula>$D$1931&gt;4</formula>
    </cfRule>
    <cfRule type="expression" dxfId="1" priority="7718">
      <formula>$D$1931&lt;3</formula>
    </cfRule>
    <cfRule type="expression" dxfId="2" priority="7719">
      <formula>$D$1931=3</formula>
    </cfRule>
    <cfRule type="expression" dxfId="2" priority="7720">
      <formula>$D$1931=4</formula>
    </cfRule>
  </conditionalFormatting>
  <conditionalFormatting sqref="A1932:S1932">
    <cfRule type="expression" dxfId="0" priority="7721">
      <formula>$D$1932&gt;4</formula>
    </cfRule>
    <cfRule type="expression" dxfId="1" priority="7722">
      <formula>$D$1932&lt;3</formula>
    </cfRule>
    <cfRule type="expression" dxfId="2" priority="7723">
      <formula>$D$1932=3</formula>
    </cfRule>
    <cfRule type="expression" dxfId="2" priority="7724">
      <formula>$D$1932=4</formula>
    </cfRule>
  </conditionalFormatting>
  <conditionalFormatting sqref="A1933:S1933">
    <cfRule type="expression" dxfId="0" priority="7725">
      <formula>$D$1933&gt;4</formula>
    </cfRule>
    <cfRule type="expression" dxfId="1" priority="7726">
      <formula>$D$1933&lt;3</formula>
    </cfRule>
    <cfRule type="expression" dxfId="2" priority="7727">
      <formula>$D$1933=3</formula>
    </cfRule>
    <cfRule type="expression" dxfId="2" priority="7728">
      <formula>$D$1933=4</formula>
    </cfRule>
  </conditionalFormatting>
  <conditionalFormatting sqref="A1934:S1934">
    <cfRule type="expression" dxfId="0" priority="7729">
      <formula>$D$1934&gt;4</formula>
    </cfRule>
    <cfRule type="expression" dxfId="1" priority="7730">
      <formula>$D$1934&lt;3</formula>
    </cfRule>
    <cfRule type="expression" dxfId="2" priority="7731">
      <formula>$D$1934=3</formula>
    </cfRule>
    <cfRule type="expression" dxfId="2" priority="7732">
      <formula>$D$1934=4</formula>
    </cfRule>
  </conditionalFormatting>
  <conditionalFormatting sqref="A1935:S1935">
    <cfRule type="expression" dxfId="0" priority="7733">
      <formula>$D$1935&gt;4</formula>
    </cfRule>
    <cfRule type="expression" dxfId="1" priority="7734">
      <formula>$D$1935&lt;3</formula>
    </cfRule>
    <cfRule type="expression" dxfId="2" priority="7735">
      <formula>$D$1935=3</formula>
    </cfRule>
    <cfRule type="expression" dxfId="2" priority="7736">
      <formula>$D$1935=4</formula>
    </cfRule>
  </conditionalFormatting>
  <conditionalFormatting sqref="A1936:S1936">
    <cfRule type="expression" dxfId="0" priority="7737">
      <formula>$D$1936&gt;4</formula>
    </cfRule>
    <cfRule type="expression" dxfId="1" priority="7738">
      <formula>$D$1936&lt;3</formula>
    </cfRule>
    <cfRule type="expression" dxfId="2" priority="7739">
      <formula>$D$1936=3</formula>
    </cfRule>
    <cfRule type="expression" dxfId="2" priority="7740">
      <formula>$D$1936=4</formula>
    </cfRule>
  </conditionalFormatting>
  <conditionalFormatting sqref="A1937:S1937">
    <cfRule type="expression" dxfId="0" priority="7741">
      <formula>$D$1937&gt;4</formula>
    </cfRule>
    <cfRule type="expression" dxfId="1" priority="7742">
      <formula>$D$1937&lt;3</formula>
    </cfRule>
    <cfRule type="expression" dxfId="2" priority="7743">
      <formula>$D$1937=3</formula>
    </cfRule>
    <cfRule type="expression" dxfId="2" priority="7744">
      <formula>$D$1937=4</formula>
    </cfRule>
  </conditionalFormatting>
  <conditionalFormatting sqref="A1938:S1938">
    <cfRule type="expression" dxfId="0" priority="7745">
      <formula>$D$1938&gt;4</formula>
    </cfRule>
    <cfRule type="expression" dxfId="1" priority="7746">
      <formula>$D$1938&lt;3</formula>
    </cfRule>
    <cfRule type="expression" dxfId="2" priority="7747">
      <formula>$D$1938=3</formula>
    </cfRule>
    <cfRule type="expression" dxfId="2" priority="7748">
      <formula>$D$1938=4</formula>
    </cfRule>
  </conditionalFormatting>
  <conditionalFormatting sqref="A1939:S1939">
    <cfRule type="expression" dxfId="0" priority="7749">
      <formula>$D$1939&gt;4</formula>
    </cfRule>
    <cfRule type="expression" dxfId="1" priority="7750">
      <formula>$D$1939&lt;3</formula>
    </cfRule>
    <cfRule type="expression" dxfId="2" priority="7751">
      <formula>$D$1939=3</formula>
    </cfRule>
    <cfRule type="expression" dxfId="2" priority="7752">
      <formula>$D$1939=4</formula>
    </cfRule>
  </conditionalFormatting>
  <conditionalFormatting sqref="A193:S193">
    <cfRule type="expression" dxfId="0" priority="765">
      <formula>$D$193&gt;4</formula>
    </cfRule>
    <cfRule type="expression" dxfId="1" priority="766">
      <formula>$D$193&lt;3</formula>
    </cfRule>
    <cfRule type="expression" dxfId="2" priority="767">
      <formula>$D$193=3</formula>
    </cfRule>
    <cfRule type="expression" dxfId="2" priority="768">
      <formula>$D$193=4</formula>
    </cfRule>
  </conditionalFormatting>
  <conditionalFormatting sqref="A1940:S1940">
    <cfRule type="expression" dxfId="0" priority="7753">
      <formula>$D$1940&gt;4</formula>
    </cfRule>
    <cfRule type="expression" dxfId="1" priority="7754">
      <formula>$D$1940&lt;3</formula>
    </cfRule>
    <cfRule type="expression" dxfId="2" priority="7755">
      <formula>$D$1940=3</formula>
    </cfRule>
    <cfRule type="expression" dxfId="2" priority="7756">
      <formula>$D$1940=4</formula>
    </cfRule>
  </conditionalFormatting>
  <conditionalFormatting sqref="A1941:S1941">
    <cfRule type="expression" dxfId="0" priority="7757">
      <formula>$D$1941&gt;4</formula>
    </cfRule>
    <cfRule type="expression" dxfId="1" priority="7758">
      <formula>$D$1941&lt;3</formula>
    </cfRule>
    <cfRule type="expression" dxfId="2" priority="7759">
      <formula>$D$1941=3</formula>
    </cfRule>
    <cfRule type="expression" dxfId="2" priority="7760">
      <formula>$D$1941=4</formula>
    </cfRule>
  </conditionalFormatting>
  <conditionalFormatting sqref="A1942:S1942">
    <cfRule type="expression" dxfId="0" priority="7761">
      <formula>$D$1942&gt;4</formula>
    </cfRule>
    <cfRule type="expression" dxfId="1" priority="7762">
      <formula>$D$1942&lt;3</formula>
    </cfRule>
    <cfRule type="expression" dxfId="2" priority="7763">
      <formula>$D$1942=3</formula>
    </cfRule>
    <cfRule type="expression" dxfId="2" priority="7764">
      <formula>$D$1942=4</formula>
    </cfRule>
  </conditionalFormatting>
  <conditionalFormatting sqref="A1943:S1943">
    <cfRule type="expression" dxfId="0" priority="7765">
      <formula>$D$1943&gt;4</formula>
    </cfRule>
    <cfRule type="expression" dxfId="1" priority="7766">
      <formula>$D$1943&lt;3</formula>
    </cfRule>
    <cfRule type="expression" dxfId="2" priority="7767">
      <formula>$D$1943=3</formula>
    </cfRule>
    <cfRule type="expression" dxfId="2" priority="7768">
      <formula>$D$1943=4</formula>
    </cfRule>
  </conditionalFormatting>
  <conditionalFormatting sqref="A1944:S1944">
    <cfRule type="expression" dxfId="0" priority="7769">
      <formula>$D$1944&gt;4</formula>
    </cfRule>
    <cfRule type="expression" dxfId="1" priority="7770">
      <formula>$D$1944&lt;3</formula>
    </cfRule>
    <cfRule type="expression" dxfId="2" priority="7771">
      <formula>$D$1944=3</formula>
    </cfRule>
    <cfRule type="expression" dxfId="2" priority="7772">
      <formula>$D$1944=4</formula>
    </cfRule>
  </conditionalFormatting>
  <conditionalFormatting sqref="A1945:S1945">
    <cfRule type="expression" dxfId="0" priority="7773">
      <formula>$D$1945&gt;4</formula>
    </cfRule>
    <cfRule type="expression" dxfId="1" priority="7774">
      <formula>$D$1945&lt;3</formula>
    </cfRule>
    <cfRule type="expression" dxfId="2" priority="7775">
      <formula>$D$1945=3</formula>
    </cfRule>
    <cfRule type="expression" dxfId="2" priority="7776">
      <formula>$D$1945=4</formula>
    </cfRule>
  </conditionalFormatting>
  <conditionalFormatting sqref="A1946:S1946">
    <cfRule type="expression" dxfId="0" priority="7777">
      <formula>$D$1946&gt;4</formula>
    </cfRule>
    <cfRule type="expression" dxfId="1" priority="7778">
      <formula>$D$1946&lt;3</formula>
    </cfRule>
    <cfRule type="expression" dxfId="2" priority="7779">
      <formula>$D$1946=3</formula>
    </cfRule>
    <cfRule type="expression" dxfId="2" priority="7780">
      <formula>$D$1946=4</formula>
    </cfRule>
  </conditionalFormatting>
  <conditionalFormatting sqref="A1947:S1947">
    <cfRule type="expression" dxfId="0" priority="7781">
      <formula>$D$1947&gt;4</formula>
    </cfRule>
    <cfRule type="expression" dxfId="1" priority="7782">
      <formula>$D$1947&lt;3</formula>
    </cfRule>
    <cfRule type="expression" dxfId="2" priority="7783">
      <formula>$D$1947=3</formula>
    </cfRule>
    <cfRule type="expression" dxfId="2" priority="7784">
      <formula>$D$1947=4</formula>
    </cfRule>
  </conditionalFormatting>
  <conditionalFormatting sqref="A1948:S1948">
    <cfRule type="expression" dxfId="0" priority="7785">
      <formula>$D$1948&gt;4</formula>
    </cfRule>
    <cfRule type="expression" dxfId="1" priority="7786">
      <formula>$D$1948&lt;3</formula>
    </cfRule>
    <cfRule type="expression" dxfId="2" priority="7787">
      <formula>$D$1948=3</formula>
    </cfRule>
    <cfRule type="expression" dxfId="2" priority="7788">
      <formula>$D$1948=4</formula>
    </cfRule>
  </conditionalFormatting>
  <conditionalFormatting sqref="A1949:S1949">
    <cfRule type="expression" dxfId="0" priority="7789">
      <formula>$D$1949&gt;4</formula>
    </cfRule>
    <cfRule type="expression" dxfId="1" priority="7790">
      <formula>$D$1949&lt;3</formula>
    </cfRule>
    <cfRule type="expression" dxfId="2" priority="7791">
      <formula>$D$1949=3</formula>
    </cfRule>
    <cfRule type="expression" dxfId="2" priority="7792">
      <formula>$D$1949=4</formula>
    </cfRule>
  </conditionalFormatting>
  <conditionalFormatting sqref="A194:S194">
    <cfRule type="expression" dxfId="0" priority="769">
      <formula>$D$194&gt;4</formula>
    </cfRule>
    <cfRule type="expression" dxfId="1" priority="770">
      <formula>$D$194&lt;3</formula>
    </cfRule>
    <cfRule type="expression" dxfId="2" priority="771">
      <formula>$D$194=3</formula>
    </cfRule>
    <cfRule type="expression" dxfId="2" priority="772">
      <formula>$D$194=4</formula>
    </cfRule>
  </conditionalFormatting>
  <conditionalFormatting sqref="A1950:S1950">
    <cfRule type="expression" dxfId="0" priority="7793">
      <formula>$D$1950&gt;4</formula>
    </cfRule>
    <cfRule type="expression" dxfId="1" priority="7794">
      <formula>$D$1950&lt;3</formula>
    </cfRule>
    <cfRule type="expression" dxfId="2" priority="7795">
      <formula>$D$1950=3</formula>
    </cfRule>
    <cfRule type="expression" dxfId="2" priority="7796">
      <formula>$D$1950=4</formula>
    </cfRule>
  </conditionalFormatting>
  <conditionalFormatting sqref="A1951:S1951">
    <cfRule type="expression" dxfId="0" priority="7797">
      <formula>$D$1951&gt;4</formula>
    </cfRule>
    <cfRule type="expression" dxfId="1" priority="7798">
      <formula>$D$1951&lt;3</formula>
    </cfRule>
    <cfRule type="expression" dxfId="2" priority="7799">
      <formula>$D$1951=3</formula>
    </cfRule>
    <cfRule type="expression" dxfId="2" priority="7800">
      <formula>$D$1951=4</formula>
    </cfRule>
  </conditionalFormatting>
  <conditionalFormatting sqref="A1952:S1952">
    <cfRule type="expression" dxfId="0" priority="7801">
      <formula>$D$1952&gt;4</formula>
    </cfRule>
    <cfRule type="expression" dxfId="1" priority="7802">
      <formula>$D$1952&lt;3</formula>
    </cfRule>
    <cfRule type="expression" dxfId="2" priority="7803">
      <formula>$D$1952=3</formula>
    </cfRule>
    <cfRule type="expression" dxfId="2" priority="7804">
      <formula>$D$1952=4</formula>
    </cfRule>
  </conditionalFormatting>
  <conditionalFormatting sqref="A1953:S1953">
    <cfRule type="expression" dxfId="0" priority="7805">
      <formula>$D$1953&gt;4</formula>
    </cfRule>
    <cfRule type="expression" dxfId="1" priority="7806">
      <formula>$D$1953&lt;3</formula>
    </cfRule>
    <cfRule type="expression" dxfId="2" priority="7807">
      <formula>$D$1953=3</formula>
    </cfRule>
    <cfRule type="expression" dxfId="2" priority="7808">
      <formula>$D$1953=4</formula>
    </cfRule>
  </conditionalFormatting>
  <conditionalFormatting sqref="A1954:S1954">
    <cfRule type="expression" dxfId="0" priority="7809">
      <formula>$D$1954&gt;4</formula>
    </cfRule>
    <cfRule type="expression" dxfId="1" priority="7810">
      <formula>$D$1954&lt;3</formula>
    </cfRule>
    <cfRule type="expression" dxfId="2" priority="7811">
      <formula>$D$1954=3</formula>
    </cfRule>
    <cfRule type="expression" dxfId="2" priority="7812">
      <formula>$D$1954=4</formula>
    </cfRule>
  </conditionalFormatting>
  <conditionalFormatting sqref="A1955:S1955">
    <cfRule type="expression" dxfId="0" priority="7813">
      <formula>$D$1955&gt;4</formula>
    </cfRule>
    <cfRule type="expression" dxfId="1" priority="7814">
      <formula>$D$1955&lt;3</formula>
    </cfRule>
    <cfRule type="expression" dxfId="2" priority="7815">
      <formula>$D$1955=3</formula>
    </cfRule>
    <cfRule type="expression" dxfId="2" priority="7816">
      <formula>$D$1955=4</formula>
    </cfRule>
  </conditionalFormatting>
  <conditionalFormatting sqref="A1956:S1956">
    <cfRule type="expression" dxfId="0" priority="7817">
      <formula>$D$1956&gt;4</formula>
    </cfRule>
    <cfRule type="expression" dxfId="1" priority="7818">
      <formula>$D$1956&lt;3</formula>
    </cfRule>
    <cfRule type="expression" dxfId="2" priority="7819">
      <formula>$D$1956=3</formula>
    </cfRule>
    <cfRule type="expression" dxfId="2" priority="7820">
      <formula>$D$1956=4</formula>
    </cfRule>
  </conditionalFormatting>
  <conditionalFormatting sqref="A1957:S1957">
    <cfRule type="expression" dxfId="0" priority="7821">
      <formula>$D$1957&gt;4</formula>
    </cfRule>
    <cfRule type="expression" dxfId="1" priority="7822">
      <formula>$D$1957&lt;3</formula>
    </cfRule>
    <cfRule type="expression" dxfId="2" priority="7823">
      <formula>$D$1957=3</formula>
    </cfRule>
    <cfRule type="expression" dxfId="2" priority="7824">
      <formula>$D$1957=4</formula>
    </cfRule>
  </conditionalFormatting>
  <conditionalFormatting sqref="A1958:S1958">
    <cfRule type="expression" dxfId="0" priority="7825">
      <formula>$D$1958&gt;4</formula>
    </cfRule>
    <cfRule type="expression" dxfId="1" priority="7826">
      <formula>$D$1958&lt;3</formula>
    </cfRule>
    <cfRule type="expression" dxfId="2" priority="7827">
      <formula>$D$1958=3</formula>
    </cfRule>
    <cfRule type="expression" dxfId="2" priority="7828">
      <formula>$D$1958=4</formula>
    </cfRule>
  </conditionalFormatting>
  <conditionalFormatting sqref="A1959:S1959">
    <cfRule type="expression" dxfId="0" priority="7829">
      <formula>$D$1959&gt;4</formula>
    </cfRule>
    <cfRule type="expression" dxfId="1" priority="7830">
      <formula>$D$1959&lt;3</formula>
    </cfRule>
    <cfRule type="expression" dxfId="2" priority="7831">
      <formula>$D$1959=3</formula>
    </cfRule>
    <cfRule type="expression" dxfId="2" priority="7832">
      <formula>$D$1959=4</formula>
    </cfRule>
  </conditionalFormatting>
  <conditionalFormatting sqref="A195:S195">
    <cfRule type="expression" dxfId="0" priority="773">
      <formula>$D$195&gt;4</formula>
    </cfRule>
    <cfRule type="expression" dxfId="1" priority="774">
      <formula>$D$195&lt;3</formula>
    </cfRule>
    <cfRule type="expression" dxfId="2" priority="775">
      <formula>$D$195=3</formula>
    </cfRule>
    <cfRule type="expression" dxfId="2" priority="776">
      <formula>$D$195=4</formula>
    </cfRule>
  </conditionalFormatting>
  <conditionalFormatting sqref="A1960:S1960">
    <cfRule type="expression" dxfId="0" priority="7833">
      <formula>$D$1960&gt;4</formula>
    </cfRule>
    <cfRule type="expression" dxfId="1" priority="7834">
      <formula>$D$1960&lt;3</formula>
    </cfRule>
    <cfRule type="expression" dxfId="2" priority="7835">
      <formula>$D$1960=3</formula>
    </cfRule>
    <cfRule type="expression" dxfId="2" priority="7836">
      <formula>$D$1960=4</formula>
    </cfRule>
  </conditionalFormatting>
  <conditionalFormatting sqref="A1961:S1961">
    <cfRule type="expression" dxfId="0" priority="7837">
      <formula>$D$1961&gt;4</formula>
    </cfRule>
    <cfRule type="expression" dxfId="1" priority="7838">
      <formula>$D$1961&lt;3</formula>
    </cfRule>
    <cfRule type="expression" dxfId="2" priority="7839">
      <formula>$D$1961=3</formula>
    </cfRule>
    <cfRule type="expression" dxfId="2" priority="7840">
      <formula>$D$1961=4</formula>
    </cfRule>
  </conditionalFormatting>
  <conditionalFormatting sqref="A1962:S1962">
    <cfRule type="expression" dxfId="0" priority="7841">
      <formula>$D$1962&gt;4</formula>
    </cfRule>
    <cfRule type="expression" dxfId="1" priority="7842">
      <formula>$D$1962&lt;3</formula>
    </cfRule>
    <cfRule type="expression" dxfId="2" priority="7843">
      <formula>$D$1962=3</formula>
    </cfRule>
    <cfRule type="expression" dxfId="2" priority="7844">
      <formula>$D$1962=4</formula>
    </cfRule>
  </conditionalFormatting>
  <conditionalFormatting sqref="A1963:S1963">
    <cfRule type="expression" dxfId="0" priority="7845">
      <formula>$D$1963&gt;4</formula>
    </cfRule>
    <cfRule type="expression" dxfId="1" priority="7846">
      <formula>$D$1963&lt;3</formula>
    </cfRule>
    <cfRule type="expression" dxfId="2" priority="7847">
      <formula>$D$1963=3</formula>
    </cfRule>
    <cfRule type="expression" dxfId="2" priority="7848">
      <formula>$D$1963=4</formula>
    </cfRule>
  </conditionalFormatting>
  <conditionalFormatting sqref="A1964:S1964">
    <cfRule type="expression" dxfId="0" priority="7849">
      <formula>$D$1964&gt;4</formula>
    </cfRule>
    <cfRule type="expression" dxfId="1" priority="7850">
      <formula>$D$1964&lt;3</formula>
    </cfRule>
    <cfRule type="expression" dxfId="2" priority="7851">
      <formula>$D$1964=3</formula>
    </cfRule>
    <cfRule type="expression" dxfId="2" priority="7852">
      <formula>$D$1964=4</formula>
    </cfRule>
  </conditionalFormatting>
  <conditionalFormatting sqref="A1965:S1965">
    <cfRule type="expression" dxfId="0" priority="7853">
      <formula>$D$1965&gt;4</formula>
    </cfRule>
    <cfRule type="expression" dxfId="1" priority="7854">
      <formula>$D$1965&lt;3</formula>
    </cfRule>
    <cfRule type="expression" dxfId="2" priority="7855">
      <formula>$D$1965=3</formula>
    </cfRule>
    <cfRule type="expression" dxfId="2" priority="7856">
      <formula>$D$1965=4</formula>
    </cfRule>
  </conditionalFormatting>
  <conditionalFormatting sqref="A1966:S1966">
    <cfRule type="expression" dxfId="0" priority="7857">
      <formula>$D$1966&gt;4</formula>
    </cfRule>
    <cfRule type="expression" dxfId="1" priority="7858">
      <formula>$D$1966&lt;3</formula>
    </cfRule>
    <cfRule type="expression" dxfId="2" priority="7859">
      <formula>$D$1966=3</formula>
    </cfRule>
    <cfRule type="expression" dxfId="2" priority="7860">
      <formula>$D$1966=4</formula>
    </cfRule>
  </conditionalFormatting>
  <conditionalFormatting sqref="A1967:S1967">
    <cfRule type="expression" dxfId="0" priority="7861">
      <formula>$D$1967&gt;4</formula>
    </cfRule>
    <cfRule type="expression" dxfId="1" priority="7862">
      <formula>$D$1967&lt;3</formula>
    </cfRule>
    <cfRule type="expression" dxfId="2" priority="7863">
      <formula>$D$1967=3</formula>
    </cfRule>
    <cfRule type="expression" dxfId="2" priority="7864">
      <formula>$D$1967=4</formula>
    </cfRule>
  </conditionalFormatting>
  <conditionalFormatting sqref="A1968:S1968">
    <cfRule type="expression" dxfId="0" priority="7865">
      <formula>$D$1968&gt;4</formula>
    </cfRule>
    <cfRule type="expression" dxfId="1" priority="7866">
      <formula>$D$1968&lt;3</formula>
    </cfRule>
    <cfRule type="expression" dxfId="2" priority="7867">
      <formula>$D$1968=3</formula>
    </cfRule>
    <cfRule type="expression" dxfId="2" priority="7868">
      <formula>$D$1968=4</formula>
    </cfRule>
  </conditionalFormatting>
  <conditionalFormatting sqref="A1969:S1969">
    <cfRule type="expression" dxfId="0" priority="7869">
      <formula>$D$1969&gt;4</formula>
    </cfRule>
    <cfRule type="expression" dxfId="1" priority="7870">
      <formula>$D$1969&lt;3</formula>
    </cfRule>
    <cfRule type="expression" dxfId="2" priority="7871">
      <formula>$D$1969=3</formula>
    </cfRule>
    <cfRule type="expression" dxfId="2" priority="7872">
      <formula>$D$1969=4</formula>
    </cfRule>
  </conditionalFormatting>
  <conditionalFormatting sqref="A196:S196">
    <cfRule type="expression" dxfId="0" priority="777">
      <formula>$D$196&gt;4</formula>
    </cfRule>
    <cfRule type="expression" dxfId="1" priority="778">
      <formula>$D$196&lt;3</formula>
    </cfRule>
    <cfRule type="expression" dxfId="2" priority="779">
      <formula>$D$196=3</formula>
    </cfRule>
    <cfRule type="expression" dxfId="2" priority="780">
      <formula>$D$196=4</formula>
    </cfRule>
  </conditionalFormatting>
  <conditionalFormatting sqref="A1970:S1970">
    <cfRule type="expression" dxfId="0" priority="7873">
      <formula>$D$1970&gt;4</formula>
    </cfRule>
    <cfRule type="expression" dxfId="1" priority="7874">
      <formula>$D$1970&lt;3</formula>
    </cfRule>
    <cfRule type="expression" dxfId="2" priority="7875">
      <formula>$D$1970=3</formula>
    </cfRule>
    <cfRule type="expression" dxfId="2" priority="7876">
      <formula>$D$1970=4</formula>
    </cfRule>
  </conditionalFormatting>
  <conditionalFormatting sqref="A1971:S1971">
    <cfRule type="expression" dxfId="0" priority="7877">
      <formula>$D$1971&gt;4</formula>
    </cfRule>
    <cfRule type="expression" dxfId="1" priority="7878">
      <formula>$D$1971&lt;3</formula>
    </cfRule>
    <cfRule type="expression" dxfId="2" priority="7879">
      <formula>$D$1971=3</formula>
    </cfRule>
    <cfRule type="expression" dxfId="2" priority="7880">
      <formula>$D$1971=4</formula>
    </cfRule>
  </conditionalFormatting>
  <conditionalFormatting sqref="A1972:S1972">
    <cfRule type="expression" dxfId="0" priority="7881">
      <formula>$D$1972&gt;4</formula>
    </cfRule>
    <cfRule type="expression" dxfId="1" priority="7882">
      <formula>$D$1972&lt;3</formula>
    </cfRule>
    <cfRule type="expression" dxfId="2" priority="7883">
      <formula>$D$1972=3</formula>
    </cfRule>
    <cfRule type="expression" dxfId="2" priority="7884">
      <formula>$D$1972=4</formula>
    </cfRule>
  </conditionalFormatting>
  <conditionalFormatting sqref="A1973:S1973">
    <cfRule type="expression" dxfId="0" priority="7885">
      <formula>$D$1973&gt;4</formula>
    </cfRule>
    <cfRule type="expression" dxfId="1" priority="7886">
      <formula>$D$1973&lt;3</formula>
    </cfRule>
    <cfRule type="expression" dxfId="2" priority="7887">
      <formula>$D$1973=3</formula>
    </cfRule>
    <cfRule type="expression" dxfId="2" priority="7888">
      <formula>$D$1973=4</formula>
    </cfRule>
  </conditionalFormatting>
  <conditionalFormatting sqref="A1974:S1974">
    <cfRule type="expression" dxfId="0" priority="7889">
      <formula>$D$1974&gt;4</formula>
    </cfRule>
    <cfRule type="expression" dxfId="1" priority="7890">
      <formula>$D$1974&lt;3</formula>
    </cfRule>
    <cfRule type="expression" dxfId="2" priority="7891">
      <formula>$D$1974=3</formula>
    </cfRule>
    <cfRule type="expression" dxfId="2" priority="7892">
      <formula>$D$1974=4</formula>
    </cfRule>
  </conditionalFormatting>
  <conditionalFormatting sqref="A1975:S1975">
    <cfRule type="expression" dxfId="0" priority="7893">
      <formula>$D$1975&gt;4</formula>
    </cfRule>
    <cfRule type="expression" dxfId="1" priority="7894">
      <formula>$D$1975&lt;3</formula>
    </cfRule>
    <cfRule type="expression" dxfId="2" priority="7895">
      <formula>$D$1975=3</formula>
    </cfRule>
    <cfRule type="expression" dxfId="2" priority="7896">
      <formula>$D$1975=4</formula>
    </cfRule>
  </conditionalFormatting>
  <conditionalFormatting sqref="A1976:S1976">
    <cfRule type="expression" dxfId="0" priority="7897">
      <formula>$D$1976&gt;4</formula>
    </cfRule>
    <cfRule type="expression" dxfId="1" priority="7898">
      <formula>$D$1976&lt;3</formula>
    </cfRule>
    <cfRule type="expression" dxfId="2" priority="7899">
      <formula>$D$1976=3</formula>
    </cfRule>
    <cfRule type="expression" dxfId="2" priority="7900">
      <formula>$D$1976=4</formula>
    </cfRule>
  </conditionalFormatting>
  <conditionalFormatting sqref="A1977:S1977">
    <cfRule type="expression" dxfId="0" priority="7901">
      <formula>$D$1977&gt;4</formula>
    </cfRule>
    <cfRule type="expression" dxfId="1" priority="7902">
      <formula>$D$1977&lt;3</formula>
    </cfRule>
    <cfRule type="expression" dxfId="2" priority="7903">
      <formula>$D$1977=3</formula>
    </cfRule>
    <cfRule type="expression" dxfId="2" priority="7904">
      <formula>$D$1977=4</formula>
    </cfRule>
  </conditionalFormatting>
  <conditionalFormatting sqref="A1978:S1978">
    <cfRule type="expression" dxfId="0" priority="7905">
      <formula>$D$1978&gt;4</formula>
    </cfRule>
    <cfRule type="expression" dxfId="1" priority="7906">
      <formula>$D$1978&lt;3</formula>
    </cfRule>
    <cfRule type="expression" dxfId="2" priority="7907">
      <formula>$D$1978=3</formula>
    </cfRule>
    <cfRule type="expression" dxfId="2" priority="7908">
      <formula>$D$1978=4</formula>
    </cfRule>
  </conditionalFormatting>
  <conditionalFormatting sqref="A1979:S1979">
    <cfRule type="expression" dxfId="0" priority="7909">
      <formula>$D$1979&gt;4</formula>
    </cfRule>
    <cfRule type="expression" dxfId="1" priority="7910">
      <formula>$D$1979&lt;3</formula>
    </cfRule>
    <cfRule type="expression" dxfId="2" priority="7911">
      <formula>$D$1979=3</formula>
    </cfRule>
    <cfRule type="expression" dxfId="2" priority="7912">
      <formula>$D$1979=4</formula>
    </cfRule>
  </conditionalFormatting>
  <conditionalFormatting sqref="A197:S197">
    <cfRule type="expression" dxfId="0" priority="781">
      <formula>$D$197&gt;4</formula>
    </cfRule>
    <cfRule type="expression" dxfId="1" priority="782">
      <formula>$D$197&lt;3</formula>
    </cfRule>
    <cfRule type="expression" dxfId="2" priority="783">
      <formula>$D$197=3</formula>
    </cfRule>
    <cfRule type="expression" dxfId="2" priority="784">
      <formula>$D$197=4</formula>
    </cfRule>
  </conditionalFormatting>
  <conditionalFormatting sqref="A1980:S1980">
    <cfRule type="expression" dxfId="0" priority="7913">
      <formula>$D$1980&gt;4</formula>
    </cfRule>
    <cfRule type="expression" dxfId="1" priority="7914">
      <formula>$D$1980&lt;3</formula>
    </cfRule>
    <cfRule type="expression" dxfId="2" priority="7915">
      <formula>$D$1980=3</formula>
    </cfRule>
    <cfRule type="expression" dxfId="2" priority="7916">
      <formula>$D$1980=4</formula>
    </cfRule>
  </conditionalFormatting>
  <conditionalFormatting sqref="A1981:S1981">
    <cfRule type="expression" dxfId="0" priority="7917">
      <formula>$D$1981&gt;4</formula>
    </cfRule>
    <cfRule type="expression" dxfId="1" priority="7918">
      <formula>$D$1981&lt;3</formula>
    </cfRule>
    <cfRule type="expression" dxfId="2" priority="7919">
      <formula>$D$1981=3</formula>
    </cfRule>
    <cfRule type="expression" dxfId="2" priority="7920">
      <formula>$D$1981=4</formula>
    </cfRule>
  </conditionalFormatting>
  <conditionalFormatting sqref="A1982:S1982">
    <cfRule type="expression" dxfId="0" priority="7921">
      <formula>$D$1982&gt;4</formula>
    </cfRule>
    <cfRule type="expression" dxfId="1" priority="7922">
      <formula>$D$1982&lt;3</formula>
    </cfRule>
    <cfRule type="expression" dxfId="2" priority="7923">
      <formula>$D$1982=3</formula>
    </cfRule>
    <cfRule type="expression" dxfId="2" priority="7924">
      <formula>$D$1982=4</formula>
    </cfRule>
  </conditionalFormatting>
  <conditionalFormatting sqref="A1983:S1983">
    <cfRule type="expression" dxfId="0" priority="7925">
      <formula>$D$1983&gt;4</formula>
    </cfRule>
    <cfRule type="expression" dxfId="1" priority="7926">
      <formula>$D$1983&lt;3</formula>
    </cfRule>
    <cfRule type="expression" dxfId="2" priority="7927">
      <formula>$D$1983=3</formula>
    </cfRule>
    <cfRule type="expression" dxfId="2" priority="7928">
      <formula>$D$1983=4</formula>
    </cfRule>
  </conditionalFormatting>
  <conditionalFormatting sqref="A1984:S1984">
    <cfRule type="expression" dxfId="0" priority="7929">
      <formula>$D$1984&gt;4</formula>
    </cfRule>
    <cfRule type="expression" dxfId="1" priority="7930">
      <formula>$D$1984&lt;3</formula>
    </cfRule>
    <cfRule type="expression" dxfId="2" priority="7931">
      <formula>$D$1984=3</formula>
    </cfRule>
    <cfRule type="expression" dxfId="2" priority="7932">
      <formula>$D$1984=4</formula>
    </cfRule>
  </conditionalFormatting>
  <conditionalFormatting sqref="A1985:S1985">
    <cfRule type="expression" dxfId="0" priority="7933">
      <formula>$D$1985&gt;4</formula>
    </cfRule>
    <cfRule type="expression" dxfId="1" priority="7934">
      <formula>$D$1985&lt;3</formula>
    </cfRule>
    <cfRule type="expression" dxfId="2" priority="7935">
      <formula>$D$1985=3</formula>
    </cfRule>
    <cfRule type="expression" dxfId="2" priority="7936">
      <formula>$D$1985=4</formula>
    </cfRule>
  </conditionalFormatting>
  <conditionalFormatting sqref="A1986:S1986">
    <cfRule type="expression" dxfId="0" priority="7937">
      <formula>$D$1986&gt;4</formula>
    </cfRule>
    <cfRule type="expression" dxfId="1" priority="7938">
      <formula>$D$1986&lt;3</formula>
    </cfRule>
    <cfRule type="expression" dxfId="2" priority="7939">
      <formula>$D$1986=3</formula>
    </cfRule>
    <cfRule type="expression" dxfId="2" priority="7940">
      <formula>$D$1986=4</formula>
    </cfRule>
  </conditionalFormatting>
  <conditionalFormatting sqref="A1987:S1987">
    <cfRule type="expression" dxfId="0" priority="7941">
      <formula>$D$1987&gt;4</formula>
    </cfRule>
    <cfRule type="expression" dxfId="1" priority="7942">
      <formula>$D$1987&lt;3</formula>
    </cfRule>
    <cfRule type="expression" dxfId="2" priority="7943">
      <formula>$D$1987=3</formula>
    </cfRule>
    <cfRule type="expression" dxfId="2" priority="7944">
      <formula>$D$1987=4</formula>
    </cfRule>
  </conditionalFormatting>
  <conditionalFormatting sqref="A1988:S1988">
    <cfRule type="expression" dxfId="0" priority="7945">
      <formula>$D$1988&gt;4</formula>
    </cfRule>
    <cfRule type="expression" dxfId="1" priority="7946">
      <formula>$D$1988&lt;3</formula>
    </cfRule>
    <cfRule type="expression" dxfId="2" priority="7947">
      <formula>$D$1988=3</formula>
    </cfRule>
    <cfRule type="expression" dxfId="2" priority="7948">
      <formula>$D$1988=4</formula>
    </cfRule>
  </conditionalFormatting>
  <conditionalFormatting sqref="A1989:S1989">
    <cfRule type="expression" dxfId="0" priority="7949">
      <formula>$D$1989&gt;4</formula>
    </cfRule>
    <cfRule type="expression" dxfId="1" priority="7950">
      <formula>$D$1989&lt;3</formula>
    </cfRule>
    <cfRule type="expression" dxfId="2" priority="7951">
      <formula>$D$1989=3</formula>
    </cfRule>
    <cfRule type="expression" dxfId="2" priority="7952">
      <formula>$D$1989=4</formula>
    </cfRule>
  </conditionalFormatting>
  <conditionalFormatting sqref="A198:S198">
    <cfRule type="expression" dxfId="0" priority="785">
      <formula>$D$198&gt;4</formula>
    </cfRule>
    <cfRule type="expression" dxfId="1" priority="786">
      <formula>$D$198&lt;3</formula>
    </cfRule>
    <cfRule type="expression" dxfId="2" priority="787">
      <formula>$D$198=3</formula>
    </cfRule>
    <cfRule type="expression" dxfId="2" priority="788">
      <formula>$D$198=4</formula>
    </cfRule>
  </conditionalFormatting>
  <conditionalFormatting sqref="A1990:S1990">
    <cfRule type="expression" dxfId="0" priority="7953">
      <formula>$D$1990&gt;4</formula>
    </cfRule>
    <cfRule type="expression" dxfId="1" priority="7954">
      <formula>$D$1990&lt;3</formula>
    </cfRule>
    <cfRule type="expression" dxfId="2" priority="7955">
      <formula>$D$1990=3</formula>
    </cfRule>
    <cfRule type="expression" dxfId="2" priority="7956">
      <formula>$D$1990=4</formula>
    </cfRule>
  </conditionalFormatting>
  <conditionalFormatting sqref="A1991:S1991">
    <cfRule type="expression" dxfId="0" priority="7957">
      <formula>$D$1991&gt;4</formula>
    </cfRule>
    <cfRule type="expression" dxfId="1" priority="7958">
      <formula>$D$1991&lt;3</formula>
    </cfRule>
    <cfRule type="expression" dxfId="2" priority="7959">
      <formula>$D$1991=3</formula>
    </cfRule>
    <cfRule type="expression" dxfId="2" priority="7960">
      <formula>$D$1991=4</formula>
    </cfRule>
  </conditionalFormatting>
  <conditionalFormatting sqref="A1992:S1992">
    <cfRule type="expression" dxfId="0" priority="7961">
      <formula>$D$1992&gt;4</formula>
    </cfRule>
    <cfRule type="expression" dxfId="1" priority="7962">
      <formula>$D$1992&lt;3</formula>
    </cfRule>
    <cfRule type="expression" dxfId="2" priority="7963">
      <formula>$D$1992=3</formula>
    </cfRule>
    <cfRule type="expression" dxfId="2" priority="7964">
      <formula>$D$1992=4</formula>
    </cfRule>
  </conditionalFormatting>
  <conditionalFormatting sqref="A1993:S1993">
    <cfRule type="expression" dxfId="0" priority="7965">
      <formula>$D$1993&gt;4</formula>
    </cfRule>
    <cfRule type="expression" dxfId="1" priority="7966">
      <formula>$D$1993&lt;3</formula>
    </cfRule>
    <cfRule type="expression" dxfId="2" priority="7967">
      <formula>$D$1993=3</formula>
    </cfRule>
    <cfRule type="expression" dxfId="2" priority="7968">
      <formula>$D$1993=4</formula>
    </cfRule>
  </conditionalFormatting>
  <conditionalFormatting sqref="A1994:S1994">
    <cfRule type="expression" dxfId="0" priority="7969">
      <formula>$D$1994&gt;4</formula>
    </cfRule>
    <cfRule type="expression" dxfId="1" priority="7970">
      <formula>$D$1994&lt;3</formula>
    </cfRule>
    <cfRule type="expression" dxfId="2" priority="7971">
      <formula>$D$1994=3</formula>
    </cfRule>
    <cfRule type="expression" dxfId="2" priority="7972">
      <formula>$D$1994=4</formula>
    </cfRule>
  </conditionalFormatting>
  <conditionalFormatting sqref="A1995:S1995">
    <cfRule type="expression" dxfId="0" priority="7973">
      <formula>$D$1995&gt;4</formula>
    </cfRule>
    <cfRule type="expression" dxfId="1" priority="7974">
      <formula>$D$1995&lt;3</formula>
    </cfRule>
    <cfRule type="expression" dxfId="2" priority="7975">
      <formula>$D$1995=3</formula>
    </cfRule>
    <cfRule type="expression" dxfId="2" priority="7976">
      <formula>$D$1995=4</formula>
    </cfRule>
  </conditionalFormatting>
  <conditionalFormatting sqref="A1996:S1996">
    <cfRule type="expression" dxfId="0" priority="7977">
      <formula>$D$1996&gt;4</formula>
    </cfRule>
    <cfRule type="expression" dxfId="1" priority="7978">
      <formula>$D$1996&lt;3</formula>
    </cfRule>
    <cfRule type="expression" dxfId="2" priority="7979">
      <formula>$D$1996=3</formula>
    </cfRule>
    <cfRule type="expression" dxfId="2" priority="7980">
      <formula>$D$1996=4</formula>
    </cfRule>
  </conditionalFormatting>
  <conditionalFormatting sqref="A1997:S1997">
    <cfRule type="expression" dxfId="0" priority="7981">
      <formula>$D$1997&gt;4</formula>
    </cfRule>
    <cfRule type="expression" dxfId="1" priority="7982">
      <formula>$D$1997&lt;3</formula>
    </cfRule>
    <cfRule type="expression" dxfId="2" priority="7983">
      <formula>$D$1997=3</formula>
    </cfRule>
    <cfRule type="expression" dxfId="2" priority="7984">
      <formula>$D$1997=4</formula>
    </cfRule>
  </conditionalFormatting>
  <conditionalFormatting sqref="A1998:S1998">
    <cfRule type="expression" dxfId="0" priority="7985">
      <formula>$D$1998&gt;4</formula>
    </cfRule>
    <cfRule type="expression" dxfId="1" priority="7986">
      <formula>$D$1998&lt;3</formula>
    </cfRule>
    <cfRule type="expression" dxfId="2" priority="7987">
      <formula>$D$1998=3</formula>
    </cfRule>
    <cfRule type="expression" dxfId="2" priority="7988">
      <formula>$D$1998=4</formula>
    </cfRule>
  </conditionalFormatting>
  <conditionalFormatting sqref="A1999:S1999">
    <cfRule type="expression" dxfId="0" priority="7989">
      <formula>$D$1999&gt;4</formula>
    </cfRule>
    <cfRule type="expression" dxfId="1" priority="7990">
      <formula>$D$1999&lt;3</formula>
    </cfRule>
    <cfRule type="expression" dxfId="2" priority="7991">
      <formula>$D$1999=3</formula>
    </cfRule>
    <cfRule type="expression" dxfId="2" priority="7992">
      <formula>$D$1999=4</formula>
    </cfRule>
  </conditionalFormatting>
  <conditionalFormatting sqref="A199:S199">
    <cfRule type="expression" dxfId="0" priority="789">
      <formula>$D$199&gt;4</formula>
    </cfRule>
    <cfRule type="expression" dxfId="1" priority="790">
      <formula>$D$199&lt;3</formula>
    </cfRule>
    <cfRule type="expression" dxfId="2" priority="791">
      <formula>$D$199=3</formula>
    </cfRule>
    <cfRule type="expression" dxfId="2" priority="792">
      <formula>$D$199=4</formula>
    </cfRule>
  </conditionalFormatting>
  <conditionalFormatting sqref="A19:S19">
    <cfRule type="expression" dxfId="0" priority="69">
      <formula>$D$19&gt;4</formula>
    </cfRule>
    <cfRule type="expression" dxfId="1" priority="70">
      <formula>$D$19&lt;3</formula>
    </cfRule>
    <cfRule type="expression" dxfId="2" priority="71">
      <formula>$D$19=3</formula>
    </cfRule>
    <cfRule type="expression" dxfId="2" priority="72">
      <formula>$D$19=4</formula>
    </cfRule>
  </conditionalFormatting>
  <conditionalFormatting sqref="A2000:S2000">
    <cfRule type="expression" dxfId="0" priority="7993">
      <formula>$D$2000&gt;4</formula>
    </cfRule>
    <cfRule type="expression" dxfId="1" priority="7994">
      <formula>$D$2000&lt;3</formula>
    </cfRule>
    <cfRule type="expression" dxfId="2" priority="7995">
      <formula>$D$2000=3</formula>
    </cfRule>
    <cfRule type="expression" dxfId="2" priority="7996">
      <formula>$D$2000=4</formula>
    </cfRule>
  </conditionalFormatting>
  <conditionalFormatting sqref="A2001:S2001">
    <cfRule type="expression" dxfId="0" priority="7997">
      <formula>$D$2001&gt;4</formula>
    </cfRule>
    <cfRule type="expression" dxfId="1" priority="7998">
      <formula>$D$2001&lt;3</formula>
    </cfRule>
    <cfRule type="expression" dxfId="2" priority="7999">
      <formula>$D$2001=3</formula>
    </cfRule>
    <cfRule type="expression" dxfId="2" priority="8000">
      <formula>$D$2001=4</formula>
    </cfRule>
  </conditionalFormatting>
  <conditionalFormatting sqref="A2002:S2002">
    <cfRule type="expression" dxfId="0" priority="8001">
      <formula>$D$2002&gt;4</formula>
    </cfRule>
    <cfRule type="expression" dxfId="1" priority="8002">
      <formula>$D$2002&lt;3</formula>
    </cfRule>
    <cfRule type="expression" dxfId="2" priority="8003">
      <formula>$D$2002=3</formula>
    </cfRule>
    <cfRule type="expression" dxfId="2" priority="8004">
      <formula>$D$2002=4</formula>
    </cfRule>
  </conditionalFormatting>
  <conditionalFormatting sqref="A2003:S2003">
    <cfRule type="expression" dxfId="0" priority="8005">
      <formula>$D$2003&gt;4</formula>
    </cfRule>
    <cfRule type="expression" dxfId="1" priority="8006">
      <formula>$D$2003&lt;3</formula>
    </cfRule>
    <cfRule type="expression" dxfId="2" priority="8007">
      <formula>$D$2003=3</formula>
    </cfRule>
    <cfRule type="expression" dxfId="2" priority="8008">
      <formula>$D$2003=4</formula>
    </cfRule>
  </conditionalFormatting>
  <conditionalFormatting sqref="A2004:S2004">
    <cfRule type="expression" dxfId="0" priority="8009">
      <formula>$D$2004&gt;4</formula>
    </cfRule>
    <cfRule type="expression" dxfId="1" priority="8010">
      <formula>$D$2004&lt;3</formula>
    </cfRule>
    <cfRule type="expression" dxfId="2" priority="8011">
      <formula>$D$2004=3</formula>
    </cfRule>
    <cfRule type="expression" dxfId="2" priority="8012">
      <formula>$D$2004=4</formula>
    </cfRule>
  </conditionalFormatting>
  <conditionalFormatting sqref="A2005:S2005">
    <cfRule type="expression" dxfId="0" priority="8013">
      <formula>$D$2005&gt;4</formula>
    </cfRule>
    <cfRule type="expression" dxfId="1" priority="8014">
      <formula>$D$2005&lt;3</formula>
    </cfRule>
    <cfRule type="expression" dxfId="2" priority="8015">
      <formula>$D$2005=3</formula>
    </cfRule>
    <cfRule type="expression" dxfId="2" priority="8016">
      <formula>$D$2005=4</formula>
    </cfRule>
  </conditionalFormatting>
  <conditionalFormatting sqref="A2006:S2006">
    <cfRule type="expression" dxfId="0" priority="8017">
      <formula>$D$2006&gt;4</formula>
    </cfRule>
    <cfRule type="expression" dxfId="1" priority="8018">
      <formula>$D$2006&lt;3</formula>
    </cfRule>
    <cfRule type="expression" dxfId="2" priority="8019">
      <formula>$D$2006=3</formula>
    </cfRule>
    <cfRule type="expression" dxfId="2" priority="8020">
      <formula>$D$2006=4</formula>
    </cfRule>
  </conditionalFormatting>
  <conditionalFormatting sqref="A2007:S2007">
    <cfRule type="expression" dxfId="0" priority="8021">
      <formula>$D$2007&gt;4</formula>
    </cfRule>
    <cfRule type="expression" dxfId="1" priority="8022">
      <formula>$D$2007&lt;3</formula>
    </cfRule>
    <cfRule type="expression" dxfId="2" priority="8023">
      <formula>$D$2007=3</formula>
    </cfRule>
    <cfRule type="expression" dxfId="2" priority="8024">
      <formula>$D$2007=4</formula>
    </cfRule>
  </conditionalFormatting>
  <conditionalFormatting sqref="A2008:S2008">
    <cfRule type="expression" dxfId="0" priority="8025">
      <formula>$D$2008&gt;4</formula>
    </cfRule>
    <cfRule type="expression" dxfId="1" priority="8026">
      <formula>$D$2008&lt;3</formula>
    </cfRule>
    <cfRule type="expression" dxfId="2" priority="8027">
      <formula>$D$2008=3</formula>
    </cfRule>
    <cfRule type="expression" dxfId="2" priority="8028">
      <formula>$D$2008=4</formula>
    </cfRule>
  </conditionalFormatting>
  <conditionalFormatting sqref="A2009:S2009">
    <cfRule type="expression" dxfId="0" priority="8029">
      <formula>$D$2009&gt;4</formula>
    </cfRule>
    <cfRule type="expression" dxfId="1" priority="8030">
      <formula>$D$2009&lt;3</formula>
    </cfRule>
    <cfRule type="expression" dxfId="2" priority="8031">
      <formula>$D$2009=3</formula>
    </cfRule>
    <cfRule type="expression" dxfId="2" priority="8032">
      <formula>$D$2009=4</formula>
    </cfRule>
  </conditionalFormatting>
  <conditionalFormatting sqref="A200:S200">
    <cfRule type="expression" dxfId="0" priority="793">
      <formula>$D$200&gt;4</formula>
    </cfRule>
    <cfRule type="expression" dxfId="1" priority="794">
      <formula>$D$200&lt;3</formula>
    </cfRule>
    <cfRule type="expression" dxfId="2" priority="795">
      <formula>$D$200=3</formula>
    </cfRule>
    <cfRule type="expression" dxfId="2" priority="796">
      <formula>$D$200=4</formula>
    </cfRule>
  </conditionalFormatting>
  <conditionalFormatting sqref="A2010:S2010">
    <cfRule type="expression" dxfId="0" priority="8033">
      <formula>$D$2010&gt;4</formula>
    </cfRule>
    <cfRule type="expression" dxfId="1" priority="8034">
      <formula>$D$2010&lt;3</formula>
    </cfRule>
    <cfRule type="expression" dxfId="2" priority="8035">
      <formula>$D$2010=3</formula>
    </cfRule>
    <cfRule type="expression" dxfId="2" priority="8036">
      <formula>$D$2010=4</formula>
    </cfRule>
  </conditionalFormatting>
  <conditionalFormatting sqref="A2011:S2011">
    <cfRule type="expression" dxfId="0" priority="8037">
      <formula>$D$2011&gt;4</formula>
    </cfRule>
    <cfRule type="expression" dxfId="1" priority="8038">
      <formula>$D$2011&lt;3</formula>
    </cfRule>
    <cfRule type="expression" dxfId="2" priority="8039">
      <formula>$D$2011=3</formula>
    </cfRule>
    <cfRule type="expression" dxfId="2" priority="8040">
      <formula>$D$2011=4</formula>
    </cfRule>
  </conditionalFormatting>
  <conditionalFormatting sqref="A2012:S2012">
    <cfRule type="expression" dxfId="0" priority="8041">
      <formula>$D$2012&gt;4</formula>
    </cfRule>
    <cfRule type="expression" dxfId="1" priority="8042">
      <formula>$D$2012&lt;3</formula>
    </cfRule>
    <cfRule type="expression" dxfId="2" priority="8043">
      <formula>$D$2012=3</formula>
    </cfRule>
    <cfRule type="expression" dxfId="2" priority="8044">
      <formula>$D$2012=4</formula>
    </cfRule>
  </conditionalFormatting>
  <conditionalFormatting sqref="A2013:S2013">
    <cfRule type="expression" dxfId="0" priority="8045">
      <formula>$D$2013&gt;4</formula>
    </cfRule>
    <cfRule type="expression" dxfId="1" priority="8046">
      <formula>$D$2013&lt;3</formula>
    </cfRule>
    <cfRule type="expression" dxfId="2" priority="8047">
      <formula>$D$2013=3</formula>
    </cfRule>
    <cfRule type="expression" dxfId="2" priority="8048">
      <formula>$D$2013=4</formula>
    </cfRule>
  </conditionalFormatting>
  <conditionalFormatting sqref="A2014:S2014">
    <cfRule type="expression" dxfId="0" priority="8049">
      <formula>$D$2014&gt;4</formula>
    </cfRule>
    <cfRule type="expression" dxfId="1" priority="8050">
      <formula>$D$2014&lt;3</formula>
    </cfRule>
    <cfRule type="expression" dxfId="2" priority="8051">
      <formula>$D$2014=3</formula>
    </cfRule>
    <cfRule type="expression" dxfId="2" priority="8052">
      <formula>$D$2014=4</formula>
    </cfRule>
  </conditionalFormatting>
  <conditionalFormatting sqref="A2015:S2015">
    <cfRule type="expression" dxfId="0" priority="8053">
      <formula>$D$2015&gt;4</formula>
    </cfRule>
    <cfRule type="expression" dxfId="1" priority="8054">
      <formula>$D$2015&lt;3</formula>
    </cfRule>
    <cfRule type="expression" dxfId="2" priority="8055">
      <formula>$D$2015=3</formula>
    </cfRule>
    <cfRule type="expression" dxfId="2" priority="8056">
      <formula>$D$2015=4</formula>
    </cfRule>
  </conditionalFormatting>
  <conditionalFormatting sqref="A2016:S2016">
    <cfRule type="expression" dxfId="0" priority="8057">
      <formula>$D$2016&gt;4</formula>
    </cfRule>
    <cfRule type="expression" dxfId="1" priority="8058">
      <formula>$D$2016&lt;3</formula>
    </cfRule>
    <cfRule type="expression" dxfId="2" priority="8059">
      <formula>$D$2016=3</formula>
    </cfRule>
    <cfRule type="expression" dxfId="2" priority="8060">
      <formula>$D$2016=4</formula>
    </cfRule>
  </conditionalFormatting>
  <conditionalFormatting sqref="A2017:S2017">
    <cfRule type="expression" dxfId="0" priority="8061">
      <formula>$D$2017&gt;4</formula>
    </cfRule>
    <cfRule type="expression" dxfId="1" priority="8062">
      <formula>$D$2017&lt;3</formula>
    </cfRule>
    <cfRule type="expression" dxfId="2" priority="8063">
      <formula>$D$2017=3</formula>
    </cfRule>
    <cfRule type="expression" dxfId="2" priority="8064">
      <formula>$D$2017=4</formula>
    </cfRule>
  </conditionalFormatting>
  <conditionalFormatting sqref="A2018:S2018">
    <cfRule type="expression" dxfId="0" priority="8065">
      <formula>$D$2018&gt;4</formula>
    </cfRule>
    <cfRule type="expression" dxfId="1" priority="8066">
      <formula>$D$2018&lt;3</formula>
    </cfRule>
    <cfRule type="expression" dxfId="2" priority="8067">
      <formula>$D$2018=3</formula>
    </cfRule>
    <cfRule type="expression" dxfId="2" priority="8068">
      <formula>$D$2018=4</formula>
    </cfRule>
  </conditionalFormatting>
  <conditionalFormatting sqref="A2019:S2019">
    <cfRule type="expression" dxfId="0" priority="8069">
      <formula>$D$2019&gt;4</formula>
    </cfRule>
    <cfRule type="expression" dxfId="1" priority="8070">
      <formula>$D$2019&lt;3</formula>
    </cfRule>
    <cfRule type="expression" dxfId="2" priority="8071">
      <formula>$D$2019=3</formula>
    </cfRule>
    <cfRule type="expression" dxfId="2" priority="8072">
      <formula>$D$2019=4</formula>
    </cfRule>
  </conditionalFormatting>
  <conditionalFormatting sqref="A201:S201">
    <cfRule type="expression" dxfId="0" priority="797">
      <formula>$D$201&gt;4</formula>
    </cfRule>
    <cfRule type="expression" dxfId="1" priority="798">
      <formula>$D$201&lt;3</formula>
    </cfRule>
    <cfRule type="expression" dxfId="2" priority="799">
      <formula>$D$201=3</formula>
    </cfRule>
    <cfRule type="expression" dxfId="2" priority="800">
      <formula>$D$201=4</formula>
    </cfRule>
  </conditionalFormatting>
  <conditionalFormatting sqref="A2020:S2020">
    <cfRule type="expression" dxfId="0" priority="8073">
      <formula>$D$2020&gt;4</formula>
    </cfRule>
    <cfRule type="expression" dxfId="1" priority="8074">
      <formula>$D$2020&lt;3</formula>
    </cfRule>
    <cfRule type="expression" dxfId="2" priority="8075">
      <formula>$D$2020=3</formula>
    </cfRule>
    <cfRule type="expression" dxfId="2" priority="8076">
      <formula>$D$2020=4</formula>
    </cfRule>
  </conditionalFormatting>
  <conditionalFormatting sqref="A2021:S2021">
    <cfRule type="expression" dxfId="0" priority="8077">
      <formula>$D$2021&gt;4</formula>
    </cfRule>
    <cfRule type="expression" dxfId="1" priority="8078">
      <formula>$D$2021&lt;3</formula>
    </cfRule>
    <cfRule type="expression" dxfId="2" priority="8079">
      <formula>$D$2021=3</formula>
    </cfRule>
    <cfRule type="expression" dxfId="2" priority="8080">
      <formula>$D$2021=4</formula>
    </cfRule>
  </conditionalFormatting>
  <conditionalFormatting sqref="A2022:S2022">
    <cfRule type="expression" dxfId="0" priority="8081">
      <formula>$D$2022&gt;4</formula>
    </cfRule>
    <cfRule type="expression" dxfId="1" priority="8082">
      <formula>$D$2022&lt;3</formula>
    </cfRule>
    <cfRule type="expression" dxfId="2" priority="8083">
      <formula>$D$2022=3</formula>
    </cfRule>
    <cfRule type="expression" dxfId="2" priority="8084">
      <formula>$D$2022=4</formula>
    </cfRule>
  </conditionalFormatting>
  <conditionalFormatting sqref="A2023:S2023">
    <cfRule type="expression" dxfId="0" priority="8085">
      <formula>$D$2023&gt;4</formula>
    </cfRule>
    <cfRule type="expression" dxfId="1" priority="8086">
      <formula>$D$2023&lt;3</formula>
    </cfRule>
    <cfRule type="expression" dxfId="2" priority="8087">
      <formula>$D$2023=3</formula>
    </cfRule>
    <cfRule type="expression" dxfId="2" priority="8088">
      <formula>$D$2023=4</formula>
    </cfRule>
  </conditionalFormatting>
  <conditionalFormatting sqref="A2024:S2024">
    <cfRule type="expression" dxfId="0" priority="8089">
      <formula>$D$2024&gt;4</formula>
    </cfRule>
    <cfRule type="expression" dxfId="1" priority="8090">
      <formula>$D$2024&lt;3</formula>
    </cfRule>
    <cfRule type="expression" dxfId="2" priority="8091">
      <formula>$D$2024=3</formula>
    </cfRule>
    <cfRule type="expression" dxfId="2" priority="8092">
      <formula>$D$2024=4</formula>
    </cfRule>
  </conditionalFormatting>
  <conditionalFormatting sqref="A2025:S2025">
    <cfRule type="expression" dxfId="0" priority="8093">
      <formula>$D$2025&gt;4</formula>
    </cfRule>
    <cfRule type="expression" dxfId="1" priority="8094">
      <formula>$D$2025&lt;3</formula>
    </cfRule>
    <cfRule type="expression" dxfId="2" priority="8095">
      <formula>$D$2025=3</formula>
    </cfRule>
    <cfRule type="expression" dxfId="2" priority="8096">
      <formula>$D$2025=4</formula>
    </cfRule>
  </conditionalFormatting>
  <conditionalFormatting sqref="A2026:S2026">
    <cfRule type="expression" dxfId="0" priority="8097">
      <formula>$D$2026&gt;4</formula>
    </cfRule>
    <cfRule type="expression" dxfId="1" priority="8098">
      <formula>$D$2026&lt;3</formula>
    </cfRule>
    <cfRule type="expression" dxfId="2" priority="8099">
      <formula>$D$2026=3</formula>
    </cfRule>
    <cfRule type="expression" dxfId="2" priority="8100">
      <formula>$D$2026=4</formula>
    </cfRule>
  </conditionalFormatting>
  <conditionalFormatting sqref="A2027:S2027">
    <cfRule type="expression" dxfId="0" priority="8101">
      <formula>$D$2027&gt;4</formula>
    </cfRule>
    <cfRule type="expression" dxfId="1" priority="8102">
      <formula>$D$2027&lt;3</formula>
    </cfRule>
    <cfRule type="expression" dxfId="2" priority="8103">
      <formula>$D$2027=3</formula>
    </cfRule>
    <cfRule type="expression" dxfId="2" priority="8104">
      <formula>$D$2027=4</formula>
    </cfRule>
  </conditionalFormatting>
  <conditionalFormatting sqref="A2028:S2028">
    <cfRule type="expression" dxfId="0" priority="8105">
      <formula>$D$2028&gt;4</formula>
    </cfRule>
    <cfRule type="expression" dxfId="1" priority="8106">
      <formula>$D$2028&lt;3</formula>
    </cfRule>
    <cfRule type="expression" dxfId="2" priority="8107">
      <formula>$D$2028=3</formula>
    </cfRule>
    <cfRule type="expression" dxfId="2" priority="8108">
      <formula>$D$2028=4</formula>
    </cfRule>
  </conditionalFormatting>
  <conditionalFormatting sqref="A2029:S2029">
    <cfRule type="expression" dxfId="0" priority="8109">
      <formula>$D$2029&gt;4</formula>
    </cfRule>
    <cfRule type="expression" dxfId="1" priority="8110">
      <formula>$D$2029&lt;3</formula>
    </cfRule>
    <cfRule type="expression" dxfId="2" priority="8111">
      <formula>$D$2029=3</formula>
    </cfRule>
    <cfRule type="expression" dxfId="2" priority="8112">
      <formula>$D$2029=4</formula>
    </cfRule>
  </conditionalFormatting>
  <conditionalFormatting sqref="A202:S202">
    <cfRule type="expression" dxfId="0" priority="801">
      <formula>$D$202&gt;4</formula>
    </cfRule>
    <cfRule type="expression" dxfId="1" priority="802">
      <formula>$D$202&lt;3</formula>
    </cfRule>
    <cfRule type="expression" dxfId="2" priority="803">
      <formula>$D$202=3</formula>
    </cfRule>
    <cfRule type="expression" dxfId="2" priority="804">
      <formula>$D$202=4</formula>
    </cfRule>
  </conditionalFormatting>
  <conditionalFormatting sqref="A2030:S2030">
    <cfRule type="expression" dxfId="0" priority="8113">
      <formula>$D$2030&gt;4</formula>
    </cfRule>
    <cfRule type="expression" dxfId="1" priority="8114">
      <formula>$D$2030&lt;3</formula>
    </cfRule>
    <cfRule type="expression" dxfId="2" priority="8115">
      <formula>$D$2030=3</formula>
    </cfRule>
    <cfRule type="expression" dxfId="2" priority="8116">
      <formula>$D$2030=4</formula>
    </cfRule>
  </conditionalFormatting>
  <conditionalFormatting sqref="A2031:S2031">
    <cfRule type="expression" dxfId="0" priority="8117">
      <formula>$D$2031&gt;4</formula>
    </cfRule>
    <cfRule type="expression" dxfId="1" priority="8118">
      <formula>$D$2031&lt;3</formula>
    </cfRule>
    <cfRule type="expression" dxfId="2" priority="8119">
      <formula>$D$2031=3</formula>
    </cfRule>
    <cfRule type="expression" dxfId="2" priority="8120">
      <formula>$D$2031=4</formula>
    </cfRule>
  </conditionalFormatting>
  <conditionalFormatting sqref="A2032:S2032">
    <cfRule type="expression" dxfId="0" priority="8121">
      <formula>$D$2032&gt;4</formula>
    </cfRule>
    <cfRule type="expression" dxfId="1" priority="8122">
      <formula>$D$2032&lt;3</formula>
    </cfRule>
    <cfRule type="expression" dxfId="2" priority="8123">
      <formula>$D$2032=3</formula>
    </cfRule>
    <cfRule type="expression" dxfId="2" priority="8124">
      <formula>$D$2032=4</formula>
    </cfRule>
  </conditionalFormatting>
  <conditionalFormatting sqref="A2033:S2033">
    <cfRule type="expression" dxfId="0" priority="8125">
      <formula>$D$2033&gt;4</formula>
    </cfRule>
    <cfRule type="expression" dxfId="1" priority="8126">
      <formula>$D$2033&lt;3</formula>
    </cfRule>
    <cfRule type="expression" dxfId="2" priority="8127">
      <formula>$D$2033=3</formula>
    </cfRule>
    <cfRule type="expression" dxfId="2" priority="8128">
      <formula>$D$2033=4</formula>
    </cfRule>
  </conditionalFormatting>
  <conditionalFormatting sqref="A2034:S2034">
    <cfRule type="expression" dxfId="0" priority="8129">
      <formula>$D$2034&gt;4</formula>
    </cfRule>
    <cfRule type="expression" dxfId="1" priority="8130">
      <formula>$D$2034&lt;3</formula>
    </cfRule>
    <cfRule type="expression" dxfId="2" priority="8131">
      <formula>$D$2034=3</formula>
    </cfRule>
    <cfRule type="expression" dxfId="2" priority="8132">
      <formula>$D$2034=4</formula>
    </cfRule>
  </conditionalFormatting>
  <conditionalFormatting sqref="A2035:S2035">
    <cfRule type="expression" dxfId="0" priority="8133">
      <formula>$D$2035&gt;4</formula>
    </cfRule>
    <cfRule type="expression" dxfId="1" priority="8134">
      <formula>$D$2035&lt;3</formula>
    </cfRule>
    <cfRule type="expression" dxfId="2" priority="8135">
      <formula>$D$2035=3</formula>
    </cfRule>
    <cfRule type="expression" dxfId="2" priority="8136">
      <formula>$D$2035=4</formula>
    </cfRule>
  </conditionalFormatting>
  <conditionalFormatting sqref="A2036:S2036">
    <cfRule type="expression" dxfId="0" priority="8137">
      <formula>$D$2036&gt;4</formula>
    </cfRule>
    <cfRule type="expression" dxfId="1" priority="8138">
      <formula>$D$2036&lt;3</formula>
    </cfRule>
    <cfRule type="expression" dxfId="2" priority="8139">
      <formula>$D$2036=3</formula>
    </cfRule>
    <cfRule type="expression" dxfId="2" priority="8140">
      <formula>$D$2036=4</formula>
    </cfRule>
  </conditionalFormatting>
  <conditionalFormatting sqref="A2037:S2037">
    <cfRule type="expression" dxfId="0" priority="8141">
      <formula>$D$2037&gt;4</formula>
    </cfRule>
    <cfRule type="expression" dxfId="1" priority="8142">
      <formula>$D$2037&lt;3</formula>
    </cfRule>
    <cfRule type="expression" dxfId="2" priority="8143">
      <formula>$D$2037=3</formula>
    </cfRule>
    <cfRule type="expression" dxfId="2" priority="8144">
      <formula>$D$2037=4</formula>
    </cfRule>
  </conditionalFormatting>
  <conditionalFormatting sqref="A2038:S2038">
    <cfRule type="expression" dxfId="0" priority="8145">
      <formula>$D$2038&gt;4</formula>
    </cfRule>
    <cfRule type="expression" dxfId="1" priority="8146">
      <formula>$D$2038&lt;3</formula>
    </cfRule>
    <cfRule type="expression" dxfId="2" priority="8147">
      <formula>$D$2038=3</formula>
    </cfRule>
    <cfRule type="expression" dxfId="2" priority="8148">
      <formula>$D$2038=4</formula>
    </cfRule>
  </conditionalFormatting>
  <conditionalFormatting sqref="A2039:S2039">
    <cfRule type="expression" dxfId="0" priority="8149">
      <formula>$D$2039&gt;4</formula>
    </cfRule>
    <cfRule type="expression" dxfId="1" priority="8150">
      <formula>$D$2039&lt;3</formula>
    </cfRule>
    <cfRule type="expression" dxfId="2" priority="8151">
      <formula>$D$2039=3</formula>
    </cfRule>
    <cfRule type="expression" dxfId="2" priority="8152">
      <formula>$D$2039=4</formula>
    </cfRule>
  </conditionalFormatting>
  <conditionalFormatting sqref="A203:S203">
    <cfRule type="expression" dxfId="0" priority="805">
      <formula>$D$203&gt;4</formula>
    </cfRule>
    <cfRule type="expression" dxfId="1" priority="806">
      <formula>$D$203&lt;3</formula>
    </cfRule>
    <cfRule type="expression" dxfId="2" priority="807">
      <formula>$D$203=3</formula>
    </cfRule>
    <cfRule type="expression" dxfId="2" priority="808">
      <formula>$D$203=4</formula>
    </cfRule>
  </conditionalFormatting>
  <conditionalFormatting sqref="A2040:S2040">
    <cfRule type="expression" dxfId="0" priority="8153">
      <formula>$D$2040&gt;4</formula>
    </cfRule>
    <cfRule type="expression" dxfId="1" priority="8154">
      <formula>$D$2040&lt;3</formula>
    </cfRule>
    <cfRule type="expression" dxfId="2" priority="8155">
      <formula>$D$2040=3</formula>
    </cfRule>
    <cfRule type="expression" dxfId="2" priority="8156">
      <formula>$D$2040=4</formula>
    </cfRule>
  </conditionalFormatting>
  <conditionalFormatting sqref="A2041:S2041">
    <cfRule type="expression" dxfId="0" priority="8157">
      <formula>$D$2041&gt;4</formula>
    </cfRule>
    <cfRule type="expression" dxfId="1" priority="8158">
      <formula>$D$2041&lt;3</formula>
    </cfRule>
    <cfRule type="expression" dxfId="2" priority="8159">
      <formula>$D$2041=3</formula>
    </cfRule>
    <cfRule type="expression" dxfId="2" priority="8160">
      <formula>$D$2041=4</formula>
    </cfRule>
  </conditionalFormatting>
  <conditionalFormatting sqref="A2042:S2042">
    <cfRule type="expression" dxfId="0" priority="8161">
      <formula>$D$2042&gt;4</formula>
    </cfRule>
    <cfRule type="expression" dxfId="1" priority="8162">
      <formula>$D$2042&lt;3</formula>
    </cfRule>
    <cfRule type="expression" dxfId="2" priority="8163">
      <formula>$D$2042=3</formula>
    </cfRule>
    <cfRule type="expression" dxfId="2" priority="8164">
      <formula>$D$2042=4</formula>
    </cfRule>
  </conditionalFormatting>
  <conditionalFormatting sqref="A2043:S2043">
    <cfRule type="expression" dxfId="0" priority="8165">
      <formula>$D$2043&gt;4</formula>
    </cfRule>
    <cfRule type="expression" dxfId="1" priority="8166">
      <formula>$D$2043&lt;3</formula>
    </cfRule>
    <cfRule type="expression" dxfId="2" priority="8167">
      <formula>$D$2043=3</formula>
    </cfRule>
    <cfRule type="expression" dxfId="2" priority="8168">
      <formula>$D$2043=4</formula>
    </cfRule>
  </conditionalFormatting>
  <conditionalFormatting sqref="A2044:S2044">
    <cfRule type="expression" dxfId="0" priority="8169">
      <formula>$D$2044&gt;4</formula>
    </cfRule>
    <cfRule type="expression" dxfId="1" priority="8170">
      <formula>$D$2044&lt;3</formula>
    </cfRule>
    <cfRule type="expression" dxfId="2" priority="8171">
      <formula>$D$2044=3</formula>
    </cfRule>
    <cfRule type="expression" dxfId="2" priority="8172">
      <formula>$D$2044=4</formula>
    </cfRule>
  </conditionalFormatting>
  <conditionalFormatting sqref="A2045:S2045">
    <cfRule type="expression" dxfId="0" priority="8173">
      <formula>$D$2045&gt;4</formula>
    </cfRule>
    <cfRule type="expression" dxfId="1" priority="8174">
      <formula>$D$2045&lt;3</formula>
    </cfRule>
    <cfRule type="expression" dxfId="2" priority="8175">
      <formula>$D$2045=3</formula>
    </cfRule>
    <cfRule type="expression" dxfId="2" priority="8176">
      <formula>$D$2045=4</formula>
    </cfRule>
  </conditionalFormatting>
  <conditionalFormatting sqref="A2046:S2046">
    <cfRule type="expression" dxfId="0" priority="8177">
      <formula>$D$2046&gt;4</formula>
    </cfRule>
    <cfRule type="expression" dxfId="1" priority="8178">
      <formula>$D$2046&lt;3</formula>
    </cfRule>
    <cfRule type="expression" dxfId="2" priority="8179">
      <formula>$D$2046=3</formula>
    </cfRule>
    <cfRule type="expression" dxfId="2" priority="8180">
      <formula>$D$2046=4</formula>
    </cfRule>
  </conditionalFormatting>
  <conditionalFormatting sqref="A2047:S2047">
    <cfRule type="expression" dxfId="0" priority="8181">
      <formula>$D$2047&gt;4</formula>
    </cfRule>
    <cfRule type="expression" dxfId="1" priority="8182">
      <formula>$D$2047&lt;3</formula>
    </cfRule>
    <cfRule type="expression" dxfId="2" priority="8183">
      <formula>$D$2047=3</formula>
    </cfRule>
    <cfRule type="expression" dxfId="2" priority="8184">
      <formula>$D$2047=4</formula>
    </cfRule>
  </conditionalFormatting>
  <conditionalFormatting sqref="A2048:S2048">
    <cfRule type="expression" dxfId="0" priority="8185">
      <formula>$D$2048&gt;4</formula>
    </cfRule>
    <cfRule type="expression" dxfId="1" priority="8186">
      <formula>$D$2048&lt;3</formula>
    </cfRule>
    <cfRule type="expression" dxfId="2" priority="8187">
      <formula>$D$2048=3</formula>
    </cfRule>
    <cfRule type="expression" dxfId="2" priority="8188">
      <formula>$D$2048=4</formula>
    </cfRule>
  </conditionalFormatting>
  <conditionalFormatting sqref="A2049:S2049">
    <cfRule type="expression" dxfId="0" priority="8189">
      <formula>$D$2049&gt;4</formula>
    </cfRule>
    <cfRule type="expression" dxfId="1" priority="8190">
      <formula>$D$2049&lt;3</formula>
    </cfRule>
    <cfRule type="expression" dxfId="2" priority="8191">
      <formula>$D$2049=3</formula>
    </cfRule>
    <cfRule type="expression" dxfId="2" priority="8192">
      <formula>$D$2049=4</formula>
    </cfRule>
  </conditionalFormatting>
  <conditionalFormatting sqref="A204:S204">
    <cfRule type="expression" dxfId="0" priority="809">
      <formula>$D$204&gt;4</formula>
    </cfRule>
    <cfRule type="expression" dxfId="1" priority="810">
      <formula>$D$204&lt;3</formula>
    </cfRule>
    <cfRule type="expression" dxfId="2" priority="811">
      <formula>$D$204=3</formula>
    </cfRule>
    <cfRule type="expression" dxfId="2" priority="812">
      <formula>$D$204=4</formula>
    </cfRule>
  </conditionalFormatting>
  <conditionalFormatting sqref="A2050:S2050">
    <cfRule type="expression" dxfId="0" priority="8193">
      <formula>$D$2050&gt;4</formula>
    </cfRule>
    <cfRule type="expression" dxfId="1" priority="8194">
      <formula>$D$2050&lt;3</formula>
    </cfRule>
    <cfRule type="expression" dxfId="2" priority="8195">
      <formula>$D$2050=3</formula>
    </cfRule>
    <cfRule type="expression" dxfId="2" priority="8196">
      <formula>$D$2050=4</formula>
    </cfRule>
  </conditionalFormatting>
  <conditionalFormatting sqref="A2051:S2051">
    <cfRule type="expression" dxfId="0" priority="8197">
      <formula>$D$2051&gt;4</formula>
    </cfRule>
    <cfRule type="expression" dxfId="1" priority="8198">
      <formula>$D$2051&lt;3</formula>
    </cfRule>
    <cfRule type="expression" dxfId="2" priority="8199">
      <formula>$D$2051=3</formula>
    </cfRule>
    <cfRule type="expression" dxfId="2" priority="8200">
      <formula>$D$2051=4</formula>
    </cfRule>
  </conditionalFormatting>
  <conditionalFormatting sqref="A2052:S2052">
    <cfRule type="expression" dxfId="0" priority="8201">
      <formula>$D$2052&gt;4</formula>
    </cfRule>
    <cfRule type="expression" dxfId="1" priority="8202">
      <formula>$D$2052&lt;3</formula>
    </cfRule>
    <cfRule type="expression" dxfId="2" priority="8203">
      <formula>$D$2052=3</formula>
    </cfRule>
    <cfRule type="expression" dxfId="2" priority="8204">
      <formula>$D$2052=4</formula>
    </cfRule>
  </conditionalFormatting>
  <conditionalFormatting sqref="A2053:S2053">
    <cfRule type="expression" dxfId="0" priority="8205">
      <formula>$D$2053&gt;4</formula>
    </cfRule>
    <cfRule type="expression" dxfId="1" priority="8206">
      <formula>$D$2053&lt;3</formula>
    </cfRule>
    <cfRule type="expression" dxfId="2" priority="8207">
      <formula>$D$2053=3</formula>
    </cfRule>
    <cfRule type="expression" dxfId="2" priority="8208">
      <formula>$D$2053=4</formula>
    </cfRule>
  </conditionalFormatting>
  <conditionalFormatting sqref="A2054:S2054">
    <cfRule type="expression" dxfId="0" priority="8209">
      <formula>$D$2054&gt;4</formula>
    </cfRule>
    <cfRule type="expression" dxfId="1" priority="8210">
      <formula>$D$2054&lt;3</formula>
    </cfRule>
    <cfRule type="expression" dxfId="2" priority="8211">
      <formula>$D$2054=3</formula>
    </cfRule>
    <cfRule type="expression" dxfId="2" priority="8212">
      <formula>$D$2054=4</formula>
    </cfRule>
  </conditionalFormatting>
  <conditionalFormatting sqref="A2055:S2055">
    <cfRule type="expression" dxfId="0" priority="8213">
      <formula>$D$2055&gt;4</formula>
    </cfRule>
    <cfRule type="expression" dxfId="1" priority="8214">
      <formula>$D$2055&lt;3</formula>
    </cfRule>
    <cfRule type="expression" dxfId="2" priority="8215">
      <formula>$D$2055=3</formula>
    </cfRule>
    <cfRule type="expression" dxfId="2" priority="8216">
      <formula>$D$2055=4</formula>
    </cfRule>
  </conditionalFormatting>
  <conditionalFormatting sqref="A2056:S2056">
    <cfRule type="expression" dxfId="0" priority="8217">
      <formula>$D$2056&gt;4</formula>
    </cfRule>
    <cfRule type="expression" dxfId="1" priority="8218">
      <formula>$D$2056&lt;3</formula>
    </cfRule>
    <cfRule type="expression" dxfId="2" priority="8219">
      <formula>$D$2056=3</formula>
    </cfRule>
    <cfRule type="expression" dxfId="2" priority="8220">
      <formula>$D$2056=4</formula>
    </cfRule>
  </conditionalFormatting>
  <conditionalFormatting sqref="A2057:S2057">
    <cfRule type="expression" dxfId="0" priority="8221">
      <formula>$D$2057&gt;4</formula>
    </cfRule>
    <cfRule type="expression" dxfId="1" priority="8222">
      <formula>$D$2057&lt;3</formula>
    </cfRule>
    <cfRule type="expression" dxfId="2" priority="8223">
      <formula>$D$2057=3</formula>
    </cfRule>
    <cfRule type="expression" dxfId="2" priority="8224">
      <formula>$D$2057=4</formula>
    </cfRule>
  </conditionalFormatting>
  <conditionalFormatting sqref="A2058:S2058">
    <cfRule type="expression" dxfId="0" priority="8225">
      <formula>$D$2058&gt;4</formula>
    </cfRule>
    <cfRule type="expression" dxfId="1" priority="8226">
      <formula>$D$2058&lt;3</formula>
    </cfRule>
    <cfRule type="expression" dxfId="2" priority="8227">
      <formula>$D$2058=3</formula>
    </cfRule>
    <cfRule type="expression" dxfId="2" priority="8228">
      <formula>$D$2058=4</formula>
    </cfRule>
  </conditionalFormatting>
  <conditionalFormatting sqref="A2059:S2059">
    <cfRule type="expression" dxfId="0" priority="8229">
      <formula>$D$2059&gt;4</formula>
    </cfRule>
    <cfRule type="expression" dxfId="1" priority="8230">
      <formula>$D$2059&lt;3</formula>
    </cfRule>
    <cfRule type="expression" dxfId="2" priority="8231">
      <formula>$D$2059=3</formula>
    </cfRule>
    <cfRule type="expression" dxfId="2" priority="8232">
      <formula>$D$2059=4</formula>
    </cfRule>
  </conditionalFormatting>
  <conditionalFormatting sqref="A205:S205">
    <cfRule type="expression" dxfId="0" priority="813">
      <formula>$D$205&gt;4</formula>
    </cfRule>
    <cfRule type="expression" dxfId="1" priority="814">
      <formula>$D$205&lt;3</formula>
    </cfRule>
    <cfRule type="expression" dxfId="2" priority="815">
      <formula>$D$205=3</formula>
    </cfRule>
    <cfRule type="expression" dxfId="2" priority="816">
      <formula>$D$205=4</formula>
    </cfRule>
  </conditionalFormatting>
  <conditionalFormatting sqref="A2060:S2060">
    <cfRule type="expression" dxfId="0" priority="8233">
      <formula>$D$2060&gt;4</formula>
    </cfRule>
    <cfRule type="expression" dxfId="1" priority="8234">
      <formula>$D$2060&lt;3</formula>
    </cfRule>
    <cfRule type="expression" dxfId="2" priority="8235">
      <formula>$D$2060=3</formula>
    </cfRule>
    <cfRule type="expression" dxfId="2" priority="8236">
      <formula>$D$2060=4</formula>
    </cfRule>
  </conditionalFormatting>
  <conditionalFormatting sqref="A2061:S2061">
    <cfRule type="expression" dxfId="0" priority="8237">
      <formula>$D$2061&gt;4</formula>
    </cfRule>
    <cfRule type="expression" dxfId="1" priority="8238">
      <formula>$D$2061&lt;3</formula>
    </cfRule>
    <cfRule type="expression" dxfId="2" priority="8239">
      <formula>$D$2061=3</formula>
    </cfRule>
    <cfRule type="expression" dxfId="2" priority="8240">
      <formula>$D$2061=4</formula>
    </cfRule>
  </conditionalFormatting>
  <conditionalFormatting sqref="A2062:S2062">
    <cfRule type="expression" dxfId="0" priority="8241">
      <formula>$D$2062&gt;4</formula>
    </cfRule>
    <cfRule type="expression" dxfId="1" priority="8242">
      <formula>$D$2062&lt;3</formula>
    </cfRule>
    <cfRule type="expression" dxfId="2" priority="8243">
      <formula>$D$2062=3</formula>
    </cfRule>
    <cfRule type="expression" dxfId="2" priority="8244">
      <formula>$D$2062=4</formula>
    </cfRule>
  </conditionalFormatting>
  <conditionalFormatting sqref="A2063:S2063">
    <cfRule type="expression" dxfId="0" priority="8245">
      <formula>$D$2063&gt;4</formula>
    </cfRule>
    <cfRule type="expression" dxfId="1" priority="8246">
      <formula>$D$2063&lt;3</formula>
    </cfRule>
    <cfRule type="expression" dxfId="2" priority="8247">
      <formula>$D$2063=3</formula>
    </cfRule>
    <cfRule type="expression" dxfId="2" priority="8248">
      <formula>$D$2063=4</formula>
    </cfRule>
  </conditionalFormatting>
  <conditionalFormatting sqref="A2064:S2064">
    <cfRule type="expression" dxfId="0" priority="8249">
      <formula>$D$2064&gt;4</formula>
    </cfRule>
    <cfRule type="expression" dxfId="1" priority="8250">
      <formula>$D$2064&lt;3</formula>
    </cfRule>
    <cfRule type="expression" dxfId="2" priority="8251">
      <formula>$D$2064=3</formula>
    </cfRule>
    <cfRule type="expression" dxfId="2" priority="8252">
      <formula>$D$2064=4</formula>
    </cfRule>
  </conditionalFormatting>
  <conditionalFormatting sqref="A2065:S2065">
    <cfRule type="expression" dxfId="0" priority="8253">
      <formula>$D$2065&gt;4</formula>
    </cfRule>
    <cfRule type="expression" dxfId="1" priority="8254">
      <formula>$D$2065&lt;3</formula>
    </cfRule>
    <cfRule type="expression" dxfId="2" priority="8255">
      <formula>$D$2065=3</formula>
    </cfRule>
    <cfRule type="expression" dxfId="2" priority="8256">
      <formula>$D$2065=4</formula>
    </cfRule>
  </conditionalFormatting>
  <conditionalFormatting sqref="A2066:S2066">
    <cfRule type="expression" dxfId="0" priority="8257">
      <formula>$D$2066&gt;4</formula>
    </cfRule>
    <cfRule type="expression" dxfId="1" priority="8258">
      <formula>$D$2066&lt;3</formula>
    </cfRule>
    <cfRule type="expression" dxfId="2" priority="8259">
      <formula>$D$2066=3</formula>
    </cfRule>
    <cfRule type="expression" dxfId="2" priority="8260">
      <formula>$D$2066=4</formula>
    </cfRule>
  </conditionalFormatting>
  <conditionalFormatting sqref="A2067:S2067">
    <cfRule type="expression" dxfId="0" priority="8261">
      <formula>$D$2067&gt;4</formula>
    </cfRule>
    <cfRule type="expression" dxfId="1" priority="8262">
      <formula>$D$2067&lt;3</formula>
    </cfRule>
    <cfRule type="expression" dxfId="2" priority="8263">
      <formula>$D$2067=3</formula>
    </cfRule>
    <cfRule type="expression" dxfId="2" priority="8264">
      <formula>$D$2067=4</formula>
    </cfRule>
  </conditionalFormatting>
  <conditionalFormatting sqref="A2068:S2068">
    <cfRule type="expression" dxfId="0" priority="8265">
      <formula>$D$2068&gt;4</formula>
    </cfRule>
    <cfRule type="expression" dxfId="1" priority="8266">
      <formula>$D$2068&lt;3</formula>
    </cfRule>
    <cfRule type="expression" dxfId="2" priority="8267">
      <formula>$D$2068=3</formula>
    </cfRule>
    <cfRule type="expression" dxfId="2" priority="8268">
      <formula>$D$2068=4</formula>
    </cfRule>
  </conditionalFormatting>
  <conditionalFormatting sqref="A2069:S2069">
    <cfRule type="expression" dxfId="0" priority="8269">
      <formula>$D$2069&gt;4</formula>
    </cfRule>
    <cfRule type="expression" dxfId="1" priority="8270">
      <formula>$D$2069&lt;3</formula>
    </cfRule>
    <cfRule type="expression" dxfId="2" priority="8271">
      <formula>$D$2069=3</formula>
    </cfRule>
    <cfRule type="expression" dxfId="2" priority="8272">
      <formula>$D$2069=4</formula>
    </cfRule>
  </conditionalFormatting>
  <conditionalFormatting sqref="A206:S206">
    <cfRule type="expression" dxfId="0" priority="817">
      <formula>$D$206&gt;4</formula>
    </cfRule>
    <cfRule type="expression" dxfId="1" priority="818">
      <formula>$D$206&lt;3</formula>
    </cfRule>
    <cfRule type="expression" dxfId="2" priority="819">
      <formula>$D$206=3</formula>
    </cfRule>
    <cfRule type="expression" dxfId="2" priority="820">
      <formula>$D$206=4</formula>
    </cfRule>
  </conditionalFormatting>
  <conditionalFormatting sqref="A2070:S2070">
    <cfRule type="expression" dxfId="0" priority="8273">
      <formula>$D$2070&gt;4</formula>
    </cfRule>
    <cfRule type="expression" dxfId="1" priority="8274">
      <formula>$D$2070&lt;3</formula>
    </cfRule>
    <cfRule type="expression" dxfId="2" priority="8275">
      <formula>$D$2070=3</formula>
    </cfRule>
    <cfRule type="expression" dxfId="2" priority="8276">
      <formula>$D$2070=4</formula>
    </cfRule>
  </conditionalFormatting>
  <conditionalFormatting sqref="A2071:S2071">
    <cfRule type="expression" dxfId="0" priority="8277">
      <formula>$D$2071&gt;4</formula>
    </cfRule>
    <cfRule type="expression" dxfId="1" priority="8278">
      <formula>$D$2071&lt;3</formula>
    </cfRule>
    <cfRule type="expression" dxfId="2" priority="8279">
      <formula>$D$2071=3</formula>
    </cfRule>
    <cfRule type="expression" dxfId="2" priority="8280">
      <formula>$D$2071=4</formula>
    </cfRule>
  </conditionalFormatting>
  <conditionalFormatting sqref="A2072:S2072">
    <cfRule type="expression" dxfId="0" priority="8281">
      <formula>$D$2072&gt;4</formula>
    </cfRule>
    <cfRule type="expression" dxfId="1" priority="8282">
      <formula>$D$2072&lt;3</formula>
    </cfRule>
    <cfRule type="expression" dxfId="2" priority="8283">
      <formula>$D$2072=3</formula>
    </cfRule>
    <cfRule type="expression" dxfId="2" priority="8284">
      <formula>$D$2072=4</formula>
    </cfRule>
  </conditionalFormatting>
  <conditionalFormatting sqref="A2073:S2073">
    <cfRule type="expression" dxfId="0" priority="8285">
      <formula>$D$2073&gt;4</formula>
    </cfRule>
    <cfRule type="expression" dxfId="1" priority="8286">
      <formula>$D$2073&lt;3</formula>
    </cfRule>
    <cfRule type="expression" dxfId="2" priority="8287">
      <formula>$D$2073=3</formula>
    </cfRule>
    <cfRule type="expression" dxfId="2" priority="8288">
      <formula>$D$2073=4</formula>
    </cfRule>
  </conditionalFormatting>
  <conditionalFormatting sqref="A2074:S2074">
    <cfRule type="expression" dxfId="0" priority="8289">
      <formula>$D$2074&gt;4</formula>
    </cfRule>
    <cfRule type="expression" dxfId="1" priority="8290">
      <formula>$D$2074&lt;3</formula>
    </cfRule>
    <cfRule type="expression" dxfId="2" priority="8291">
      <formula>$D$2074=3</formula>
    </cfRule>
    <cfRule type="expression" dxfId="2" priority="8292">
      <formula>$D$2074=4</formula>
    </cfRule>
  </conditionalFormatting>
  <conditionalFormatting sqref="A2075:S2075">
    <cfRule type="expression" dxfId="0" priority="8293">
      <formula>$D$2075&gt;4</formula>
    </cfRule>
    <cfRule type="expression" dxfId="1" priority="8294">
      <formula>$D$2075&lt;3</formula>
    </cfRule>
    <cfRule type="expression" dxfId="2" priority="8295">
      <formula>$D$2075=3</formula>
    </cfRule>
    <cfRule type="expression" dxfId="2" priority="8296">
      <formula>$D$2075=4</formula>
    </cfRule>
  </conditionalFormatting>
  <conditionalFormatting sqref="A2076:S2076">
    <cfRule type="expression" dxfId="0" priority="8297">
      <formula>$D$2076&gt;4</formula>
    </cfRule>
    <cfRule type="expression" dxfId="1" priority="8298">
      <formula>$D$2076&lt;3</formula>
    </cfRule>
    <cfRule type="expression" dxfId="2" priority="8299">
      <formula>$D$2076=3</formula>
    </cfRule>
    <cfRule type="expression" dxfId="2" priority="8300">
      <formula>$D$2076=4</formula>
    </cfRule>
  </conditionalFormatting>
  <conditionalFormatting sqref="A2077:S2077">
    <cfRule type="expression" dxfId="0" priority="8301">
      <formula>$D$2077&gt;4</formula>
    </cfRule>
    <cfRule type="expression" dxfId="1" priority="8302">
      <formula>$D$2077&lt;3</formula>
    </cfRule>
    <cfRule type="expression" dxfId="2" priority="8303">
      <formula>$D$2077=3</formula>
    </cfRule>
    <cfRule type="expression" dxfId="2" priority="8304">
      <formula>$D$2077=4</formula>
    </cfRule>
  </conditionalFormatting>
  <conditionalFormatting sqref="A2078:S2078">
    <cfRule type="expression" dxfId="0" priority="8305">
      <formula>$D$2078&gt;4</formula>
    </cfRule>
    <cfRule type="expression" dxfId="1" priority="8306">
      <formula>$D$2078&lt;3</formula>
    </cfRule>
    <cfRule type="expression" dxfId="2" priority="8307">
      <formula>$D$2078=3</formula>
    </cfRule>
    <cfRule type="expression" dxfId="2" priority="8308">
      <formula>$D$2078=4</formula>
    </cfRule>
  </conditionalFormatting>
  <conditionalFormatting sqref="A2079:S2079">
    <cfRule type="expression" dxfId="0" priority="8309">
      <formula>$D$2079&gt;4</formula>
    </cfRule>
    <cfRule type="expression" dxfId="1" priority="8310">
      <formula>$D$2079&lt;3</formula>
    </cfRule>
    <cfRule type="expression" dxfId="2" priority="8311">
      <formula>$D$2079=3</formula>
    </cfRule>
    <cfRule type="expression" dxfId="2" priority="8312">
      <formula>$D$2079=4</formula>
    </cfRule>
  </conditionalFormatting>
  <conditionalFormatting sqref="A207:S207">
    <cfRule type="expression" dxfId="0" priority="821">
      <formula>$D$207&gt;4</formula>
    </cfRule>
    <cfRule type="expression" dxfId="1" priority="822">
      <formula>$D$207&lt;3</formula>
    </cfRule>
    <cfRule type="expression" dxfId="2" priority="823">
      <formula>$D$207=3</formula>
    </cfRule>
    <cfRule type="expression" dxfId="2" priority="824">
      <formula>$D$207=4</formula>
    </cfRule>
  </conditionalFormatting>
  <conditionalFormatting sqref="A2080:S2080">
    <cfRule type="expression" dxfId="0" priority="8313">
      <formula>$D$2080&gt;4</formula>
    </cfRule>
    <cfRule type="expression" dxfId="1" priority="8314">
      <formula>$D$2080&lt;3</formula>
    </cfRule>
    <cfRule type="expression" dxfId="2" priority="8315">
      <formula>$D$2080=3</formula>
    </cfRule>
    <cfRule type="expression" dxfId="2" priority="8316">
      <formula>$D$2080=4</formula>
    </cfRule>
  </conditionalFormatting>
  <conditionalFormatting sqref="A2081:S2081">
    <cfRule type="expression" dxfId="0" priority="8317">
      <formula>$D$2081&gt;4</formula>
    </cfRule>
    <cfRule type="expression" dxfId="1" priority="8318">
      <formula>$D$2081&lt;3</formula>
    </cfRule>
    <cfRule type="expression" dxfId="2" priority="8319">
      <formula>$D$2081=3</formula>
    </cfRule>
    <cfRule type="expression" dxfId="2" priority="8320">
      <formula>$D$2081=4</formula>
    </cfRule>
  </conditionalFormatting>
  <conditionalFormatting sqref="A2082:S2082">
    <cfRule type="expression" dxfId="0" priority="8321">
      <formula>$D$2082&gt;4</formula>
    </cfRule>
    <cfRule type="expression" dxfId="1" priority="8322">
      <formula>$D$2082&lt;3</formula>
    </cfRule>
    <cfRule type="expression" dxfId="2" priority="8323">
      <formula>$D$2082=3</formula>
    </cfRule>
    <cfRule type="expression" dxfId="2" priority="8324">
      <formula>$D$2082=4</formula>
    </cfRule>
  </conditionalFormatting>
  <conditionalFormatting sqref="A2083:S2083">
    <cfRule type="expression" dxfId="0" priority="8325">
      <formula>$D$2083&gt;4</formula>
    </cfRule>
    <cfRule type="expression" dxfId="1" priority="8326">
      <formula>$D$2083&lt;3</formula>
    </cfRule>
    <cfRule type="expression" dxfId="2" priority="8327">
      <formula>$D$2083=3</formula>
    </cfRule>
    <cfRule type="expression" dxfId="2" priority="8328">
      <formula>$D$2083=4</formula>
    </cfRule>
  </conditionalFormatting>
  <conditionalFormatting sqref="A2084:S2084">
    <cfRule type="expression" dxfId="0" priority="8329">
      <formula>$D$2084&gt;4</formula>
    </cfRule>
    <cfRule type="expression" dxfId="1" priority="8330">
      <formula>$D$2084&lt;3</formula>
    </cfRule>
    <cfRule type="expression" dxfId="2" priority="8331">
      <formula>$D$2084=3</formula>
    </cfRule>
    <cfRule type="expression" dxfId="2" priority="8332">
      <formula>$D$2084=4</formula>
    </cfRule>
  </conditionalFormatting>
  <conditionalFormatting sqref="A2085:S2085">
    <cfRule type="expression" dxfId="0" priority="8333">
      <formula>$D$2085&gt;4</formula>
    </cfRule>
    <cfRule type="expression" dxfId="1" priority="8334">
      <formula>$D$2085&lt;3</formula>
    </cfRule>
    <cfRule type="expression" dxfId="2" priority="8335">
      <formula>$D$2085=3</formula>
    </cfRule>
    <cfRule type="expression" dxfId="2" priority="8336">
      <formula>$D$2085=4</formula>
    </cfRule>
  </conditionalFormatting>
  <conditionalFormatting sqref="A2086:S2086">
    <cfRule type="expression" dxfId="0" priority="8337">
      <formula>$D$2086&gt;4</formula>
    </cfRule>
    <cfRule type="expression" dxfId="1" priority="8338">
      <formula>$D$2086&lt;3</formula>
    </cfRule>
    <cfRule type="expression" dxfId="2" priority="8339">
      <formula>$D$2086=3</formula>
    </cfRule>
    <cfRule type="expression" dxfId="2" priority="8340">
      <formula>$D$2086=4</formula>
    </cfRule>
  </conditionalFormatting>
  <conditionalFormatting sqref="A2087:S2087">
    <cfRule type="expression" dxfId="0" priority="8341">
      <formula>$D$2087&gt;4</formula>
    </cfRule>
    <cfRule type="expression" dxfId="1" priority="8342">
      <formula>$D$2087&lt;3</formula>
    </cfRule>
    <cfRule type="expression" dxfId="2" priority="8343">
      <formula>$D$2087=3</formula>
    </cfRule>
    <cfRule type="expression" dxfId="2" priority="8344">
      <formula>$D$2087=4</formula>
    </cfRule>
  </conditionalFormatting>
  <conditionalFormatting sqref="A2088:S2088">
    <cfRule type="expression" dxfId="0" priority="8345">
      <formula>$D$2088&gt;4</formula>
    </cfRule>
    <cfRule type="expression" dxfId="1" priority="8346">
      <formula>$D$2088&lt;3</formula>
    </cfRule>
    <cfRule type="expression" dxfId="2" priority="8347">
      <formula>$D$2088=3</formula>
    </cfRule>
    <cfRule type="expression" dxfId="2" priority="8348">
      <formula>$D$2088=4</formula>
    </cfRule>
  </conditionalFormatting>
  <conditionalFormatting sqref="A2089:S2089">
    <cfRule type="expression" dxfId="0" priority="8349">
      <formula>$D$2089&gt;4</formula>
    </cfRule>
    <cfRule type="expression" dxfId="1" priority="8350">
      <formula>$D$2089&lt;3</formula>
    </cfRule>
    <cfRule type="expression" dxfId="2" priority="8351">
      <formula>$D$2089=3</formula>
    </cfRule>
    <cfRule type="expression" dxfId="2" priority="8352">
      <formula>$D$2089=4</formula>
    </cfRule>
  </conditionalFormatting>
  <conditionalFormatting sqref="A208:S208">
    <cfRule type="expression" dxfId="0" priority="825">
      <formula>$D$208&gt;4</formula>
    </cfRule>
    <cfRule type="expression" dxfId="1" priority="826">
      <formula>$D$208&lt;3</formula>
    </cfRule>
    <cfRule type="expression" dxfId="2" priority="827">
      <formula>$D$208=3</formula>
    </cfRule>
    <cfRule type="expression" dxfId="2" priority="828">
      <formula>$D$208=4</formula>
    </cfRule>
  </conditionalFormatting>
  <conditionalFormatting sqref="A2090:S2090">
    <cfRule type="expression" dxfId="0" priority="8353">
      <formula>$D$2090&gt;4</formula>
    </cfRule>
    <cfRule type="expression" dxfId="1" priority="8354">
      <formula>$D$2090&lt;3</formula>
    </cfRule>
    <cfRule type="expression" dxfId="2" priority="8355">
      <formula>$D$2090=3</formula>
    </cfRule>
    <cfRule type="expression" dxfId="2" priority="8356">
      <formula>$D$2090=4</formula>
    </cfRule>
  </conditionalFormatting>
  <conditionalFormatting sqref="A2091:S2091">
    <cfRule type="expression" dxfId="0" priority="8357">
      <formula>$D$2091&gt;4</formula>
    </cfRule>
    <cfRule type="expression" dxfId="1" priority="8358">
      <formula>$D$2091&lt;3</formula>
    </cfRule>
    <cfRule type="expression" dxfId="2" priority="8359">
      <formula>$D$2091=3</formula>
    </cfRule>
    <cfRule type="expression" dxfId="2" priority="8360">
      <formula>$D$2091=4</formula>
    </cfRule>
  </conditionalFormatting>
  <conditionalFormatting sqref="A2092:S2092">
    <cfRule type="expression" dxfId="0" priority="8361">
      <formula>$D$2092&gt;4</formula>
    </cfRule>
    <cfRule type="expression" dxfId="1" priority="8362">
      <formula>$D$2092&lt;3</formula>
    </cfRule>
    <cfRule type="expression" dxfId="2" priority="8363">
      <formula>$D$2092=3</formula>
    </cfRule>
    <cfRule type="expression" dxfId="2" priority="8364">
      <formula>$D$2092=4</formula>
    </cfRule>
  </conditionalFormatting>
  <conditionalFormatting sqref="A2093:S2093">
    <cfRule type="expression" dxfId="0" priority="8365">
      <formula>$D$2093&gt;4</formula>
    </cfRule>
    <cfRule type="expression" dxfId="1" priority="8366">
      <formula>$D$2093&lt;3</formula>
    </cfRule>
    <cfRule type="expression" dxfId="2" priority="8367">
      <formula>$D$2093=3</formula>
    </cfRule>
    <cfRule type="expression" dxfId="2" priority="8368">
      <formula>$D$2093=4</formula>
    </cfRule>
  </conditionalFormatting>
  <conditionalFormatting sqref="A2094:S2094">
    <cfRule type="expression" dxfId="0" priority="8369">
      <formula>$D$2094&gt;4</formula>
    </cfRule>
    <cfRule type="expression" dxfId="1" priority="8370">
      <formula>$D$2094&lt;3</formula>
    </cfRule>
    <cfRule type="expression" dxfId="2" priority="8371">
      <formula>$D$2094=3</formula>
    </cfRule>
    <cfRule type="expression" dxfId="2" priority="8372">
      <formula>$D$2094=4</formula>
    </cfRule>
  </conditionalFormatting>
  <conditionalFormatting sqref="A2095:S2095">
    <cfRule type="expression" dxfId="0" priority="8373">
      <formula>$D$2095&gt;4</formula>
    </cfRule>
    <cfRule type="expression" dxfId="1" priority="8374">
      <formula>$D$2095&lt;3</formula>
    </cfRule>
    <cfRule type="expression" dxfId="2" priority="8375">
      <formula>$D$2095=3</formula>
    </cfRule>
    <cfRule type="expression" dxfId="2" priority="8376">
      <formula>$D$2095=4</formula>
    </cfRule>
  </conditionalFormatting>
  <conditionalFormatting sqref="A2096:S2096">
    <cfRule type="expression" dxfId="0" priority="8377">
      <formula>$D$2096&gt;4</formula>
    </cfRule>
    <cfRule type="expression" dxfId="1" priority="8378">
      <formula>$D$2096&lt;3</formula>
    </cfRule>
    <cfRule type="expression" dxfId="2" priority="8379">
      <formula>$D$2096=3</formula>
    </cfRule>
    <cfRule type="expression" dxfId="2" priority="8380">
      <formula>$D$2096=4</formula>
    </cfRule>
  </conditionalFormatting>
  <conditionalFormatting sqref="A2097:S2097">
    <cfRule type="expression" dxfId="0" priority="8381">
      <formula>$D$2097&gt;4</formula>
    </cfRule>
    <cfRule type="expression" dxfId="1" priority="8382">
      <formula>$D$2097&lt;3</formula>
    </cfRule>
    <cfRule type="expression" dxfId="2" priority="8383">
      <formula>$D$2097=3</formula>
    </cfRule>
    <cfRule type="expression" dxfId="2" priority="8384">
      <formula>$D$2097=4</formula>
    </cfRule>
  </conditionalFormatting>
  <conditionalFormatting sqref="A2098:S2098">
    <cfRule type="expression" dxfId="0" priority="8385">
      <formula>$D$2098&gt;4</formula>
    </cfRule>
    <cfRule type="expression" dxfId="1" priority="8386">
      <formula>$D$2098&lt;3</formula>
    </cfRule>
    <cfRule type="expression" dxfId="2" priority="8387">
      <formula>$D$2098=3</formula>
    </cfRule>
    <cfRule type="expression" dxfId="2" priority="8388">
      <formula>$D$2098=4</formula>
    </cfRule>
  </conditionalFormatting>
  <conditionalFormatting sqref="A2099:S2099">
    <cfRule type="expression" dxfId="0" priority="8389">
      <formula>$D$2099&gt;4</formula>
    </cfRule>
    <cfRule type="expression" dxfId="1" priority="8390">
      <formula>$D$2099&lt;3</formula>
    </cfRule>
    <cfRule type="expression" dxfId="2" priority="8391">
      <formula>$D$2099=3</formula>
    </cfRule>
    <cfRule type="expression" dxfId="2" priority="8392">
      <formula>$D$2099=4</formula>
    </cfRule>
  </conditionalFormatting>
  <conditionalFormatting sqref="A209:S209">
    <cfRule type="expression" dxfId="0" priority="829">
      <formula>$D$209&gt;4</formula>
    </cfRule>
    <cfRule type="expression" dxfId="1" priority="830">
      <formula>$D$209&lt;3</formula>
    </cfRule>
    <cfRule type="expression" dxfId="2" priority="831">
      <formula>$D$209=3</formula>
    </cfRule>
    <cfRule type="expression" dxfId="2" priority="832">
      <formula>$D$209=4</formula>
    </cfRule>
  </conditionalFormatting>
  <conditionalFormatting sqref="A20:S20">
    <cfRule type="expression" dxfId="0" priority="73">
      <formula>$D$20&gt;4</formula>
    </cfRule>
    <cfRule type="expression" dxfId="1" priority="74">
      <formula>$D$20&lt;3</formula>
    </cfRule>
    <cfRule type="expression" dxfId="2" priority="75">
      <formula>$D$20=3</formula>
    </cfRule>
    <cfRule type="expression" dxfId="2" priority="76">
      <formula>$D$20=4</formula>
    </cfRule>
  </conditionalFormatting>
  <conditionalFormatting sqref="A2100:S2100">
    <cfRule type="expression" dxfId="0" priority="8393">
      <formula>$D$2100&gt;4</formula>
    </cfRule>
    <cfRule type="expression" dxfId="1" priority="8394">
      <formula>$D$2100&lt;3</formula>
    </cfRule>
    <cfRule type="expression" dxfId="2" priority="8395">
      <formula>$D$2100=3</formula>
    </cfRule>
    <cfRule type="expression" dxfId="2" priority="8396">
      <formula>$D$2100=4</formula>
    </cfRule>
  </conditionalFormatting>
  <conditionalFormatting sqref="A2101:S2101">
    <cfRule type="expression" dxfId="0" priority="8397">
      <formula>$D$2101&gt;4</formula>
    </cfRule>
    <cfRule type="expression" dxfId="1" priority="8398">
      <formula>$D$2101&lt;3</formula>
    </cfRule>
    <cfRule type="expression" dxfId="2" priority="8399">
      <formula>$D$2101=3</formula>
    </cfRule>
    <cfRule type="expression" dxfId="2" priority="8400">
      <formula>$D$2101=4</formula>
    </cfRule>
  </conditionalFormatting>
  <conditionalFormatting sqref="A2102:S2102">
    <cfRule type="expression" dxfId="0" priority="8401">
      <formula>$D$2102&gt;4</formula>
    </cfRule>
    <cfRule type="expression" dxfId="1" priority="8402">
      <formula>$D$2102&lt;3</formula>
    </cfRule>
    <cfRule type="expression" dxfId="2" priority="8403">
      <formula>$D$2102=3</formula>
    </cfRule>
    <cfRule type="expression" dxfId="2" priority="8404">
      <formula>$D$2102=4</formula>
    </cfRule>
  </conditionalFormatting>
  <conditionalFormatting sqref="A2103:S2103">
    <cfRule type="expression" dxfId="0" priority="8405">
      <formula>$D$2103&gt;4</formula>
    </cfRule>
    <cfRule type="expression" dxfId="1" priority="8406">
      <formula>$D$2103&lt;3</formula>
    </cfRule>
    <cfRule type="expression" dxfId="2" priority="8407">
      <formula>$D$2103=3</formula>
    </cfRule>
    <cfRule type="expression" dxfId="2" priority="8408">
      <formula>$D$2103=4</formula>
    </cfRule>
  </conditionalFormatting>
  <conditionalFormatting sqref="A2104:S2104">
    <cfRule type="expression" dxfId="0" priority="8409">
      <formula>$D$2104&gt;4</formula>
    </cfRule>
    <cfRule type="expression" dxfId="1" priority="8410">
      <formula>$D$2104&lt;3</formula>
    </cfRule>
    <cfRule type="expression" dxfId="2" priority="8411">
      <formula>$D$2104=3</formula>
    </cfRule>
    <cfRule type="expression" dxfId="2" priority="8412">
      <formula>$D$2104=4</formula>
    </cfRule>
  </conditionalFormatting>
  <conditionalFormatting sqref="A2105:S2105">
    <cfRule type="expression" dxfId="0" priority="8413">
      <formula>$D$2105&gt;4</formula>
    </cfRule>
    <cfRule type="expression" dxfId="1" priority="8414">
      <formula>$D$2105&lt;3</formula>
    </cfRule>
    <cfRule type="expression" dxfId="2" priority="8415">
      <formula>$D$2105=3</formula>
    </cfRule>
    <cfRule type="expression" dxfId="2" priority="8416">
      <formula>$D$2105=4</formula>
    </cfRule>
  </conditionalFormatting>
  <conditionalFormatting sqref="A2106:S2106">
    <cfRule type="expression" dxfId="0" priority="8417">
      <formula>$D$2106&gt;4</formula>
    </cfRule>
    <cfRule type="expression" dxfId="1" priority="8418">
      <formula>$D$2106&lt;3</formula>
    </cfRule>
    <cfRule type="expression" dxfId="2" priority="8419">
      <formula>$D$2106=3</formula>
    </cfRule>
    <cfRule type="expression" dxfId="2" priority="8420">
      <formula>$D$2106=4</formula>
    </cfRule>
  </conditionalFormatting>
  <conditionalFormatting sqref="A2107:S2107">
    <cfRule type="expression" dxfId="0" priority="8421">
      <formula>$D$2107&gt;4</formula>
    </cfRule>
    <cfRule type="expression" dxfId="1" priority="8422">
      <formula>$D$2107&lt;3</formula>
    </cfRule>
    <cfRule type="expression" dxfId="2" priority="8423">
      <formula>$D$2107=3</formula>
    </cfRule>
    <cfRule type="expression" dxfId="2" priority="8424">
      <formula>$D$2107=4</formula>
    </cfRule>
  </conditionalFormatting>
  <conditionalFormatting sqref="A2108:S2108">
    <cfRule type="expression" dxfId="0" priority="8425">
      <formula>$D$2108&gt;4</formula>
    </cfRule>
    <cfRule type="expression" dxfId="1" priority="8426">
      <formula>$D$2108&lt;3</formula>
    </cfRule>
    <cfRule type="expression" dxfId="2" priority="8427">
      <formula>$D$2108=3</formula>
    </cfRule>
    <cfRule type="expression" dxfId="2" priority="8428">
      <formula>$D$2108=4</formula>
    </cfRule>
  </conditionalFormatting>
  <conditionalFormatting sqref="A2109:S2109">
    <cfRule type="expression" dxfId="0" priority="8429">
      <formula>$D$2109&gt;4</formula>
    </cfRule>
    <cfRule type="expression" dxfId="1" priority="8430">
      <formula>$D$2109&lt;3</formula>
    </cfRule>
    <cfRule type="expression" dxfId="2" priority="8431">
      <formula>$D$2109=3</formula>
    </cfRule>
    <cfRule type="expression" dxfId="2" priority="8432">
      <formula>$D$2109=4</formula>
    </cfRule>
  </conditionalFormatting>
  <conditionalFormatting sqref="A210:S210">
    <cfRule type="expression" dxfId="0" priority="833">
      <formula>$D$210&gt;4</formula>
    </cfRule>
    <cfRule type="expression" dxfId="1" priority="834">
      <formula>$D$210&lt;3</formula>
    </cfRule>
    <cfRule type="expression" dxfId="2" priority="835">
      <formula>$D$210=3</formula>
    </cfRule>
    <cfRule type="expression" dxfId="2" priority="836">
      <formula>$D$210=4</formula>
    </cfRule>
  </conditionalFormatting>
  <conditionalFormatting sqref="A2110:S2110">
    <cfRule type="expression" dxfId="0" priority="8433">
      <formula>$D$2110&gt;4</formula>
    </cfRule>
    <cfRule type="expression" dxfId="1" priority="8434">
      <formula>$D$2110&lt;3</formula>
    </cfRule>
    <cfRule type="expression" dxfId="2" priority="8435">
      <formula>$D$2110=3</formula>
    </cfRule>
    <cfRule type="expression" dxfId="2" priority="8436">
      <formula>$D$2110=4</formula>
    </cfRule>
  </conditionalFormatting>
  <conditionalFormatting sqref="A2111:S2111">
    <cfRule type="expression" dxfId="0" priority="8437">
      <formula>$D$2111&gt;4</formula>
    </cfRule>
    <cfRule type="expression" dxfId="1" priority="8438">
      <formula>$D$2111&lt;3</formula>
    </cfRule>
    <cfRule type="expression" dxfId="2" priority="8439">
      <formula>$D$2111=3</formula>
    </cfRule>
    <cfRule type="expression" dxfId="2" priority="8440">
      <formula>$D$2111=4</formula>
    </cfRule>
  </conditionalFormatting>
  <conditionalFormatting sqref="A2112:S2112">
    <cfRule type="expression" dxfId="0" priority="8441">
      <formula>$D$2112&gt;4</formula>
    </cfRule>
    <cfRule type="expression" dxfId="1" priority="8442">
      <formula>$D$2112&lt;3</formula>
    </cfRule>
    <cfRule type="expression" dxfId="2" priority="8443">
      <formula>$D$2112=3</formula>
    </cfRule>
    <cfRule type="expression" dxfId="2" priority="8444">
      <formula>$D$2112=4</formula>
    </cfRule>
  </conditionalFormatting>
  <conditionalFormatting sqref="A2113:S2113">
    <cfRule type="expression" dxfId="0" priority="8445">
      <formula>$D$2113&gt;4</formula>
    </cfRule>
    <cfRule type="expression" dxfId="1" priority="8446">
      <formula>$D$2113&lt;3</formula>
    </cfRule>
    <cfRule type="expression" dxfId="2" priority="8447">
      <formula>$D$2113=3</formula>
    </cfRule>
    <cfRule type="expression" dxfId="2" priority="8448">
      <formula>$D$2113=4</formula>
    </cfRule>
  </conditionalFormatting>
  <conditionalFormatting sqref="A2114:S2114">
    <cfRule type="expression" dxfId="0" priority="8449">
      <formula>$D$2114&gt;4</formula>
    </cfRule>
    <cfRule type="expression" dxfId="1" priority="8450">
      <formula>$D$2114&lt;3</formula>
    </cfRule>
    <cfRule type="expression" dxfId="2" priority="8451">
      <formula>$D$2114=3</formula>
    </cfRule>
    <cfRule type="expression" dxfId="2" priority="8452">
      <formula>$D$2114=4</formula>
    </cfRule>
  </conditionalFormatting>
  <conditionalFormatting sqref="A2115:S2115">
    <cfRule type="expression" dxfId="0" priority="8453">
      <formula>$D$2115&gt;4</formula>
    </cfRule>
    <cfRule type="expression" dxfId="1" priority="8454">
      <formula>$D$2115&lt;3</formula>
    </cfRule>
    <cfRule type="expression" dxfId="2" priority="8455">
      <formula>$D$2115=3</formula>
    </cfRule>
    <cfRule type="expression" dxfId="2" priority="8456">
      <formula>$D$2115=4</formula>
    </cfRule>
  </conditionalFormatting>
  <conditionalFormatting sqref="A2116:S2116">
    <cfRule type="expression" dxfId="0" priority="8457">
      <formula>$D$2116&gt;4</formula>
    </cfRule>
    <cfRule type="expression" dxfId="1" priority="8458">
      <formula>$D$2116&lt;3</formula>
    </cfRule>
    <cfRule type="expression" dxfId="2" priority="8459">
      <formula>$D$2116=3</formula>
    </cfRule>
    <cfRule type="expression" dxfId="2" priority="8460">
      <formula>$D$2116=4</formula>
    </cfRule>
  </conditionalFormatting>
  <conditionalFormatting sqref="A2117:S2117">
    <cfRule type="expression" dxfId="0" priority="8461">
      <formula>$D$2117&gt;4</formula>
    </cfRule>
    <cfRule type="expression" dxfId="1" priority="8462">
      <formula>$D$2117&lt;3</formula>
    </cfRule>
    <cfRule type="expression" dxfId="2" priority="8463">
      <formula>$D$2117=3</formula>
    </cfRule>
    <cfRule type="expression" dxfId="2" priority="8464">
      <formula>$D$2117=4</formula>
    </cfRule>
  </conditionalFormatting>
  <conditionalFormatting sqref="A2118:S2118">
    <cfRule type="expression" dxfId="0" priority="8465">
      <formula>$D$2118&gt;4</formula>
    </cfRule>
    <cfRule type="expression" dxfId="1" priority="8466">
      <formula>$D$2118&lt;3</formula>
    </cfRule>
    <cfRule type="expression" dxfId="2" priority="8467">
      <formula>$D$2118=3</formula>
    </cfRule>
    <cfRule type="expression" dxfId="2" priority="8468">
      <formula>$D$2118=4</formula>
    </cfRule>
  </conditionalFormatting>
  <conditionalFormatting sqref="A2119:S2119">
    <cfRule type="expression" dxfId="0" priority="8469">
      <formula>$D$2119&gt;4</formula>
    </cfRule>
    <cfRule type="expression" dxfId="1" priority="8470">
      <formula>$D$2119&lt;3</formula>
    </cfRule>
    <cfRule type="expression" dxfId="2" priority="8471">
      <formula>$D$2119=3</formula>
    </cfRule>
    <cfRule type="expression" dxfId="2" priority="8472">
      <formula>$D$2119=4</formula>
    </cfRule>
  </conditionalFormatting>
  <conditionalFormatting sqref="A211:S211">
    <cfRule type="expression" dxfId="0" priority="837">
      <formula>$D$211&gt;4</formula>
    </cfRule>
    <cfRule type="expression" dxfId="1" priority="838">
      <formula>$D$211&lt;3</formula>
    </cfRule>
    <cfRule type="expression" dxfId="2" priority="839">
      <formula>$D$211=3</formula>
    </cfRule>
    <cfRule type="expression" dxfId="2" priority="840">
      <formula>$D$211=4</formula>
    </cfRule>
  </conditionalFormatting>
  <conditionalFormatting sqref="A2120:S2120">
    <cfRule type="expression" dxfId="0" priority="8473">
      <formula>$D$2120&gt;4</formula>
    </cfRule>
    <cfRule type="expression" dxfId="1" priority="8474">
      <formula>$D$2120&lt;3</formula>
    </cfRule>
    <cfRule type="expression" dxfId="2" priority="8475">
      <formula>$D$2120=3</formula>
    </cfRule>
    <cfRule type="expression" dxfId="2" priority="8476">
      <formula>$D$2120=4</formula>
    </cfRule>
  </conditionalFormatting>
  <conditionalFormatting sqref="A2121:S2121">
    <cfRule type="expression" dxfId="0" priority="8477">
      <formula>$D$2121&gt;4</formula>
    </cfRule>
    <cfRule type="expression" dxfId="1" priority="8478">
      <formula>$D$2121&lt;3</formula>
    </cfRule>
    <cfRule type="expression" dxfId="2" priority="8479">
      <formula>$D$2121=3</formula>
    </cfRule>
    <cfRule type="expression" dxfId="2" priority="8480">
      <formula>$D$2121=4</formula>
    </cfRule>
  </conditionalFormatting>
  <conditionalFormatting sqref="A2122:S2122">
    <cfRule type="expression" dxfId="0" priority="8481">
      <formula>$D$2122&gt;4</formula>
    </cfRule>
    <cfRule type="expression" dxfId="1" priority="8482">
      <formula>$D$2122&lt;3</formula>
    </cfRule>
    <cfRule type="expression" dxfId="2" priority="8483">
      <formula>$D$2122=3</formula>
    </cfRule>
    <cfRule type="expression" dxfId="2" priority="8484">
      <formula>$D$2122=4</formula>
    </cfRule>
  </conditionalFormatting>
  <conditionalFormatting sqref="A2123:S2123">
    <cfRule type="expression" dxfId="0" priority="8485">
      <formula>$D$2123&gt;4</formula>
    </cfRule>
    <cfRule type="expression" dxfId="1" priority="8486">
      <formula>$D$2123&lt;3</formula>
    </cfRule>
    <cfRule type="expression" dxfId="2" priority="8487">
      <formula>$D$2123=3</formula>
    </cfRule>
    <cfRule type="expression" dxfId="2" priority="8488">
      <formula>$D$2123=4</formula>
    </cfRule>
  </conditionalFormatting>
  <conditionalFormatting sqref="A2124:S2124">
    <cfRule type="expression" dxfId="0" priority="8489">
      <formula>$D$2124&gt;4</formula>
    </cfRule>
    <cfRule type="expression" dxfId="1" priority="8490">
      <formula>$D$2124&lt;3</formula>
    </cfRule>
    <cfRule type="expression" dxfId="2" priority="8491">
      <formula>$D$2124=3</formula>
    </cfRule>
    <cfRule type="expression" dxfId="2" priority="8492">
      <formula>$D$2124=4</formula>
    </cfRule>
  </conditionalFormatting>
  <conditionalFormatting sqref="A2125:S2125">
    <cfRule type="expression" dxfId="0" priority="8493">
      <formula>$D$2125&gt;4</formula>
    </cfRule>
    <cfRule type="expression" dxfId="1" priority="8494">
      <formula>$D$2125&lt;3</formula>
    </cfRule>
    <cfRule type="expression" dxfId="2" priority="8495">
      <formula>$D$2125=3</formula>
    </cfRule>
    <cfRule type="expression" dxfId="2" priority="8496">
      <formula>$D$2125=4</formula>
    </cfRule>
  </conditionalFormatting>
  <conditionalFormatting sqref="A2126:S2126">
    <cfRule type="expression" dxfId="0" priority="8497">
      <formula>$D$2126&gt;4</formula>
    </cfRule>
    <cfRule type="expression" dxfId="1" priority="8498">
      <formula>$D$2126&lt;3</formula>
    </cfRule>
    <cfRule type="expression" dxfId="2" priority="8499">
      <formula>$D$2126=3</formula>
    </cfRule>
    <cfRule type="expression" dxfId="2" priority="8500">
      <formula>$D$2126=4</formula>
    </cfRule>
  </conditionalFormatting>
  <conditionalFormatting sqref="A2127:S2127">
    <cfRule type="expression" dxfId="0" priority="8501">
      <formula>$D$2127&gt;4</formula>
    </cfRule>
    <cfRule type="expression" dxfId="1" priority="8502">
      <formula>$D$2127&lt;3</formula>
    </cfRule>
    <cfRule type="expression" dxfId="2" priority="8503">
      <formula>$D$2127=3</formula>
    </cfRule>
    <cfRule type="expression" dxfId="2" priority="8504">
      <formula>$D$2127=4</formula>
    </cfRule>
  </conditionalFormatting>
  <conditionalFormatting sqref="A2128:S2128">
    <cfRule type="expression" dxfId="0" priority="8505">
      <formula>$D$2128&gt;4</formula>
    </cfRule>
    <cfRule type="expression" dxfId="1" priority="8506">
      <formula>$D$2128&lt;3</formula>
    </cfRule>
    <cfRule type="expression" dxfId="2" priority="8507">
      <formula>$D$2128=3</formula>
    </cfRule>
    <cfRule type="expression" dxfId="2" priority="8508">
      <formula>$D$2128=4</formula>
    </cfRule>
  </conditionalFormatting>
  <conditionalFormatting sqref="A2129:S2129">
    <cfRule type="expression" dxfId="0" priority="8509">
      <formula>$D$2129&gt;4</formula>
    </cfRule>
    <cfRule type="expression" dxfId="1" priority="8510">
      <formula>$D$2129&lt;3</formula>
    </cfRule>
    <cfRule type="expression" dxfId="2" priority="8511">
      <formula>$D$2129=3</formula>
    </cfRule>
    <cfRule type="expression" dxfId="2" priority="8512">
      <formula>$D$2129=4</formula>
    </cfRule>
  </conditionalFormatting>
  <conditionalFormatting sqref="A212:S212">
    <cfRule type="expression" dxfId="0" priority="841">
      <formula>$D$212&gt;4</formula>
    </cfRule>
    <cfRule type="expression" dxfId="1" priority="842">
      <formula>$D$212&lt;3</formula>
    </cfRule>
    <cfRule type="expression" dxfId="2" priority="843">
      <formula>$D$212=3</formula>
    </cfRule>
    <cfRule type="expression" dxfId="2" priority="844">
      <formula>$D$212=4</formula>
    </cfRule>
  </conditionalFormatting>
  <conditionalFormatting sqref="A2130:S2130">
    <cfRule type="expression" dxfId="0" priority="8513">
      <formula>$D$2130&gt;4</formula>
    </cfRule>
    <cfRule type="expression" dxfId="1" priority="8514">
      <formula>$D$2130&lt;3</formula>
    </cfRule>
    <cfRule type="expression" dxfId="2" priority="8515">
      <formula>$D$2130=3</formula>
    </cfRule>
    <cfRule type="expression" dxfId="2" priority="8516">
      <formula>$D$2130=4</formula>
    </cfRule>
  </conditionalFormatting>
  <conditionalFormatting sqref="A2131:S2131">
    <cfRule type="expression" dxfId="0" priority="8517">
      <formula>$D$2131&gt;4</formula>
    </cfRule>
    <cfRule type="expression" dxfId="1" priority="8518">
      <formula>$D$2131&lt;3</formula>
    </cfRule>
    <cfRule type="expression" dxfId="2" priority="8519">
      <formula>$D$2131=3</formula>
    </cfRule>
    <cfRule type="expression" dxfId="2" priority="8520">
      <formula>$D$2131=4</formula>
    </cfRule>
  </conditionalFormatting>
  <conditionalFormatting sqref="A2132:S2132">
    <cfRule type="expression" dxfId="0" priority="8521">
      <formula>$D$2132&gt;4</formula>
    </cfRule>
    <cfRule type="expression" dxfId="1" priority="8522">
      <formula>$D$2132&lt;3</formula>
    </cfRule>
    <cfRule type="expression" dxfId="2" priority="8523">
      <formula>$D$2132=3</formula>
    </cfRule>
    <cfRule type="expression" dxfId="2" priority="8524">
      <formula>$D$2132=4</formula>
    </cfRule>
  </conditionalFormatting>
  <conditionalFormatting sqref="A2133:S2133">
    <cfRule type="expression" dxfId="0" priority="8525">
      <formula>$D$2133&gt;4</formula>
    </cfRule>
    <cfRule type="expression" dxfId="1" priority="8526">
      <formula>$D$2133&lt;3</formula>
    </cfRule>
    <cfRule type="expression" dxfId="2" priority="8527">
      <formula>$D$2133=3</formula>
    </cfRule>
    <cfRule type="expression" dxfId="2" priority="8528">
      <formula>$D$2133=4</formula>
    </cfRule>
  </conditionalFormatting>
  <conditionalFormatting sqref="A2134:S2134">
    <cfRule type="expression" dxfId="0" priority="8529">
      <formula>$D$2134&gt;4</formula>
    </cfRule>
    <cfRule type="expression" dxfId="1" priority="8530">
      <formula>$D$2134&lt;3</formula>
    </cfRule>
    <cfRule type="expression" dxfId="2" priority="8531">
      <formula>$D$2134=3</formula>
    </cfRule>
    <cfRule type="expression" dxfId="2" priority="8532">
      <formula>$D$2134=4</formula>
    </cfRule>
  </conditionalFormatting>
  <conditionalFormatting sqref="A2135:S2135">
    <cfRule type="expression" dxfId="0" priority="8533">
      <formula>$D$2135&gt;4</formula>
    </cfRule>
    <cfRule type="expression" dxfId="1" priority="8534">
      <formula>$D$2135&lt;3</formula>
    </cfRule>
    <cfRule type="expression" dxfId="2" priority="8535">
      <formula>$D$2135=3</formula>
    </cfRule>
    <cfRule type="expression" dxfId="2" priority="8536">
      <formula>$D$2135=4</formula>
    </cfRule>
  </conditionalFormatting>
  <conditionalFormatting sqref="A2136:S2136">
    <cfRule type="expression" dxfId="0" priority="8537">
      <formula>$D$2136&gt;4</formula>
    </cfRule>
    <cfRule type="expression" dxfId="1" priority="8538">
      <formula>$D$2136&lt;3</formula>
    </cfRule>
    <cfRule type="expression" dxfId="2" priority="8539">
      <formula>$D$2136=3</formula>
    </cfRule>
    <cfRule type="expression" dxfId="2" priority="8540">
      <formula>$D$2136=4</formula>
    </cfRule>
  </conditionalFormatting>
  <conditionalFormatting sqref="A2137:S2137">
    <cfRule type="expression" dxfId="0" priority="8541">
      <formula>$D$2137&gt;4</formula>
    </cfRule>
    <cfRule type="expression" dxfId="1" priority="8542">
      <formula>$D$2137&lt;3</formula>
    </cfRule>
    <cfRule type="expression" dxfId="2" priority="8543">
      <formula>$D$2137=3</formula>
    </cfRule>
    <cfRule type="expression" dxfId="2" priority="8544">
      <formula>$D$2137=4</formula>
    </cfRule>
  </conditionalFormatting>
  <conditionalFormatting sqref="A2138:S2138">
    <cfRule type="expression" dxfId="0" priority="8545">
      <formula>$D$2138&gt;4</formula>
    </cfRule>
    <cfRule type="expression" dxfId="1" priority="8546">
      <formula>$D$2138&lt;3</formula>
    </cfRule>
    <cfRule type="expression" dxfId="2" priority="8547">
      <formula>$D$2138=3</formula>
    </cfRule>
    <cfRule type="expression" dxfId="2" priority="8548">
      <formula>$D$2138=4</formula>
    </cfRule>
  </conditionalFormatting>
  <conditionalFormatting sqref="A2139:S2139">
    <cfRule type="expression" dxfId="0" priority="8549">
      <formula>$D$2139&gt;4</formula>
    </cfRule>
    <cfRule type="expression" dxfId="1" priority="8550">
      <formula>$D$2139&lt;3</formula>
    </cfRule>
    <cfRule type="expression" dxfId="2" priority="8551">
      <formula>$D$2139=3</formula>
    </cfRule>
    <cfRule type="expression" dxfId="2" priority="8552">
      <formula>$D$2139=4</formula>
    </cfRule>
  </conditionalFormatting>
  <conditionalFormatting sqref="A213:S213">
    <cfRule type="expression" dxfId="0" priority="845">
      <formula>$D$213&gt;4</formula>
    </cfRule>
    <cfRule type="expression" dxfId="1" priority="846">
      <formula>$D$213&lt;3</formula>
    </cfRule>
    <cfRule type="expression" dxfId="2" priority="847">
      <formula>$D$213=3</formula>
    </cfRule>
    <cfRule type="expression" dxfId="2" priority="848">
      <formula>$D$213=4</formula>
    </cfRule>
  </conditionalFormatting>
  <conditionalFormatting sqref="A2140:S2140">
    <cfRule type="expression" dxfId="0" priority="8553">
      <formula>$D$2140&gt;4</formula>
    </cfRule>
    <cfRule type="expression" dxfId="1" priority="8554">
      <formula>$D$2140&lt;3</formula>
    </cfRule>
    <cfRule type="expression" dxfId="2" priority="8555">
      <formula>$D$2140=3</formula>
    </cfRule>
    <cfRule type="expression" dxfId="2" priority="8556">
      <formula>$D$2140=4</formula>
    </cfRule>
  </conditionalFormatting>
  <conditionalFormatting sqref="A2141:S2141">
    <cfRule type="expression" dxfId="0" priority="8557">
      <formula>$D$2141&gt;4</formula>
    </cfRule>
    <cfRule type="expression" dxfId="1" priority="8558">
      <formula>$D$2141&lt;3</formula>
    </cfRule>
    <cfRule type="expression" dxfId="2" priority="8559">
      <formula>$D$2141=3</formula>
    </cfRule>
    <cfRule type="expression" dxfId="2" priority="8560">
      <formula>$D$2141=4</formula>
    </cfRule>
  </conditionalFormatting>
  <conditionalFormatting sqref="A2142:S2142">
    <cfRule type="expression" dxfId="0" priority="8561">
      <formula>$D$2142&gt;4</formula>
    </cfRule>
    <cfRule type="expression" dxfId="1" priority="8562">
      <formula>$D$2142&lt;3</formula>
    </cfRule>
    <cfRule type="expression" dxfId="2" priority="8563">
      <formula>$D$2142=3</formula>
    </cfRule>
    <cfRule type="expression" dxfId="2" priority="8564">
      <formula>$D$2142=4</formula>
    </cfRule>
  </conditionalFormatting>
  <conditionalFormatting sqref="A2143:S2143">
    <cfRule type="expression" dxfId="0" priority="8565">
      <formula>$D$2143&gt;4</formula>
    </cfRule>
    <cfRule type="expression" dxfId="1" priority="8566">
      <formula>$D$2143&lt;3</formula>
    </cfRule>
    <cfRule type="expression" dxfId="2" priority="8567">
      <formula>$D$2143=3</formula>
    </cfRule>
    <cfRule type="expression" dxfId="2" priority="8568">
      <formula>$D$2143=4</formula>
    </cfRule>
  </conditionalFormatting>
  <conditionalFormatting sqref="A2144:S2144">
    <cfRule type="expression" dxfId="0" priority="8569">
      <formula>$D$2144&gt;4</formula>
    </cfRule>
    <cfRule type="expression" dxfId="1" priority="8570">
      <formula>$D$2144&lt;3</formula>
    </cfRule>
    <cfRule type="expression" dxfId="2" priority="8571">
      <formula>$D$2144=3</formula>
    </cfRule>
    <cfRule type="expression" dxfId="2" priority="8572">
      <formula>$D$2144=4</formula>
    </cfRule>
  </conditionalFormatting>
  <conditionalFormatting sqref="A2145:S2145">
    <cfRule type="expression" dxfId="0" priority="8573">
      <formula>$D$2145&gt;4</formula>
    </cfRule>
    <cfRule type="expression" dxfId="1" priority="8574">
      <formula>$D$2145&lt;3</formula>
    </cfRule>
    <cfRule type="expression" dxfId="2" priority="8575">
      <formula>$D$2145=3</formula>
    </cfRule>
    <cfRule type="expression" dxfId="2" priority="8576">
      <formula>$D$2145=4</formula>
    </cfRule>
  </conditionalFormatting>
  <conditionalFormatting sqref="A2146:S2146">
    <cfRule type="expression" dxfId="0" priority="8577">
      <formula>$D$2146&gt;4</formula>
    </cfRule>
    <cfRule type="expression" dxfId="1" priority="8578">
      <formula>$D$2146&lt;3</formula>
    </cfRule>
    <cfRule type="expression" dxfId="2" priority="8579">
      <formula>$D$2146=3</formula>
    </cfRule>
    <cfRule type="expression" dxfId="2" priority="8580">
      <formula>$D$2146=4</formula>
    </cfRule>
  </conditionalFormatting>
  <conditionalFormatting sqref="A2147:S2147">
    <cfRule type="expression" dxfId="0" priority="8581">
      <formula>$D$2147&gt;4</formula>
    </cfRule>
    <cfRule type="expression" dxfId="1" priority="8582">
      <formula>$D$2147&lt;3</formula>
    </cfRule>
    <cfRule type="expression" dxfId="2" priority="8583">
      <formula>$D$2147=3</formula>
    </cfRule>
    <cfRule type="expression" dxfId="2" priority="8584">
      <formula>$D$2147=4</formula>
    </cfRule>
  </conditionalFormatting>
  <conditionalFormatting sqref="A2148:S2148">
    <cfRule type="expression" dxfId="0" priority="8585">
      <formula>$D$2148&gt;4</formula>
    </cfRule>
    <cfRule type="expression" dxfId="1" priority="8586">
      <formula>$D$2148&lt;3</formula>
    </cfRule>
    <cfRule type="expression" dxfId="2" priority="8587">
      <formula>$D$2148=3</formula>
    </cfRule>
    <cfRule type="expression" dxfId="2" priority="8588">
      <formula>$D$2148=4</formula>
    </cfRule>
  </conditionalFormatting>
  <conditionalFormatting sqref="A2149:S2149">
    <cfRule type="expression" dxfId="0" priority="8589">
      <formula>$D$2149&gt;4</formula>
    </cfRule>
    <cfRule type="expression" dxfId="1" priority="8590">
      <formula>$D$2149&lt;3</formula>
    </cfRule>
    <cfRule type="expression" dxfId="2" priority="8591">
      <formula>$D$2149=3</formula>
    </cfRule>
    <cfRule type="expression" dxfId="2" priority="8592">
      <formula>$D$2149=4</formula>
    </cfRule>
  </conditionalFormatting>
  <conditionalFormatting sqref="A214:S214">
    <cfRule type="expression" dxfId="0" priority="849">
      <formula>$D$214&gt;4</formula>
    </cfRule>
    <cfRule type="expression" dxfId="1" priority="850">
      <formula>$D$214&lt;3</formula>
    </cfRule>
    <cfRule type="expression" dxfId="2" priority="851">
      <formula>$D$214=3</formula>
    </cfRule>
    <cfRule type="expression" dxfId="2" priority="852">
      <formula>$D$214=4</formula>
    </cfRule>
  </conditionalFormatting>
  <conditionalFormatting sqref="A2150:S2150">
    <cfRule type="expression" dxfId="0" priority="8593">
      <formula>$D$2150&gt;4</formula>
    </cfRule>
    <cfRule type="expression" dxfId="1" priority="8594">
      <formula>$D$2150&lt;3</formula>
    </cfRule>
    <cfRule type="expression" dxfId="2" priority="8595">
      <formula>$D$2150=3</formula>
    </cfRule>
    <cfRule type="expression" dxfId="2" priority="8596">
      <formula>$D$2150=4</formula>
    </cfRule>
  </conditionalFormatting>
  <conditionalFormatting sqref="A2151:S2151">
    <cfRule type="expression" dxfId="0" priority="8597">
      <formula>$D$2151&gt;4</formula>
    </cfRule>
    <cfRule type="expression" dxfId="1" priority="8598">
      <formula>$D$2151&lt;3</formula>
    </cfRule>
    <cfRule type="expression" dxfId="2" priority="8599">
      <formula>$D$2151=3</formula>
    </cfRule>
    <cfRule type="expression" dxfId="2" priority="8600">
      <formula>$D$2151=4</formula>
    </cfRule>
  </conditionalFormatting>
  <conditionalFormatting sqref="A2152:S2152">
    <cfRule type="expression" dxfId="0" priority="8601">
      <formula>$D$2152&gt;4</formula>
    </cfRule>
    <cfRule type="expression" dxfId="1" priority="8602">
      <formula>$D$2152&lt;3</formula>
    </cfRule>
    <cfRule type="expression" dxfId="2" priority="8603">
      <formula>$D$2152=3</formula>
    </cfRule>
    <cfRule type="expression" dxfId="2" priority="8604">
      <formula>$D$2152=4</formula>
    </cfRule>
  </conditionalFormatting>
  <conditionalFormatting sqref="A2153:S2153">
    <cfRule type="expression" dxfId="0" priority="8605">
      <formula>$D$2153&gt;4</formula>
    </cfRule>
    <cfRule type="expression" dxfId="1" priority="8606">
      <formula>$D$2153&lt;3</formula>
    </cfRule>
    <cfRule type="expression" dxfId="2" priority="8607">
      <formula>$D$2153=3</formula>
    </cfRule>
    <cfRule type="expression" dxfId="2" priority="8608">
      <formula>$D$2153=4</formula>
    </cfRule>
  </conditionalFormatting>
  <conditionalFormatting sqref="A2154:S2154">
    <cfRule type="expression" dxfId="0" priority="8609">
      <formula>$D$2154&gt;4</formula>
    </cfRule>
    <cfRule type="expression" dxfId="1" priority="8610">
      <formula>$D$2154&lt;3</formula>
    </cfRule>
    <cfRule type="expression" dxfId="2" priority="8611">
      <formula>$D$2154=3</formula>
    </cfRule>
    <cfRule type="expression" dxfId="2" priority="8612">
      <formula>$D$2154=4</formula>
    </cfRule>
  </conditionalFormatting>
  <conditionalFormatting sqref="A2155:S2155">
    <cfRule type="expression" dxfId="0" priority="8613">
      <formula>$D$2155&gt;4</formula>
    </cfRule>
    <cfRule type="expression" dxfId="1" priority="8614">
      <formula>$D$2155&lt;3</formula>
    </cfRule>
    <cfRule type="expression" dxfId="2" priority="8615">
      <formula>$D$2155=3</formula>
    </cfRule>
    <cfRule type="expression" dxfId="2" priority="8616">
      <formula>$D$2155=4</formula>
    </cfRule>
  </conditionalFormatting>
  <conditionalFormatting sqref="A2156:S2156">
    <cfRule type="expression" dxfId="0" priority="8617">
      <formula>$D$2156&gt;4</formula>
    </cfRule>
    <cfRule type="expression" dxfId="1" priority="8618">
      <formula>$D$2156&lt;3</formula>
    </cfRule>
    <cfRule type="expression" dxfId="2" priority="8619">
      <formula>$D$2156=3</formula>
    </cfRule>
    <cfRule type="expression" dxfId="2" priority="8620">
      <formula>$D$2156=4</formula>
    </cfRule>
  </conditionalFormatting>
  <conditionalFormatting sqref="A2157:S2157">
    <cfRule type="expression" dxfId="0" priority="8621">
      <formula>$D$2157&gt;4</formula>
    </cfRule>
    <cfRule type="expression" dxfId="1" priority="8622">
      <formula>$D$2157&lt;3</formula>
    </cfRule>
    <cfRule type="expression" dxfId="2" priority="8623">
      <formula>$D$2157=3</formula>
    </cfRule>
    <cfRule type="expression" dxfId="2" priority="8624">
      <formula>$D$2157=4</formula>
    </cfRule>
  </conditionalFormatting>
  <conditionalFormatting sqref="A2158:S2158">
    <cfRule type="expression" dxfId="0" priority="8625">
      <formula>$D$2158&gt;4</formula>
    </cfRule>
    <cfRule type="expression" dxfId="1" priority="8626">
      <formula>$D$2158&lt;3</formula>
    </cfRule>
    <cfRule type="expression" dxfId="2" priority="8627">
      <formula>$D$2158=3</formula>
    </cfRule>
    <cfRule type="expression" dxfId="2" priority="8628">
      <formula>$D$2158=4</formula>
    </cfRule>
  </conditionalFormatting>
  <conditionalFormatting sqref="A2159:S2159">
    <cfRule type="expression" dxfId="0" priority="8629">
      <formula>$D$2159&gt;4</formula>
    </cfRule>
    <cfRule type="expression" dxfId="1" priority="8630">
      <formula>$D$2159&lt;3</formula>
    </cfRule>
    <cfRule type="expression" dxfId="2" priority="8631">
      <formula>$D$2159=3</formula>
    </cfRule>
    <cfRule type="expression" dxfId="2" priority="8632">
      <formula>$D$2159=4</formula>
    </cfRule>
  </conditionalFormatting>
  <conditionalFormatting sqref="A215:S215">
    <cfRule type="expression" dxfId="0" priority="853">
      <formula>$D$215&gt;4</formula>
    </cfRule>
    <cfRule type="expression" dxfId="1" priority="854">
      <formula>$D$215&lt;3</formula>
    </cfRule>
    <cfRule type="expression" dxfId="2" priority="855">
      <formula>$D$215=3</formula>
    </cfRule>
    <cfRule type="expression" dxfId="2" priority="856">
      <formula>$D$215=4</formula>
    </cfRule>
  </conditionalFormatting>
  <conditionalFormatting sqref="A2160:S2160">
    <cfRule type="expression" dxfId="0" priority="8633">
      <formula>$D$2160&gt;4</formula>
    </cfRule>
    <cfRule type="expression" dxfId="1" priority="8634">
      <formula>$D$2160&lt;3</formula>
    </cfRule>
    <cfRule type="expression" dxfId="2" priority="8635">
      <formula>$D$2160=3</formula>
    </cfRule>
    <cfRule type="expression" dxfId="2" priority="8636">
      <formula>$D$2160=4</formula>
    </cfRule>
  </conditionalFormatting>
  <conditionalFormatting sqref="A2161:S2161">
    <cfRule type="expression" dxfId="0" priority="8637">
      <formula>$D$2161&gt;4</formula>
    </cfRule>
    <cfRule type="expression" dxfId="1" priority="8638">
      <formula>$D$2161&lt;3</formula>
    </cfRule>
    <cfRule type="expression" dxfId="2" priority="8639">
      <formula>$D$2161=3</formula>
    </cfRule>
    <cfRule type="expression" dxfId="2" priority="8640">
      <formula>$D$2161=4</formula>
    </cfRule>
  </conditionalFormatting>
  <conditionalFormatting sqref="A2162:S2162">
    <cfRule type="expression" dxfId="0" priority="8641">
      <formula>$D$2162&gt;4</formula>
    </cfRule>
    <cfRule type="expression" dxfId="1" priority="8642">
      <formula>$D$2162&lt;3</formula>
    </cfRule>
    <cfRule type="expression" dxfId="2" priority="8643">
      <formula>$D$2162=3</formula>
    </cfRule>
    <cfRule type="expression" dxfId="2" priority="8644">
      <formula>$D$2162=4</formula>
    </cfRule>
  </conditionalFormatting>
  <conditionalFormatting sqref="A2163:S2163">
    <cfRule type="expression" dxfId="0" priority="8645">
      <formula>$D$2163&gt;4</formula>
    </cfRule>
    <cfRule type="expression" dxfId="1" priority="8646">
      <formula>$D$2163&lt;3</formula>
    </cfRule>
    <cfRule type="expression" dxfId="2" priority="8647">
      <formula>$D$2163=3</formula>
    </cfRule>
    <cfRule type="expression" dxfId="2" priority="8648">
      <formula>$D$2163=4</formula>
    </cfRule>
  </conditionalFormatting>
  <conditionalFormatting sqref="A2164:S2164">
    <cfRule type="expression" dxfId="0" priority="8649">
      <formula>$D$2164&gt;4</formula>
    </cfRule>
    <cfRule type="expression" dxfId="1" priority="8650">
      <formula>$D$2164&lt;3</formula>
    </cfRule>
    <cfRule type="expression" dxfId="2" priority="8651">
      <formula>$D$2164=3</formula>
    </cfRule>
    <cfRule type="expression" dxfId="2" priority="8652">
      <formula>$D$2164=4</formula>
    </cfRule>
  </conditionalFormatting>
  <conditionalFormatting sqref="A2165:S2165">
    <cfRule type="expression" dxfId="0" priority="8653">
      <formula>$D$2165&gt;4</formula>
    </cfRule>
    <cfRule type="expression" dxfId="1" priority="8654">
      <formula>$D$2165&lt;3</formula>
    </cfRule>
    <cfRule type="expression" dxfId="2" priority="8655">
      <formula>$D$2165=3</formula>
    </cfRule>
    <cfRule type="expression" dxfId="2" priority="8656">
      <formula>$D$2165=4</formula>
    </cfRule>
  </conditionalFormatting>
  <conditionalFormatting sqref="A2166:S2166">
    <cfRule type="expression" dxfId="0" priority="8657">
      <formula>$D$2166&gt;4</formula>
    </cfRule>
    <cfRule type="expression" dxfId="1" priority="8658">
      <formula>$D$2166&lt;3</formula>
    </cfRule>
    <cfRule type="expression" dxfId="2" priority="8659">
      <formula>$D$2166=3</formula>
    </cfRule>
    <cfRule type="expression" dxfId="2" priority="8660">
      <formula>$D$2166=4</formula>
    </cfRule>
  </conditionalFormatting>
  <conditionalFormatting sqref="A2167:S2167">
    <cfRule type="expression" dxfId="0" priority="8661">
      <formula>$D$2167&gt;4</formula>
    </cfRule>
    <cfRule type="expression" dxfId="1" priority="8662">
      <formula>$D$2167&lt;3</formula>
    </cfRule>
    <cfRule type="expression" dxfId="2" priority="8663">
      <formula>$D$2167=3</formula>
    </cfRule>
    <cfRule type="expression" dxfId="2" priority="8664">
      <formula>$D$2167=4</formula>
    </cfRule>
  </conditionalFormatting>
  <conditionalFormatting sqref="A2168:S2168">
    <cfRule type="expression" dxfId="0" priority="8665">
      <formula>$D$2168&gt;4</formula>
    </cfRule>
    <cfRule type="expression" dxfId="1" priority="8666">
      <formula>$D$2168&lt;3</formula>
    </cfRule>
    <cfRule type="expression" dxfId="2" priority="8667">
      <formula>$D$2168=3</formula>
    </cfRule>
    <cfRule type="expression" dxfId="2" priority="8668">
      <formula>$D$2168=4</formula>
    </cfRule>
  </conditionalFormatting>
  <conditionalFormatting sqref="A2169:S2169">
    <cfRule type="expression" dxfId="0" priority="8669">
      <formula>$D$2169&gt;4</formula>
    </cfRule>
    <cfRule type="expression" dxfId="1" priority="8670">
      <formula>$D$2169&lt;3</formula>
    </cfRule>
    <cfRule type="expression" dxfId="2" priority="8671">
      <formula>$D$2169=3</formula>
    </cfRule>
    <cfRule type="expression" dxfId="2" priority="8672">
      <formula>$D$2169=4</formula>
    </cfRule>
  </conditionalFormatting>
  <conditionalFormatting sqref="A216:S216">
    <cfRule type="expression" dxfId="0" priority="857">
      <formula>$D$216&gt;4</formula>
    </cfRule>
    <cfRule type="expression" dxfId="1" priority="858">
      <formula>$D$216&lt;3</formula>
    </cfRule>
    <cfRule type="expression" dxfId="2" priority="859">
      <formula>$D$216=3</formula>
    </cfRule>
    <cfRule type="expression" dxfId="2" priority="860">
      <formula>$D$216=4</formula>
    </cfRule>
  </conditionalFormatting>
  <conditionalFormatting sqref="A2170:S2170">
    <cfRule type="expression" dxfId="0" priority="8673">
      <formula>$D$2170&gt;4</formula>
    </cfRule>
    <cfRule type="expression" dxfId="1" priority="8674">
      <formula>$D$2170&lt;3</formula>
    </cfRule>
    <cfRule type="expression" dxfId="2" priority="8675">
      <formula>$D$2170=3</formula>
    </cfRule>
    <cfRule type="expression" dxfId="2" priority="8676">
      <formula>$D$2170=4</formula>
    </cfRule>
  </conditionalFormatting>
  <conditionalFormatting sqref="A2171:S2171">
    <cfRule type="expression" dxfId="0" priority="8677">
      <formula>$D$2171&gt;4</formula>
    </cfRule>
    <cfRule type="expression" dxfId="1" priority="8678">
      <formula>$D$2171&lt;3</formula>
    </cfRule>
    <cfRule type="expression" dxfId="2" priority="8679">
      <formula>$D$2171=3</formula>
    </cfRule>
    <cfRule type="expression" dxfId="2" priority="8680">
      <formula>$D$2171=4</formula>
    </cfRule>
  </conditionalFormatting>
  <conditionalFormatting sqref="A2172:S2172">
    <cfRule type="expression" dxfId="0" priority="8681">
      <formula>$D$2172&gt;4</formula>
    </cfRule>
    <cfRule type="expression" dxfId="1" priority="8682">
      <formula>$D$2172&lt;3</formula>
    </cfRule>
    <cfRule type="expression" dxfId="2" priority="8683">
      <formula>$D$2172=3</formula>
    </cfRule>
    <cfRule type="expression" dxfId="2" priority="8684">
      <formula>$D$2172=4</formula>
    </cfRule>
  </conditionalFormatting>
  <conditionalFormatting sqref="A2173:S2173">
    <cfRule type="expression" dxfId="0" priority="8685">
      <formula>$D$2173&gt;4</formula>
    </cfRule>
    <cfRule type="expression" dxfId="1" priority="8686">
      <formula>$D$2173&lt;3</formula>
    </cfRule>
    <cfRule type="expression" dxfId="2" priority="8687">
      <formula>$D$2173=3</formula>
    </cfRule>
    <cfRule type="expression" dxfId="2" priority="8688">
      <formula>$D$2173=4</formula>
    </cfRule>
  </conditionalFormatting>
  <conditionalFormatting sqref="A2174:S2174">
    <cfRule type="expression" dxfId="0" priority="8689">
      <formula>$D$2174&gt;4</formula>
    </cfRule>
    <cfRule type="expression" dxfId="1" priority="8690">
      <formula>$D$2174&lt;3</formula>
    </cfRule>
    <cfRule type="expression" dxfId="2" priority="8691">
      <formula>$D$2174=3</formula>
    </cfRule>
    <cfRule type="expression" dxfId="2" priority="8692">
      <formula>$D$2174=4</formula>
    </cfRule>
  </conditionalFormatting>
  <conditionalFormatting sqref="A2175:S2175">
    <cfRule type="expression" dxfId="0" priority="8693">
      <formula>$D$2175&gt;4</formula>
    </cfRule>
    <cfRule type="expression" dxfId="1" priority="8694">
      <formula>$D$2175&lt;3</formula>
    </cfRule>
    <cfRule type="expression" dxfId="2" priority="8695">
      <formula>$D$2175=3</formula>
    </cfRule>
    <cfRule type="expression" dxfId="2" priority="8696">
      <formula>$D$2175=4</formula>
    </cfRule>
  </conditionalFormatting>
  <conditionalFormatting sqref="A2176:S2176">
    <cfRule type="expression" dxfId="0" priority="8697">
      <formula>$D$2176&gt;4</formula>
    </cfRule>
    <cfRule type="expression" dxfId="1" priority="8698">
      <formula>$D$2176&lt;3</formula>
    </cfRule>
    <cfRule type="expression" dxfId="2" priority="8699">
      <formula>$D$2176=3</formula>
    </cfRule>
    <cfRule type="expression" dxfId="2" priority="8700">
      <formula>$D$2176=4</formula>
    </cfRule>
  </conditionalFormatting>
  <conditionalFormatting sqref="A2177:S2177">
    <cfRule type="expression" dxfId="0" priority="8701">
      <formula>$D$2177&gt;4</formula>
    </cfRule>
    <cfRule type="expression" dxfId="1" priority="8702">
      <formula>$D$2177&lt;3</formula>
    </cfRule>
    <cfRule type="expression" dxfId="2" priority="8703">
      <formula>$D$2177=3</formula>
    </cfRule>
    <cfRule type="expression" dxfId="2" priority="8704">
      <formula>$D$2177=4</formula>
    </cfRule>
  </conditionalFormatting>
  <conditionalFormatting sqref="A2178:S2178">
    <cfRule type="expression" dxfId="0" priority="8705">
      <formula>$D$2178&gt;4</formula>
    </cfRule>
    <cfRule type="expression" dxfId="1" priority="8706">
      <formula>$D$2178&lt;3</formula>
    </cfRule>
    <cfRule type="expression" dxfId="2" priority="8707">
      <formula>$D$2178=3</formula>
    </cfRule>
    <cfRule type="expression" dxfId="2" priority="8708">
      <formula>$D$2178=4</formula>
    </cfRule>
  </conditionalFormatting>
  <conditionalFormatting sqref="A2179:S2179">
    <cfRule type="expression" dxfId="0" priority="8709">
      <formula>$D$2179&gt;4</formula>
    </cfRule>
    <cfRule type="expression" dxfId="1" priority="8710">
      <formula>$D$2179&lt;3</formula>
    </cfRule>
    <cfRule type="expression" dxfId="2" priority="8711">
      <formula>$D$2179=3</formula>
    </cfRule>
    <cfRule type="expression" dxfId="2" priority="8712">
      <formula>$D$2179=4</formula>
    </cfRule>
  </conditionalFormatting>
  <conditionalFormatting sqref="A217:S217">
    <cfRule type="expression" dxfId="0" priority="861">
      <formula>$D$217&gt;4</formula>
    </cfRule>
    <cfRule type="expression" dxfId="1" priority="862">
      <formula>$D$217&lt;3</formula>
    </cfRule>
    <cfRule type="expression" dxfId="2" priority="863">
      <formula>$D$217=3</formula>
    </cfRule>
    <cfRule type="expression" dxfId="2" priority="864">
      <formula>$D$217=4</formula>
    </cfRule>
  </conditionalFormatting>
  <conditionalFormatting sqref="A2180:S2180">
    <cfRule type="expression" dxfId="0" priority="8713">
      <formula>$D$2180&gt;4</formula>
    </cfRule>
    <cfRule type="expression" dxfId="1" priority="8714">
      <formula>$D$2180&lt;3</formula>
    </cfRule>
    <cfRule type="expression" dxfId="2" priority="8715">
      <formula>$D$2180=3</formula>
    </cfRule>
    <cfRule type="expression" dxfId="2" priority="8716">
      <formula>$D$2180=4</formula>
    </cfRule>
  </conditionalFormatting>
  <conditionalFormatting sqref="A2181:S2181">
    <cfRule type="expression" dxfId="0" priority="8717">
      <formula>$D$2181&gt;4</formula>
    </cfRule>
    <cfRule type="expression" dxfId="1" priority="8718">
      <formula>$D$2181&lt;3</formula>
    </cfRule>
    <cfRule type="expression" dxfId="2" priority="8719">
      <formula>$D$2181=3</formula>
    </cfRule>
    <cfRule type="expression" dxfId="2" priority="8720">
      <formula>$D$2181=4</formula>
    </cfRule>
  </conditionalFormatting>
  <conditionalFormatting sqref="A2182:S2182">
    <cfRule type="expression" dxfId="0" priority="8721">
      <formula>$D$2182&gt;4</formula>
    </cfRule>
    <cfRule type="expression" dxfId="1" priority="8722">
      <formula>$D$2182&lt;3</formula>
    </cfRule>
    <cfRule type="expression" dxfId="2" priority="8723">
      <formula>$D$2182=3</formula>
    </cfRule>
    <cfRule type="expression" dxfId="2" priority="8724">
      <formula>$D$2182=4</formula>
    </cfRule>
  </conditionalFormatting>
  <conditionalFormatting sqref="A2183:S2183">
    <cfRule type="expression" dxfId="0" priority="8725">
      <formula>$D$2183&gt;4</formula>
    </cfRule>
    <cfRule type="expression" dxfId="1" priority="8726">
      <formula>$D$2183&lt;3</formula>
    </cfRule>
    <cfRule type="expression" dxfId="2" priority="8727">
      <formula>$D$2183=3</formula>
    </cfRule>
    <cfRule type="expression" dxfId="2" priority="8728">
      <formula>$D$2183=4</formula>
    </cfRule>
  </conditionalFormatting>
  <conditionalFormatting sqref="A2184:S2184">
    <cfRule type="expression" dxfId="0" priority="8729">
      <formula>$D$2184&gt;4</formula>
    </cfRule>
    <cfRule type="expression" dxfId="1" priority="8730">
      <formula>$D$2184&lt;3</formula>
    </cfRule>
    <cfRule type="expression" dxfId="2" priority="8731">
      <formula>$D$2184=3</formula>
    </cfRule>
    <cfRule type="expression" dxfId="2" priority="8732">
      <formula>$D$2184=4</formula>
    </cfRule>
  </conditionalFormatting>
  <conditionalFormatting sqref="A2185:S2185">
    <cfRule type="expression" dxfId="0" priority="8733">
      <formula>$D$2185&gt;4</formula>
    </cfRule>
    <cfRule type="expression" dxfId="1" priority="8734">
      <formula>$D$2185&lt;3</formula>
    </cfRule>
    <cfRule type="expression" dxfId="2" priority="8735">
      <formula>$D$2185=3</formula>
    </cfRule>
    <cfRule type="expression" dxfId="2" priority="8736">
      <formula>$D$2185=4</formula>
    </cfRule>
  </conditionalFormatting>
  <conditionalFormatting sqref="A2186:S2186">
    <cfRule type="expression" dxfId="0" priority="8737">
      <formula>$D$2186&gt;4</formula>
    </cfRule>
    <cfRule type="expression" dxfId="1" priority="8738">
      <formula>$D$2186&lt;3</formula>
    </cfRule>
    <cfRule type="expression" dxfId="2" priority="8739">
      <formula>$D$2186=3</formula>
    </cfRule>
    <cfRule type="expression" dxfId="2" priority="8740">
      <formula>$D$2186=4</formula>
    </cfRule>
  </conditionalFormatting>
  <conditionalFormatting sqref="A2187:S2187">
    <cfRule type="expression" dxfId="0" priority="8741">
      <formula>$D$2187&gt;4</formula>
    </cfRule>
    <cfRule type="expression" dxfId="1" priority="8742">
      <formula>$D$2187&lt;3</formula>
    </cfRule>
    <cfRule type="expression" dxfId="2" priority="8743">
      <formula>$D$2187=3</formula>
    </cfRule>
    <cfRule type="expression" dxfId="2" priority="8744">
      <formula>$D$2187=4</formula>
    </cfRule>
  </conditionalFormatting>
  <conditionalFormatting sqref="A2188:S2188">
    <cfRule type="expression" dxfId="0" priority="8745">
      <formula>$D$2188&gt;4</formula>
    </cfRule>
    <cfRule type="expression" dxfId="1" priority="8746">
      <formula>$D$2188&lt;3</formula>
    </cfRule>
    <cfRule type="expression" dxfId="2" priority="8747">
      <formula>$D$2188=3</formula>
    </cfRule>
    <cfRule type="expression" dxfId="2" priority="8748">
      <formula>$D$2188=4</formula>
    </cfRule>
  </conditionalFormatting>
  <conditionalFormatting sqref="A2189:S2189">
    <cfRule type="expression" dxfId="0" priority="8749">
      <formula>$D$2189&gt;4</formula>
    </cfRule>
    <cfRule type="expression" dxfId="1" priority="8750">
      <formula>$D$2189&lt;3</formula>
    </cfRule>
    <cfRule type="expression" dxfId="2" priority="8751">
      <formula>$D$2189=3</formula>
    </cfRule>
    <cfRule type="expression" dxfId="2" priority="8752">
      <formula>$D$2189=4</formula>
    </cfRule>
  </conditionalFormatting>
  <conditionalFormatting sqref="A218:S218">
    <cfRule type="expression" dxfId="0" priority="865">
      <formula>$D$218&gt;4</formula>
    </cfRule>
    <cfRule type="expression" dxfId="1" priority="866">
      <formula>$D$218&lt;3</formula>
    </cfRule>
    <cfRule type="expression" dxfId="2" priority="867">
      <formula>$D$218=3</formula>
    </cfRule>
    <cfRule type="expression" dxfId="2" priority="868">
      <formula>$D$218=4</formula>
    </cfRule>
  </conditionalFormatting>
  <conditionalFormatting sqref="A2190:S2190">
    <cfRule type="expression" dxfId="0" priority="8753">
      <formula>$D$2190&gt;4</formula>
    </cfRule>
    <cfRule type="expression" dxfId="1" priority="8754">
      <formula>$D$2190&lt;3</formula>
    </cfRule>
    <cfRule type="expression" dxfId="2" priority="8755">
      <formula>$D$2190=3</formula>
    </cfRule>
    <cfRule type="expression" dxfId="2" priority="8756">
      <formula>$D$2190=4</formula>
    </cfRule>
  </conditionalFormatting>
  <conditionalFormatting sqref="A2191:S2191">
    <cfRule type="expression" dxfId="0" priority="8757">
      <formula>$D$2191&gt;4</formula>
    </cfRule>
    <cfRule type="expression" dxfId="1" priority="8758">
      <formula>$D$2191&lt;3</formula>
    </cfRule>
    <cfRule type="expression" dxfId="2" priority="8759">
      <formula>$D$2191=3</formula>
    </cfRule>
    <cfRule type="expression" dxfId="2" priority="8760">
      <formula>$D$2191=4</formula>
    </cfRule>
  </conditionalFormatting>
  <conditionalFormatting sqref="A2192:S2192">
    <cfRule type="expression" dxfId="0" priority="8761">
      <formula>$D$2192&gt;4</formula>
    </cfRule>
    <cfRule type="expression" dxfId="1" priority="8762">
      <formula>$D$2192&lt;3</formula>
    </cfRule>
    <cfRule type="expression" dxfId="2" priority="8763">
      <formula>$D$2192=3</formula>
    </cfRule>
    <cfRule type="expression" dxfId="2" priority="8764">
      <formula>$D$2192=4</formula>
    </cfRule>
  </conditionalFormatting>
  <conditionalFormatting sqref="A2193:S2193">
    <cfRule type="expression" dxfId="0" priority="8765">
      <formula>$D$2193&gt;4</formula>
    </cfRule>
    <cfRule type="expression" dxfId="1" priority="8766">
      <formula>$D$2193&lt;3</formula>
    </cfRule>
    <cfRule type="expression" dxfId="2" priority="8767">
      <formula>$D$2193=3</formula>
    </cfRule>
    <cfRule type="expression" dxfId="2" priority="8768">
      <formula>$D$2193=4</formula>
    </cfRule>
  </conditionalFormatting>
  <conditionalFormatting sqref="A2194:S2194">
    <cfRule type="expression" dxfId="0" priority="8769">
      <formula>$D$2194&gt;4</formula>
    </cfRule>
    <cfRule type="expression" dxfId="1" priority="8770">
      <formula>$D$2194&lt;3</formula>
    </cfRule>
    <cfRule type="expression" dxfId="2" priority="8771">
      <formula>$D$2194=3</formula>
    </cfRule>
    <cfRule type="expression" dxfId="2" priority="8772">
      <formula>$D$2194=4</formula>
    </cfRule>
  </conditionalFormatting>
  <conditionalFormatting sqref="A2195:S2195">
    <cfRule type="expression" dxfId="0" priority="8773">
      <formula>$D$2195&gt;4</formula>
    </cfRule>
    <cfRule type="expression" dxfId="1" priority="8774">
      <formula>$D$2195&lt;3</formula>
    </cfRule>
    <cfRule type="expression" dxfId="2" priority="8775">
      <formula>$D$2195=3</formula>
    </cfRule>
    <cfRule type="expression" dxfId="2" priority="8776">
      <formula>$D$2195=4</formula>
    </cfRule>
  </conditionalFormatting>
  <conditionalFormatting sqref="A2196:S2196">
    <cfRule type="expression" dxfId="0" priority="8777">
      <formula>$D$2196&gt;4</formula>
    </cfRule>
    <cfRule type="expression" dxfId="1" priority="8778">
      <formula>$D$2196&lt;3</formula>
    </cfRule>
    <cfRule type="expression" dxfId="2" priority="8779">
      <formula>$D$2196=3</formula>
    </cfRule>
    <cfRule type="expression" dxfId="2" priority="8780">
      <formula>$D$2196=4</formula>
    </cfRule>
  </conditionalFormatting>
  <conditionalFormatting sqref="A2197:S2197">
    <cfRule type="expression" dxfId="0" priority="8781">
      <formula>$D$2197&gt;4</formula>
    </cfRule>
    <cfRule type="expression" dxfId="1" priority="8782">
      <formula>$D$2197&lt;3</formula>
    </cfRule>
    <cfRule type="expression" dxfId="2" priority="8783">
      <formula>$D$2197=3</formula>
    </cfRule>
    <cfRule type="expression" dxfId="2" priority="8784">
      <formula>$D$2197=4</formula>
    </cfRule>
  </conditionalFormatting>
  <conditionalFormatting sqref="A2198:S2198">
    <cfRule type="expression" dxfId="0" priority="8785">
      <formula>$D$2198&gt;4</formula>
    </cfRule>
    <cfRule type="expression" dxfId="1" priority="8786">
      <formula>$D$2198&lt;3</formula>
    </cfRule>
    <cfRule type="expression" dxfId="2" priority="8787">
      <formula>$D$2198=3</formula>
    </cfRule>
    <cfRule type="expression" dxfId="2" priority="8788">
      <formula>$D$2198=4</formula>
    </cfRule>
  </conditionalFormatting>
  <conditionalFormatting sqref="A2199:S2199">
    <cfRule type="expression" dxfId="0" priority="8789">
      <formula>$D$2199&gt;4</formula>
    </cfRule>
    <cfRule type="expression" dxfId="1" priority="8790">
      <formula>$D$2199&lt;3</formula>
    </cfRule>
    <cfRule type="expression" dxfId="2" priority="8791">
      <formula>$D$2199=3</formula>
    </cfRule>
    <cfRule type="expression" dxfId="2" priority="8792">
      <formula>$D$2199=4</formula>
    </cfRule>
  </conditionalFormatting>
  <conditionalFormatting sqref="A219:S219">
    <cfRule type="expression" dxfId="0" priority="869">
      <formula>$D$219&gt;4</formula>
    </cfRule>
    <cfRule type="expression" dxfId="1" priority="870">
      <formula>$D$219&lt;3</formula>
    </cfRule>
    <cfRule type="expression" dxfId="2" priority="871">
      <formula>$D$219=3</formula>
    </cfRule>
    <cfRule type="expression" dxfId="2" priority="872">
      <formula>$D$219=4</formula>
    </cfRule>
  </conditionalFormatting>
  <conditionalFormatting sqref="A21:S21">
    <cfRule type="expression" dxfId="0" priority="77">
      <formula>$D$21&gt;4</formula>
    </cfRule>
    <cfRule type="expression" dxfId="1" priority="78">
      <formula>$D$21&lt;3</formula>
    </cfRule>
    <cfRule type="expression" dxfId="2" priority="79">
      <formula>$D$21=3</formula>
    </cfRule>
    <cfRule type="expression" dxfId="2" priority="80">
      <formula>$D$21=4</formula>
    </cfRule>
  </conditionalFormatting>
  <conditionalFormatting sqref="A2200:S2200">
    <cfRule type="expression" dxfId="0" priority="8793">
      <formula>$D$2200&gt;4</formula>
    </cfRule>
    <cfRule type="expression" dxfId="1" priority="8794">
      <formula>$D$2200&lt;3</formula>
    </cfRule>
    <cfRule type="expression" dxfId="2" priority="8795">
      <formula>$D$2200=3</formula>
    </cfRule>
    <cfRule type="expression" dxfId="2" priority="8796">
      <formula>$D$2200=4</formula>
    </cfRule>
  </conditionalFormatting>
  <conditionalFormatting sqref="A2201:S2201">
    <cfRule type="expression" dxfId="0" priority="8797">
      <formula>$D$2201&gt;4</formula>
    </cfRule>
    <cfRule type="expression" dxfId="1" priority="8798">
      <formula>$D$2201&lt;3</formula>
    </cfRule>
    <cfRule type="expression" dxfId="2" priority="8799">
      <formula>$D$2201=3</formula>
    </cfRule>
    <cfRule type="expression" dxfId="2" priority="8800">
      <formula>$D$2201=4</formula>
    </cfRule>
  </conditionalFormatting>
  <conditionalFormatting sqref="A2202:S2202">
    <cfRule type="expression" dxfId="0" priority="8801">
      <formula>$D$2202&gt;4</formula>
    </cfRule>
    <cfRule type="expression" dxfId="1" priority="8802">
      <formula>$D$2202&lt;3</formula>
    </cfRule>
    <cfRule type="expression" dxfId="2" priority="8803">
      <formula>$D$2202=3</formula>
    </cfRule>
    <cfRule type="expression" dxfId="2" priority="8804">
      <formula>$D$2202=4</formula>
    </cfRule>
  </conditionalFormatting>
  <conditionalFormatting sqref="A2203:S2203">
    <cfRule type="expression" dxfId="0" priority="8805">
      <formula>$D$2203&gt;4</formula>
    </cfRule>
    <cfRule type="expression" dxfId="1" priority="8806">
      <formula>$D$2203&lt;3</formula>
    </cfRule>
    <cfRule type="expression" dxfId="2" priority="8807">
      <formula>$D$2203=3</formula>
    </cfRule>
    <cfRule type="expression" dxfId="2" priority="8808">
      <formula>$D$2203=4</formula>
    </cfRule>
  </conditionalFormatting>
  <conditionalFormatting sqref="A2204:S2204">
    <cfRule type="expression" dxfId="0" priority="8809">
      <formula>$D$2204&gt;4</formula>
    </cfRule>
    <cfRule type="expression" dxfId="1" priority="8810">
      <formula>$D$2204&lt;3</formula>
    </cfRule>
    <cfRule type="expression" dxfId="2" priority="8811">
      <formula>$D$2204=3</formula>
    </cfRule>
    <cfRule type="expression" dxfId="2" priority="8812">
      <formula>$D$2204=4</formula>
    </cfRule>
  </conditionalFormatting>
  <conditionalFormatting sqref="A2205:S2205">
    <cfRule type="expression" dxfId="0" priority="8813">
      <formula>$D$2205&gt;4</formula>
    </cfRule>
    <cfRule type="expression" dxfId="1" priority="8814">
      <formula>$D$2205&lt;3</formula>
    </cfRule>
    <cfRule type="expression" dxfId="2" priority="8815">
      <formula>$D$2205=3</formula>
    </cfRule>
    <cfRule type="expression" dxfId="2" priority="8816">
      <formula>$D$2205=4</formula>
    </cfRule>
  </conditionalFormatting>
  <conditionalFormatting sqref="A2206:S2206">
    <cfRule type="expression" dxfId="0" priority="8817">
      <formula>$D$2206&gt;4</formula>
    </cfRule>
    <cfRule type="expression" dxfId="1" priority="8818">
      <formula>$D$2206&lt;3</formula>
    </cfRule>
    <cfRule type="expression" dxfId="2" priority="8819">
      <formula>$D$2206=3</formula>
    </cfRule>
    <cfRule type="expression" dxfId="2" priority="8820">
      <formula>$D$2206=4</formula>
    </cfRule>
  </conditionalFormatting>
  <conditionalFormatting sqref="A2207:S2207">
    <cfRule type="expression" dxfId="0" priority="8821">
      <formula>$D$2207&gt;4</formula>
    </cfRule>
    <cfRule type="expression" dxfId="1" priority="8822">
      <formula>$D$2207&lt;3</formula>
    </cfRule>
    <cfRule type="expression" dxfId="2" priority="8823">
      <formula>$D$2207=3</formula>
    </cfRule>
    <cfRule type="expression" dxfId="2" priority="8824">
      <formula>$D$2207=4</formula>
    </cfRule>
  </conditionalFormatting>
  <conditionalFormatting sqref="A2208:S2208">
    <cfRule type="expression" dxfId="0" priority="8825">
      <formula>$D$2208&gt;4</formula>
    </cfRule>
    <cfRule type="expression" dxfId="1" priority="8826">
      <formula>$D$2208&lt;3</formula>
    </cfRule>
    <cfRule type="expression" dxfId="2" priority="8827">
      <formula>$D$2208=3</formula>
    </cfRule>
    <cfRule type="expression" dxfId="2" priority="8828">
      <formula>$D$2208=4</formula>
    </cfRule>
  </conditionalFormatting>
  <conditionalFormatting sqref="A2209:S2209">
    <cfRule type="expression" dxfId="0" priority="8829">
      <formula>$D$2209&gt;4</formula>
    </cfRule>
    <cfRule type="expression" dxfId="1" priority="8830">
      <formula>$D$2209&lt;3</formula>
    </cfRule>
    <cfRule type="expression" dxfId="2" priority="8831">
      <formula>$D$2209=3</formula>
    </cfRule>
    <cfRule type="expression" dxfId="2" priority="8832">
      <formula>$D$2209=4</formula>
    </cfRule>
  </conditionalFormatting>
  <conditionalFormatting sqref="A220:S220">
    <cfRule type="expression" dxfId="0" priority="873">
      <formula>$D$220&gt;4</formula>
    </cfRule>
    <cfRule type="expression" dxfId="1" priority="874">
      <formula>$D$220&lt;3</formula>
    </cfRule>
    <cfRule type="expression" dxfId="2" priority="875">
      <formula>$D$220=3</formula>
    </cfRule>
    <cfRule type="expression" dxfId="2" priority="876">
      <formula>$D$220=4</formula>
    </cfRule>
  </conditionalFormatting>
  <conditionalFormatting sqref="A2210:S2210">
    <cfRule type="expression" dxfId="0" priority="8833">
      <formula>$D$2210&gt;4</formula>
    </cfRule>
    <cfRule type="expression" dxfId="1" priority="8834">
      <formula>$D$2210&lt;3</formula>
    </cfRule>
    <cfRule type="expression" dxfId="2" priority="8835">
      <formula>$D$2210=3</formula>
    </cfRule>
    <cfRule type="expression" dxfId="2" priority="8836">
      <formula>$D$2210=4</formula>
    </cfRule>
  </conditionalFormatting>
  <conditionalFormatting sqref="A2211:S2211">
    <cfRule type="expression" dxfId="0" priority="8837">
      <formula>$D$2211&gt;4</formula>
    </cfRule>
    <cfRule type="expression" dxfId="1" priority="8838">
      <formula>$D$2211&lt;3</formula>
    </cfRule>
    <cfRule type="expression" dxfId="2" priority="8839">
      <formula>$D$2211=3</formula>
    </cfRule>
    <cfRule type="expression" dxfId="2" priority="8840">
      <formula>$D$2211=4</formula>
    </cfRule>
  </conditionalFormatting>
  <conditionalFormatting sqref="A2212:S2212">
    <cfRule type="expression" dxfId="0" priority="8841">
      <formula>$D$2212&gt;4</formula>
    </cfRule>
    <cfRule type="expression" dxfId="1" priority="8842">
      <formula>$D$2212&lt;3</formula>
    </cfRule>
    <cfRule type="expression" dxfId="2" priority="8843">
      <formula>$D$2212=3</formula>
    </cfRule>
    <cfRule type="expression" dxfId="2" priority="8844">
      <formula>$D$2212=4</formula>
    </cfRule>
  </conditionalFormatting>
  <conditionalFormatting sqref="A2213:S2213">
    <cfRule type="expression" dxfId="0" priority="8845">
      <formula>$D$2213&gt;4</formula>
    </cfRule>
    <cfRule type="expression" dxfId="1" priority="8846">
      <formula>$D$2213&lt;3</formula>
    </cfRule>
    <cfRule type="expression" dxfId="2" priority="8847">
      <formula>$D$2213=3</formula>
    </cfRule>
    <cfRule type="expression" dxfId="2" priority="8848">
      <formula>$D$2213=4</formula>
    </cfRule>
  </conditionalFormatting>
  <conditionalFormatting sqref="A2214:S2214">
    <cfRule type="expression" dxfId="0" priority="8849">
      <formula>$D$2214&gt;4</formula>
    </cfRule>
    <cfRule type="expression" dxfId="1" priority="8850">
      <formula>$D$2214&lt;3</formula>
    </cfRule>
    <cfRule type="expression" dxfId="2" priority="8851">
      <formula>$D$2214=3</formula>
    </cfRule>
    <cfRule type="expression" dxfId="2" priority="8852">
      <formula>$D$2214=4</formula>
    </cfRule>
  </conditionalFormatting>
  <conditionalFormatting sqref="A2215:S2215">
    <cfRule type="expression" dxfId="0" priority="8853">
      <formula>$D$2215&gt;4</formula>
    </cfRule>
    <cfRule type="expression" dxfId="1" priority="8854">
      <formula>$D$2215&lt;3</formula>
    </cfRule>
    <cfRule type="expression" dxfId="2" priority="8855">
      <formula>$D$2215=3</formula>
    </cfRule>
    <cfRule type="expression" dxfId="2" priority="8856">
      <formula>$D$2215=4</formula>
    </cfRule>
  </conditionalFormatting>
  <conditionalFormatting sqref="A2216:S2216">
    <cfRule type="expression" dxfId="0" priority="8857">
      <formula>$D$2216&gt;4</formula>
    </cfRule>
    <cfRule type="expression" dxfId="1" priority="8858">
      <formula>$D$2216&lt;3</formula>
    </cfRule>
    <cfRule type="expression" dxfId="2" priority="8859">
      <formula>$D$2216=3</formula>
    </cfRule>
    <cfRule type="expression" dxfId="2" priority="8860">
      <formula>$D$2216=4</formula>
    </cfRule>
  </conditionalFormatting>
  <conditionalFormatting sqref="A2217:S2217">
    <cfRule type="expression" dxfId="0" priority="8861">
      <formula>$D$2217&gt;4</formula>
    </cfRule>
    <cfRule type="expression" dxfId="1" priority="8862">
      <formula>$D$2217&lt;3</formula>
    </cfRule>
    <cfRule type="expression" dxfId="2" priority="8863">
      <formula>$D$2217=3</formula>
    </cfRule>
    <cfRule type="expression" dxfId="2" priority="8864">
      <formula>$D$2217=4</formula>
    </cfRule>
  </conditionalFormatting>
  <conditionalFormatting sqref="A2218:S2218">
    <cfRule type="expression" dxfId="0" priority="8865">
      <formula>$D$2218&gt;4</formula>
    </cfRule>
    <cfRule type="expression" dxfId="1" priority="8866">
      <formula>$D$2218&lt;3</formula>
    </cfRule>
    <cfRule type="expression" dxfId="2" priority="8867">
      <formula>$D$2218=3</formula>
    </cfRule>
    <cfRule type="expression" dxfId="2" priority="8868">
      <formula>$D$2218=4</formula>
    </cfRule>
  </conditionalFormatting>
  <conditionalFormatting sqref="A2219:S2219">
    <cfRule type="expression" dxfId="0" priority="8869">
      <formula>$D$2219&gt;4</formula>
    </cfRule>
    <cfRule type="expression" dxfId="1" priority="8870">
      <formula>$D$2219&lt;3</formula>
    </cfRule>
    <cfRule type="expression" dxfId="2" priority="8871">
      <formula>$D$2219=3</formula>
    </cfRule>
    <cfRule type="expression" dxfId="2" priority="8872">
      <formula>$D$2219=4</formula>
    </cfRule>
  </conditionalFormatting>
  <conditionalFormatting sqref="A221:S221">
    <cfRule type="expression" dxfId="0" priority="877">
      <formula>$D$221&gt;4</formula>
    </cfRule>
    <cfRule type="expression" dxfId="1" priority="878">
      <formula>$D$221&lt;3</formula>
    </cfRule>
    <cfRule type="expression" dxfId="2" priority="879">
      <formula>$D$221=3</formula>
    </cfRule>
    <cfRule type="expression" dxfId="2" priority="880">
      <formula>$D$221=4</formula>
    </cfRule>
  </conditionalFormatting>
  <conditionalFormatting sqref="A2220:S2220">
    <cfRule type="expression" dxfId="0" priority="8873">
      <formula>$D$2220&gt;4</formula>
    </cfRule>
    <cfRule type="expression" dxfId="1" priority="8874">
      <formula>$D$2220&lt;3</formula>
    </cfRule>
    <cfRule type="expression" dxfId="2" priority="8875">
      <formula>$D$2220=3</formula>
    </cfRule>
    <cfRule type="expression" dxfId="2" priority="8876">
      <formula>$D$2220=4</formula>
    </cfRule>
  </conditionalFormatting>
  <conditionalFormatting sqref="A2221:S2221">
    <cfRule type="expression" dxfId="0" priority="8877">
      <formula>$D$2221&gt;4</formula>
    </cfRule>
    <cfRule type="expression" dxfId="1" priority="8878">
      <formula>$D$2221&lt;3</formula>
    </cfRule>
    <cfRule type="expression" dxfId="2" priority="8879">
      <formula>$D$2221=3</formula>
    </cfRule>
    <cfRule type="expression" dxfId="2" priority="8880">
      <formula>$D$2221=4</formula>
    </cfRule>
  </conditionalFormatting>
  <conditionalFormatting sqref="A2222:S2222">
    <cfRule type="expression" dxfId="0" priority="8881">
      <formula>$D$2222&gt;4</formula>
    </cfRule>
    <cfRule type="expression" dxfId="1" priority="8882">
      <formula>$D$2222&lt;3</formula>
    </cfRule>
    <cfRule type="expression" dxfId="2" priority="8883">
      <formula>$D$2222=3</formula>
    </cfRule>
    <cfRule type="expression" dxfId="2" priority="8884">
      <formula>$D$2222=4</formula>
    </cfRule>
  </conditionalFormatting>
  <conditionalFormatting sqref="A2223:S2223">
    <cfRule type="expression" dxfId="0" priority="8885">
      <formula>$D$2223&gt;4</formula>
    </cfRule>
    <cfRule type="expression" dxfId="1" priority="8886">
      <formula>$D$2223&lt;3</formula>
    </cfRule>
    <cfRule type="expression" dxfId="2" priority="8887">
      <formula>$D$2223=3</formula>
    </cfRule>
    <cfRule type="expression" dxfId="2" priority="8888">
      <formula>$D$2223=4</formula>
    </cfRule>
  </conditionalFormatting>
  <conditionalFormatting sqref="A2224:S2224">
    <cfRule type="expression" dxfId="0" priority="8889">
      <formula>$D$2224&gt;4</formula>
    </cfRule>
    <cfRule type="expression" dxfId="1" priority="8890">
      <formula>$D$2224&lt;3</formula>
    </cfRule>
    <cfRule type="expression" dxfId="2" priority="8891">
      <formula>$D$2224=3</formula>
    </cfRule>
    <cfRule type="expression" dxfId="2" priority="8892">
      <formula>$D$2224=4</formula>
    </cfRule>
  </conditionalFormatting>
  <conditionalFormatting sqref="A2225:S2225">
    <cfRule type="expression" dxfId="0" priority="8893">
      <formula>$D$2225&gt;4</formula>
    </cfRule>
    <cfRule type="expression" dxfId="1" priority="8894">
      <formula>$D$2225&lt;3</formula>
    </cfRule>
    <cfRule type="expression" dxfId="2" priority="8895">
      <formula>$D$2225=3</formula>
    </cfRule>
    <cfRule type="expression" dxfId="2" priority="8896">
      <formula>$D$2225=4</formula>
    </cfRule>
  </conditionalFormatting>
  <conditionalFormatting sqref="A2226:S2226">
    <cfRule type="expression" dxfId="0" priority="8897">
      <formula>$D$2226&gt;4</formula>
    </cfRule>
    <cfRule type="expression" dxfId="1" priority="8898">
      <formula>$D$2226&lt;3</formula>
    </cfRule>
    <cfRule type="expression" dxfId="2" priority="8899">
      <formula>$D$2226=3</formula>
    </cfRule>
    <cfRule type="expression" dxfId="2" priority="8900">
      <formula>$D$2226=4</formula>
    </cfRule>
  </conditionalFormatting>
  <conditionalFormatting sqref="A2227:S2227">
    <cfRule type="expression" dxfId="0" priority="8901">
      <formula>$D$2227&gt;4</formula>
    </cfRule>
    <cfRule type="expression" dxfId="1" priority="8902">
      <formula>$D$2227&lt;3</formula>
    </cfRule>
    <cfRule type="expression" dxfId="2" priority="8903">
      <formula>$D$2227=3</formula>
    </cfRule>
    <cfRule type="expression" dxfId="2" priority="8904">
      <formula>$D$2227=4</formula>
    </cfRule>
  </conditionalFormatting>
  <conditionalFormatting sqref="A2228:S2228">
    <cfRule type="expression" dxfId="0" priority="8905">
      <formula>$D$2228&gt;4</formula>
    </cfRule>
    <cfRule type="expression" dxfId="1" priority="8906">
      <formula>$D$2228&lt;3</formula>
    </cfRule>
    <cfRule type="expression" dxfId="2" priority="8907">
      <formula>$D$2228=3</formula>
    </cfRule>
    <cfRule type="expression" dxfId="2" priority="8908">
      <formula>$D$2228=4</formula>
    </cfRule>
  </conditionalFormatting>
  <conditionalFormatting sqref="A2229:S2229">
    <cfRule type="expression" dxfId="0" priority="8909">
      <formula>$D$2229&gt;4</formula>
    </cfRule>
    <cfRule type="expression" dxfId="1" priority="8910">
      <formula>$D$2229&lt;3</formula>
    </cfRule>
    <cfRule type="expression" dxfId="2" priority="8911">
      <formula>$D$2229=3</formula>
    </cfRule>
    <cfRule type="expression" dxfId="2" priority="8912">
      <formula>$D$2229=4</formula>
    </cfRule>
  </conditionalFormatting>
  <conditionalFormatting sqref="A222:S222">
    <cfRule type="expression" dxfId="0" priority="881">
      <formula>$D$222&gt;4</formula>
    </cfRule>
    <cfRule type="expression" dxfId="1" priority="882">
      <formula>$D$222&lt;3</formula>
    </cfRule>
    <cfRule type="expression" dxfId="2" priority="883">
      <formula>$D$222=3</formula>
    </cfRule>
    <cfRule type="expression" dxfId="2" priority="884">
      <formula>$D$222=4</formula>
    </cfRule>
  </conditionalFormatting>
  <conditionalFormatting sqref="A2230:S2230">
    <cfRule type="expression" dxfId="0" priority="8913">
      <formula>$D$2230&gt;4</formula>
    </cfRule>
    <cfRule type="expression" dxfId="1" priority="8914">
      <formula>$D$2230&lt;3</formula>
    </cfRule>
    <cfRule type="expression" dxfId="2" priority="8915">
      <formula>$D$2230=3</formula>
    </cfRule>
    <cfRule type="expression" dxfId="2" priority="8916">
      <formula>$D$2230=4</formula>
    </cfRule>
  </conditionalFormatting>
  <conditionalFormatting sqref="A2231:S2231">
    <cfRule type="expression" dxfId="0" priority="8917">
      <formula>$D$2231&gt;4</formula>
    </cfRule>
    <cfRule type="expression" dxfId="1" priority="8918">
      <formula>$D$2231&lt;3</formula>
    </cfRule>
    <cfRule type="expression" dxfId="2" priority="8919">
      <formula>$D$2231=3</formula>
    </cfRule>
    <cfRule type="expression" dxfId="2" priority="8920">
      <formula>$D$2231=4</formula>
    </cfRule>
  </conditionalFormatting>
  <conditionalFormatting sqref="A2232:S2232">
    <cfRule type="expression" dxfId="0" priority="8921">
      <formula>$D$2232&gt;4</formula>
    </cfRule>
    <cfRule type="expression" dxfId="1" priority="8922">
      <formula>$D$2232&lt;3</formula>
    </cfRule>
    <cfRule type="expression" dxfId="2" priority="8923">
      <formula>$D$2232=3</formula>
    </cfRule>
    <cfRule type="expression" dxfId="2" priority="8924">
      <formula>$D$2232=4</formula>
    </cfRule>
  </conditionalFormatting>
  <conditionalFormatting sqref="A2233:S2233">
    <cfRule type="expression" dxfId="0" priority="8925">
      <formula>$D$2233&gt;4</formula>
    </cfRule>
    <cfRule type="expression" dxfId="1" priority="8926">
      <formula>$D$2233&lt;3</formula>
    </cfRule>
    <cfRule type="expression" dxfId="2" priority="8927">
      <formula>$D$2233=3</formula>
    </cfRule>
    <cfRule type="expression" dxfId="2" priority="8928">
      <formula>$D$2233=4</formula>
    </cfRule>
  </conditionalFormatting>
  <conditionalFormatting sqref="A2234:S2234">
    <cfRule type="expression" dxfId="0" priority="8929">
      <formula>$D$2234&gt;4</formula>
    </cfRule>
    <cfRule type="expression" dxfId="1" priority="8930">
      <formula>$D$2234&lt;3</formula>
    </cfRule>
    <cfRule type="expression" dxfId="2" priority="8931">
      <formula>$D$2234=3</formula>
    </cfRule>
    <cfRule type="expression" dxfId="2" priority="8932">
      <formula>$D$2234=4</formula>
    </cfRule>
  </conditionalFormatting>
  <conditionalFormatting sqref="A2235:S2235">
    <cfRule type="expression" dxfId="0" priority="8933">
      <formula>$D$2235&gt;4</formula>
    </cfRule>
    <cfRule type="expression" dxfId="1" priority="8934">
      <formula>$D$2235&lt;3</formula>
    </cfRule>
    <cfRule type="expression" dxfId="2" priority="8935">
      <formula>$D$2235=3</formula>
    </cfRule>
    <cfRule type="expression" dxfId="2" priority="8936">
      <formula>$D$2235=4</formula>
    </cfRule>
  </conditionalFormatting>
  <conditionalFormatting sqref="A2236:S2236">
    <cfRule type="expression" dxfId="0" priority="8937">
      <formula>$D$2236&gt;4</formula>
    </cfRule>
    <cfRule type="expression" dxfId="1" priority="8938">
      <formula>$D$2236&lt;3</formula>
    </cfRule>
    <cfRule type="expression" dxfId="2" priority="8939">
      <formula>$D$2236=3</formula>
    </cfRule>
    <cfRule type="expression" dxfId="2" priority="8940">
      <formula>$D$2236=4</formula>
    </cfRule>
  </conditionalFormatting>
  <conditionalFormatting sqref="A2237:S2237">
    <cfRule type="expression" dxfId="0" priority="8941">
      <formula>$D$2237&gt;4</formula>
    </cfRule>
    <cfRule type="expression" dxfId="1" priority="8942">
      <formula>$D$2237&lt;3</formula>
    </cfRule>
    <cfRule type="expression" dxfId="2" priority="8943">
      <formula>$D$2237=3</formula>
    </cfRule>
    <cfRule type="expression" dxfId="2" priority="8944">
      <formula>$D$2237=4</formula>
    </cfRule>
  </conditionalFormatting>
  <conditionalFormatting sqref="A2238:S2238">
    <cfRule type="expression" dxfId="0" priority="8945">
      <formula>$D$2238&gt;4</formula>
    </cfRule>
    <cfRule type="expression" dxfId="1" priority="8946">
      <formula>$D$2238&lt;3</formula>
    </cfRule>
    <cfRule type="expression" dxfId="2" priority="8947">
      <formula>$D$2238=3</formula>
    </cfRule>
    <cfRule type="expression" dxfId="2" priority="8948">
      <formula>$D$2238=4</formula>
    </cfRule>
  </conditionalFormatting>
  <conditionalFormatting sqref="A2239:S2239">
    <cfRule type="expression" dxfId="0" priority="8949">
      <formula>$D$2239&gt;4</formula>
    </cfRule>
    <cfRule type="expression" dxfId="1" priority="8950">
      <formula>$D$2239&lt;3</formula>
    </cfRule>
    <cfRule type="expression" dxfId="2" priority="8951">
      <formula>$D$2239=3</formula>
    </cfRule>
    <cfRule type="expression" dxfId="2" priority="8952">
      <formula>$D$2239=4</formula>
    </cfRule>
  </conditionalFormatting>
  <conditionalFormatting sqref="A223:S223">
    <cfRule type="expression" dxfId="0" priority="885">
      <formula>$D$223&gt;4</formula>
    </cfRule>
    <cfRule type="expression" dxfId="1" priority="886">
      <formula>$D$223&lt;3</formula>
    </cfRule>
    <cfRule type="expression" dxfId="2" priority="887">
      <formula>$D$223=3</formula>
    </cfRule>
    <cfRule type="expression" dxfId="2" priority="888">
      <formula>$D$223=4</formula>
    </cfRule>
  </conditionalFormatting>
  <conditionalFormatting sqref="A2240:S2240">
    <cfRule type="expression" dxfId="0" priority="8953">
      <formula>$D$2240&gt;4</formula>
    </cfRule>
    <cfRule type="expression" dxfId="1" priority="8954">
      <formula>$D$2240&lt;3</formula>
    </cfRule>
    <cfRule type="expression" dxfId="2" priority="8955">
      <formula>$D$2240=3</formula>
    </cfRule>
    <cfRule type="expression" dxfId="2" priority="8956">
      <formula>$D$2240=4</formula>
    </cfRule>
  </conditionalFormatting>
  <conditionalFormatting sqref="A2241:S2241">
    <cfRule type="expression" dxfId="0" priority="8957">
      <formula>$D$2241&gt;4</formula>
    </cfRule>
    <cfRule type="expression" dxfId="1" priority="8958">
      <formula>$D$2241&lt;3</formula>
    </cfRule>
    <cfRule type="expression" dxfId="2" priority="8959">
      <formula>$D$2241=3</formula>
    </cfRule>
    <cfRule type="expression" dxfId="2" priority="8960">
      <formula>$D$2241=4</formula>
    </cfRule>
  </conditionalFormatting>
  <conditionalFormatting sqref="A2242:S2242">
    <cfRule type="expression" dxfId="0" priority="8961">
      <formula>$D$2242&gt;4</formula>
    </cfRule>
    <cfRule type="expression" dxfId="1" priority="8962">
      <formula>$D$2242&lt;3</formula>
    </cfRule>
    <cfRule type="expression" dxfId="2" priority="8963">
      <formula>$D$2242=3</formula>
    </cfRule>
    <cfRule type="expression" dxfId="2" priority="8964">
      <formula>$D$2242=4</formula>
    </cfRule>
  </conditionalFormatting>
  <conditionalFormatting sqref="A2243:S2243">
    <cfRule type="expression" dxfId="0" priority="8965">
      <formula>$D$2243&gt;4</formula>
    </cfRule>
    <cfRule type="expression" dxfId="1" priority="8966">
      <formula>$D$2243&lt;3</formula>
    </cfRule>
    <cfRule type="expression" dxfId="2" priority="8967">
      <formula>$D$2243=3</formula>
    </cfRule>
    <cfRule type="expression" dxfId="2" priority="8968">
      <formula>$D$2243=4</formula>
    </cfRule>
  </conditionalFormatting>
  <conditionalFormatting sqref="A2244:S2244">
    <cfRule type="expression" dxfId="0" priority="8969">
      <formula>$D$2244&gt;4</formula>
    </cfRule>
    <cfRule type="expression" dxfId="1" priority="8970">
      <formula>$D$2244&lt;3</formula>
    </cfRule>
    <cfRule type="expression" dxfId="2" priority="8971">
      <formula>$D$2244=3</formula>
    </cfRule>
    <cfRule type="expression" dxfId="2" priority="8972">
      <formula>$D$2244=4</formula>
    </cfRule>
  </conditionalFormatting>
  <conditionalFormatting sqref="A2245:S2245">
    <cfRule type="expression" dxfId="0" priority="8973">
      <formula>$D$2245&gt;4</formula>
    </cfRule>
    <cfRule type="expression" dxfId="1" priority="8974">
      <formula>$D$2245&lt;3</formula>
    </cfRule>
    <cfRule type="expression" dxfId="2" priority="8975">
      <formula>$D$2245=3</formula>
    </cfRule>
    <cfRule type="expression" dxfId="2" priority="8976">
      <formula>$D$2245=4</formula>
    </cfRule>
  </conditionalFormatting>
  <conditionalFormatting sqref="A2246:S2246">
    <cfRule type="expression" dxfId="0" priority="8977">
      <formula>$D$2246&gt;4</formula>
    </cfRule>
    <cfRule type="expression" dxfId="1" priority="8978">
      <formula>$D$2246&lt;3</formula>
    </cfRule>
    <cfRule type="expression" dxfId="2" priority="8979">
      <formula>$D$2246=3</formula>
    </cfRule>
    <cfRule type="expression" dxfId="2" priority="8980">
      <formula>$D$2246=4</formula>
    </cfRule>
  </conditionalFormatting>
  <conditionalFormatting sqref="A2247:S2247">
    <cfRule type="expression" dxfId="0" priority="8981">
      <formula>$D$2247&gt;4</formula>
    </cfRule>
    <cfRule type="expression" dxfId="1" priority="8982">
      <formula>$D$2247&lt;3</formula>
    </cfRule>
    <cfRule type="expression" dxfId="2" priority="8983">
      <formula>$D$2247=3</formula>
    </cfRule>
    <cfRule type="expression" dxfId="2" priority="8984">
      <formula>$D$2247=4</formula>
    </cfRule>
  </conditionalFormatting>
  <conditionalFormatting sqref="A2248:S2248">
    <cfRule type="expression" dxfId="0" priority="8985">
      <formula>$D$2248&gt;4</formula>
    </cfRule>
    <cfRule type="expression" dxfId="1" priority="8986">
      <formula>$D$2248&lt;3</formula>
    </cfRule>
    <cfRule type="expression" dxfId="2" priority="8987">
      <formula>$D$2248=3</formula>
    </cfRule>
    <cfRule type="expression" dxfId="2" priority="8988">
      <formula>$D$2248=4</formula>
    </cfRule>
  </conditionalFormatting>
  <conditionalFormatting sqref="A2249:S2249">
    <cfRule type="expression" dxfId="0" priority="8989">
      <formula>$D$2249&gt;4</formula>
    </cfRule>
    <cfRule type="expression" dxfId="1" priority="8990">
      <formula>$D$2249&lt;3</formula>
    </cfRule>
    <cfRule type="expression" dxfId="2" priority="8991">
      <formula>$D$2249=3</formula>
    </cfRule>
    <cfRule type="expression" dxfId="2" priority="8992">
      <formula>$D$2249=4</formula>
    </cfRule>
  </conditionalFormatting>
  <conditionalFormatting sqref="A224:S224">
    <cfRule type="expression" dxfId="0" priority="889">
      <formula>$D$224&gt;4</formula>
    </cfRule>
    <cfRule type="expression" dxfId="1" priority="890">
      <formula>$D$224&lt;3</formula>
    </cfRule>
    <cfRule type="expression" dxfId="2" priority="891">
      <formula>$D$224=3</formula>
    </cfRule>
    <cfRule type="expression" dxfId="2" priority="892">
      <formula>$D$224=4</formula>
    </cfRule>
  </conditionalFormatting>
  <conditionalFormatting sqref="A2250:S2250">
    <cfRule type="expression" dxfId="0" priority="8993">
      <formula>$D$2250&gt;4</formula>
    </cfRule>
    <cfRule type="expression" dxfId="1" priority="8994">
      <formula>$D$2250&lt;3</formula>
    </cfRule>
    <cfRule type="expression" dxfId="2" priority="8995">
      <formula>$D$2250=3</formula>
    </cfRule>
    <cfRule type="expression" dxfId="2" priority="8996">
      <formula>$D$2250=4</formula>
    </cfRule>
  </conditionalFormatting>
  <conditionalFormatting sqref="A2251:S2251">
    <cfRule type="expression" dxfId="0" priority="8997">
      <formula>$D$2251&gt;4</formula>
    </cfRule>
    <cfRule type="expression" dxfId="1" priority="8998">
      <formula>$D$2251&lt;3</formula>
    </cfRule>
    <cfRule type="expression" dxfId="2" priority="8999">
      <formula>$D$2251=3</formula>
    </cfRule>
    <cfRule type="expression" dxfId="2" priority="9000">
      <formula>$D$2251=4</formula>
    </cfRule>
  </conditionalFormatting>
  <conditionalFormatting sqref="A2252:S2252">
    <cfRule type="expression" dxfId="0" priority="9001">
      <formula>$D$2252&gt;4</formula>
    </cfRule>
    <cfRule type="expression" dxfId="1" priority="9002">
      <formula>$D$2252&lt;3</formula>
    </cfRule>
    <cfRule type="expression" dxfId="2" priority="9003">
      <formula>$D$2252=3</formula>
    </cfRule>
    <cfRule type="expression" dxfId="2" priority="9004">
      <formula>$D$2252=4</formula>
    </cfRule>
  </conditionalFormatting>
  <conditionalFormatting sqref="A2253:S2253">
    <cfRule type="expression" dxfId="0" priority="9005">
      <formula>$D$2253&gt;4</formula>
    </cfRule>
    <cfRule type="expression" dxfId="1" priority="9006">
      <formula>$D$2253&lt;3</formula>
    </cfRule>
    <cfRule type="expression" dxfId="2" priority="9007">
      <formula>$D$2253=3</formula>
    </cfRule>
    <cfRule type="expression" dxfId="2" priority="9008">
      <formula>$D$2253=4</formula>
    </cfRule>
  </conditionalFormatting>
  <conditionalFormatting sqref="A2254:S2254">
    <cfRule type="expression" dxfId="0" priority="9009">
      <formula>$D$2254&gt;4</formula>
    </cfRule>
    <cfRule type="expression" dxfId="1" priority="9010">
      <formula>$D$2254&lt;3</formula>
    </cfRule>
    <cfRule type="expression" dxfId="2" priority="9011">
      <formula>$D$2254=3</formula>
    </cfRule>
    <cfRule type="expression" dxfId="2" priority="9012">
      <formula>$D$2254=4</formula>
    </cfRule>
  </conditionalFormatting>
  <conditionalFormatting sqref="A2255:S2255">
    <cfRule type="expression" dxfId="0" priority="9013">
      <formula>$D$2255&gt;4</formula>
    </cfRule>
    <cfRule type="expression" dxfId="1" priority="9014">
      <formula>$D$2255&lt;3</formula>
    </cfRule>
    <cfRule type="expression" dxfId="2" priority="9015">
      <formula>$D$2255=3</formula>
    </cfRule>
    <cfRule type="expression" dxfId="2" priority="9016">
      <formula>$D$2255=4</formula>
    </cfRule>
  </conditionalFormatting>
  <conditionalFormatting sqref="A2256:S2256">
    <cfRule type="expression" dxfId="0" priority="9017">
      <formula>$D$2256&gt;4</formula>
    </cfRule>
    <cfRule type="expression" dxfId="1" priority="9018">
      <formula>$D$2256&lt;3</formula>
    </cfRule>
    <cfRule type="expression" dxfId="2" priority="9019">
      <formula>$D$2256=3</formula>
    </cfRule>
    <cfRule type="expression" dxfId="2" priority="9020">
      <formula>$D$2256=4</formula>
    </cfRule>
  </conditionalFormatting>
  <conditionalFormatting sqref="A2257:S2257">
    <cfRule type="expression" dxfId="0" priority="9021">
      <formula>$D$2257&gt;4</formula>
    </cfRule>
    <cfRule type="expression" dxfId="1" priority="9022">
      <formula>$D$2257&lt;3</formula>
    </cfRule>
    <cfRule type="expression" dxfId="2" priority="9023">
      <formula>$D$2257=3</formula>
    </cfRule>
    <cfRule type="expression" dxfId="2" priority="9024">
      <formula>$D$2257=4</formula>
    </cfRule>
  </conditionalFormatting>
  <conditionalFormatting sqref="A2258:S2258">
    <cfRule type="expression" dxfId="0" priority="9025">
      <formula>$D$2258&gt;4</formula>
    </cfRule>
    <cfRule type="expression" dxfId="1" priority="9026">
      <formula>$D$2258&lt;3</formula>
    </cfRule>
    <cfRule type="expression" dxfId="2" priority="9027">
      <formula>$D$2258=3</formula>
    </cfRule>
    <cfRule type="expression" dxfId="2" priority="9028">
      <formula>$D$2258=4</formula>
    </cfRule>
  </conditionalFormatting>
  <conditionalFormatting sqref="A2259:S2259">
    <cfRule type="expression" dxfId="0" priority="9029">
      <formula>$D$2259&gt;4</formula>
    </cfRule>
    <cfRule type="expression" dxfId="1" priority="9030">
      <formula>$D$2259&lt;3</formula>
    </cfRule>
    <cfRule type="expression" dxfId="2" priority="9031">
      <formula>$D$2259=3</formula>
    </cfRule>
    <cfRule type="expression" dxfId="2" priority="9032">
      <formula>$D$2259=4</formula>
    </cfRule>
  </conditionalFormatting>
  <conditionalFormatting sqref="A225:S225">
    <cfRule type="expression" dxfId="0" priority="893">
      <formula>$D$225&gt;4</formula>
    </cfRule>
    <cfRule type="expression" dxfId="1" priority="894">
      <formula>$D$225&lt;3</formula>
    </cfRule>
    <cfRule type="expression" dxfId="2" priority="895">
      <formula>$D$225=3</formula>
    </cfRule>
    <cfRule type="expression" dxfId="2" priority="896">
      <formula>$D$225=4</formula>
    </cfRule>
  </conditionalFormatting>
  <conditionalFormatting sqref="A2260:S2260">
    <cfRule type="expression" dxfId="0" priority="9033">
      <formula>$D$2260&gt;4</formula>
    </cfRule>
    <cfRule type="expression" dxfId="1" priority="9034">
      <formula>$D$2260&lt;3</formula>
    </cfRule>
    <cfRule type="expression" dxfId="2" priority="9035">
      <formula>$D$2260=3</formula>
    </cfRule>
    <cfRule type="expression" dxfId="2" priority="9036">
      <formula>$D$2260=4</formula>
    </cfRule>
  </conditionalFormatting>
  <conditionalFormatting sqref="A2261:S2261">
    <cfRule type="expression" dxfId="0" priority="9037">
      <formula>$D$2261&gt;4</formula>
    </cfRule>
    <cfRule type="expression" dxfId="1" priority="9038">
      <formula>$D$2261&lt;3</formula>
    </cfRule>
    <cfRule type="expression" dxfId="2" priority="9039">
      <formula>$D$2261=3</formula>
    </cfRule>
    <cfRule type="expression" dxfId="2" priority="9040">
      <formula>$D$2261=4</formula>
    </cfRule>
  </conditionalFormatting>
  <conditionalFormatting sqref="A2262:S2262">
    <cfRule type="expression" dxfId="0" priority="9041">
      <formula>$D$2262&gt;4</formula>
    </cfRule>
    <cfRule type="expression" dxfId="1" priority="9042">
      <formula>$D$2262&lt;3</formula>
    </cfRule>
    <cfRule type="expression" dxfId="2" priority="9043">
      <formula>$D$2262=3</formula>
    </cfRule>
    <cfRule type="expression" dxfId="2" priority="9044">
      <formula>$D$2262=4</formula>
    </cfRule>
  </conditionalFormatting>
  <conditionalFormatting sqref="A2263:S2263">
    <cfRule type="expression" dxfId="0" priority="9045">
      <formula>$D$2263&gt;4</formula>
    </cfRule>
    <cfRule type="expression" dxfId="1" priority="9046">
      <formula>$D$2263&lt;3</formula>
    </cfRule>
    <cfRule type="expression" dxfId="2" priority="9047">
      <formula>$D$2263=3</formula>
    </cfRule>
    <cfRule type="expression" dxfId="2" priority="9048">
      <formula>$D$2263=4</formula>
    </cfRule>
  </conditionalFormatting>
  <conditionalFormatting sqref="A2264:S2264">
    <cfRule type="expression" dxfId="0" priority="9049">
      <formula>$D$2264&gt;4</formula>
    </cfRule>
    <cfRule type="expression" dxfId="1" priority="9050">
      <formula>$D$2264&lt;3</formula>
    </cfRule>
    <cfRule type="expression" dxfId="2" priority="9051">
      <formula>$D$2264=3</formula>
    </cfRule>
    <cfRule type="expression" dxfId="2" priority="9052">
      <formula>$D$2264=4</formula>
    </cfRule>
  </conditionalFormatting>
  <conditionalFormatting sqref="A2265:S2265">
    <cfRule type="expression" dxfId="0" priority="9053">
      <formula>$D$2265&gt;4</formula>
    </cfRule>
    <cfRule type="expression" dxfId="1" priority="9054">
      <formula>$D$2265&lt;3</formula>
    </cfRule>
    <cfRule type="expression" dxfId="2" priority="9055">
      <formula>$D$2265=3</formula>
    </cfRule>
    <cfRule type="expression" dxfId="2" priority="9056">
      <formula>$D$2265=4</formula>
    </cfRule>
  </conditionalFormatting>
  <conditionalFormatting sqref="A2266:S2266">
    <cfRule type="expression" dxfId="0" priority="9057">
      <formula>$D$2266&gt;4</formula>
    </cfRule>
    <cfRule type="expression" dxfId="1" priority="9058">
      <formula>$D$2266&lt;3</formula>
    </cfRule>
    <cfRule type="expression" dxfId="2" priority="9059">
      <formula>$D$2266=3</formula>
    </cfRule>
    <cfRule type="expression" dxfId="2" priority="9060">
      <formula>$D$2266=4</formula>
    </cfRule>
  </conditionalFormatting>
  <conditionalFormatting sqref="A2267:S2267">
    <cfRule type="expression" dxfId="0" priority="9061">
      <formula>$D$2267&gt;4</formula>
    </cfRule>
    <cfRule type="expression" dxfId="1" priority="9062">
      <formula>$D$2267&lt;3</formula>
    </cfRule>
    <cfRule type="expression" dxfId="2" priority="9063">
      <formula>$D$2267=3</formula>
    </cfRule>
    <cfRule type="expression" dxfId="2" priority="9064">
      <formula>$D$2267=4</formula>
    </cfRule>
  </conditionalFormatting>
  <conditionalFormatting sqref="A2268:S2268">
    <cfRule type="expression" dxfId="0" priority="9065">
      <formula>$D$2268&gt;4</formula>
    </cfRule>
    <cfRule type="expression" dxfId="1" priority="9066">
      <formula>$D$2268&lt;3</formula>
    </cfRule>
    <cfRule type="expression" dxfId="2" priority="9067">
      <formula>$D$2268=3</formula>
    </cfRule>
    <cfRule type="expression" dxfId="2" priority="9068">
      <formula>$D$2268=4</formula>
    </cfRule>
  </conditionalFormatting>
  <conditionalFormatting sqref="A2269:S2269">
    <cfRule type="expression" dxfId="0" priority="9069">
      <formula>$D$2269&gt;4</formula>
    </cfRule>
    <cfRule type="expression" dxfId="1" priority="9070">
      <formula>$D$2269&lt;3</formula>
    </cfRule>
    <cfRule type="expression" dxfId="2" priority="9071">
      <formula>$D$2269=3</formula>
    </cfRule>
    <cfRule type="expression" dxfId="2" priority="9072">
      <formula>$D$2269=4</formula>
    </cfRule>
  </conditionalFormatting>
  <conditionalFormatting sqref="A226:S226">
    <cfRule type="expression" dxfId="0" priority="897">
      <formula>$D$226&gt;4</formula>
    </cfRule>
    <cfRule type="expression" dxfId="1" priority="898">
      <formula>$D$226&lt;3</formula>
    </cfRule>
    <cfRule type="expression" dxfId="2" priority="899">
      <formula>$D$226=3</formula>
    </cfRule>
    <cfRule type="expression" dxfId="2" priority="900">
      <formula>$D$226=4</formula>
    </cfRule>
  </conditionalFormatting>
  <conditionalFormatting sqref="A2270:S2270">
    <cfRule type="expression" dxfId="0" priority="9073">
      <formula>$D$2270&gt;4</formula>
    </cfRule>
    <cfRule type="expression" dxfId="1" priority="9074">
      <formula>$D$2270&lt;3</formula>
    </cfRule>
    <cfRule type="expression" dxfId="2" priority="9075">
      <formula>$D$2270=3</formula>
    </cfRule>
    <cfRule type="expression" dxfId="2" priority="9076">
      <formula>$D$2270=4</formula>
    </cfRule>
  </conditionalFormatting>
  <conditionalFormatting sqref="A2271:S2271">
    <cfRule type="expression" dxfId="0" priority="9077">
      <formula>$D$2271&gt;4</formula>
    </cfRule>
    <cfRule type="expression" dxfId="1" priority="9078">
      <formula>$D$2271&lt;3</formula>
    </cfRule>
    <cfRule type="expression" dxfId="2" priority="9079">
      <formula>$D$2271=3</formula>
    </cfRule>
    <cfRule type="expression" dxfId="2" priority="9080">
      <formula>$D$2271=4</formula>
    </cfRule>
  </conditionalFormatting>
  <conditionalFormatting sqref="A2272:S2272">
    <cfRule type="expression" dxfId="0" priority="9081">
      <formula>$D$2272&gt;4</formula>
    </cfRule>
    <cfRule type="expression" dxfId="1" priority="9082">
      <formula>$D$2272&lt;3</formula>
    </cfRule>
    <cfRule type="expression" dxfId="2" priority="9083">
      <formula>$D$2272=3</formula>
    </cfRule>
    <cfRule type="expression" dxfId="2" priority="9084">
      <formula>$D$2272=4</formula>
    </cfRule>
  </conditionalFormatting>
  <conditionalFormatting sqref="A2273:S2273">
    <cfRule type="expression" dxfId="0" priority="9085">
      <formula>$D$2273&gt;4</formula>
    </cfRule>
    <cfRule type="expression" dxfId="1" priority="9086">
      <formula>$D$2273&lt;3</formula>
    </cfRule>
    <cfRule type="expression" dxfId="2" priority="9087">
      <formula>$D$2273=3</formula>
    </cfRule>
    <cfRule type="expression" dxfId="2" priority="9088">
      <formula>$D$2273=4</formula>
    </cfRule>
  </conditionalFormatting>
  <conditionalFormatting sqref="A2274:S2274">
    <cfRule type="expression" dxfId="0" priority="9089">
      <formula>$D$2274&gt;4</formula>
    </cfRule>
    <cfRule type="expression" dxfId="1" priority="9090">
      <formula>$D$2274&lt;3</formula>
    </cfRule>
    <cfRule type="expression" dxfId="2" priority="9091">
      <formula>$D$2274=3</formula>
    </cfRule>
    <cfRule type="expression" dxfId="2" priority="9092">
      <formula>$D$2274=4</formula>
    </cfRule>
  </conditionalFormatting>
  <conditionalFormatting sqref="A2275:S2275">
    <cfRule type="expression" dxfId="0" priority="9093">
      <formula>$D$2275&gt;4</formula>
    </cfRule>
    <cfRule type="expression" dxfId="1" priority="9094">
      <formula>$D$2275&lt;3</formula>
    </cfRule>
    <cfRule type="expression" dxfId="2" priority="9095">
      <formula>$D$2275=3</formula>
    </cfRule>
    <cfRule type="expression" dxfId="2" priority="9096">
      <formula>$D$2275=4</formula>
    </cfRule>
  </conditionalFormatting>
  <conditionalFormatting sqref="A2276:S2276">
    <cfRule type="expression" dxfId="0" priority="9097">
      <formula>$D$2276&gt;4</formula>
    </cfRule>
    <cfRule type="expression" dxfId="1" priority="9098">
      <formula>$D$2276&lt;3</formula>
    </cfRule>
    <cfRule type="expression" dxfId="2" priority="9099">
      <formula>$D$2276=3</formula>
    </cfRule>
    <cfRule type="expression" dxfId="2" priority="9100">
      <formula>$D$2276=4</formula>
    </cfRule>
  </conditionalFormatting>
  <conditionalFormatting sqref="A2277:S2277">
    <cfRule type="expression" dxfId="0" priority="9101">
      <formula>$D$2277&gt;4</formula>
    </cfRule>
    <cfRule type="expression" dxfId="1" priority="9102">
      <formula>$D$2277&lt;3</formula>
    </cfRule>
    <cfRule type="expression" dxfId="2" priority="9103">
      <formula>$D$2277=3</formula>
    </cfRule>
    <cfRule type="expression" dxfId="2" priority="9104">
      <formula>$D$2277=4</formula>
    </cfRule>
  </conditionalFormatting>
  <conditionalFormatting sqref="A2278:S2278">
    <cfRule type="expression" dxfId="0" priority="9105">
      <formula>$D$2278&gt;4</formula>
    </cfRule>
    <cfRule type="expression" dxfId="1" priority="9106">
      <formula>$D$2278&lt;3</formula>
    </cfRule>
    <cfRule type="expression" dxfId="2" priority="9107">
      <formula>$D$2278=3</formula>
    </cfRule>
    <cfRule type="expression" dxfId="2" priority="9108">
      <formula>$D$2278=4</formula>
    </cfRule>
  </conditionalFormatting>
  <conditionalFormatting sqref="A2279:S2279">
    <cfRule type="expression" dxfId="0" priority="9109">
      <formula>$D$2279&gt;4</formula>
    </cfRule>
    <cfRule type="expression" dxfId="1" priority="9110">
      <formula>$D$2279&lt;3</formula>
    </cfRule>
    <cfRule type="expression" dxfId="2" priority="9111">
      <formula>$D$2279=3</formula>
    </cfRule>
    <cfRule type="expression" dxfId="2" priority="9112">
      <formula>$D$2279=4</formula>
    </cfRule>
  </conditionalFormatting>
  <conditionalFormatting sqref="A227:S227">
    <cfRule type="expression" dxfId="0" priority="901">
      <formula>$D$227&gt;4</formula>
    </cfRule>
    <cfRule type="expression" dxfId="1" priority="902">
      <formula>$D$227&lt;3</formula>
    </cfRule>
    <cfRule type="expression" dxfId="2" priority="903">
      <formula>$D$227=3</formula>
    </cfRule>
    <cfRule type="expression" dxfId="2" priority="904">
      <formula>$D$227=4</formula>
    </cfRule>
  </conditionalFormatting>
  <conditionalFormatting sqref="A2280:S2280">
    <cfRule type="expression" dxfId="0" priority="9113">
      <formula>$D$2280&gt;4</formula>
    </cfRule>
    <cfRule type="expression" dxfId="1" priority="9114">
      <formula>$D$2280&lt;3</formula>
    </cfRule>
    <cfRule type="expression" dxfId="2" priority="9115">
      <formula>$D$2280=3</formula>
    </cfRule>
    <cfRule type="expression" dxfId="2" priority="9116">
      <formula>$D$2280=4</formula>
    </cfRule>
  </conditionalFormatting>
  <conditionalFormatting sqref="A2281:S2281">
    <cfRule type="expression" dxfId="0" priority="9117">
      <formula>$D$2281&gt;4</formula>
    </cfRule>
    <cfRule type="expression" dxfId="1" priority="9118">
      <formula>$D$2281&lt;3</formula>
    </cfRule>
    <cfRule type="expression" dxfId="2" priority="9119">
      <formula>$D$2281=3</formula>
    </cfRule>
    <cfRule type="expression" dxfId="2" priority="9120">
      <formula>$D$2281=4</formula>
    </cfRule>
  </conditionalFormatting>
  <conditionalFormatting sqref="A2282:S2282">
    <cfRule type="expression" dxfId="0" priority="9121">
      <formula>$D$2282&gt;4</formula>
    </cfRule>
    <cfRule type="expression" dxfId="1" priority="9122">
      <formula>$D$2282&lt;3</formula>
    </cfRule>
    <cfRule type="expression" dxfId="2" priority="9123">
      <formula>$D$2282=3</formula>
    </cfRule>
    <cfRule type="expression" dxfId="2" priority="9124">
      <formula>$D$2282=4</formula>
    </cfRule>
  </conditionalFormatting>
  <conditionalFormatting sqref="A2283:S2283">
    <cfRule type="expression" dxfId="0" priority="9125">
      <formula>$D$2283&gt;4</formula>
    </cfRule>
    <cfRule type="expression" dxfId="1" priority="9126">
      <formula>$D$2283&lt;3</formula>
    </cfRule>
    <cfRule type="expression" dxfId="2" priority="9127">
      <formula>$D$2283=3</formula>
    </cfRule>
    <cfRule type="expression" dxfId="2" priority="9128">
      <formula>$D$2283=4</formula>
    </cfRule>
  </conditionalFormatting>
  <conditionalFormatting sqref="A2284:S2284">
    <cfRule type="expression" dxfId="0" priority="9129">
      <formula>$D$2284&gt;4</formula>
    </cfRule>
    <cfRule type="expression" dxfId="1" priority="9130">
      <formula>$D$2284&lt;3</formula>
    </cfRule>
    <cfRule type="expression" dxfId="2" priority="9131">
      <formula>$D$2284=3</formula>
    </cfRule>
    <cfRule type="expression" dxfId="2" priority="9132">
      <formula>$D$2284=4</formula>
    </cfRule>
  </conditionalFormatting>
  <conditionalFormatting sqref="A2285:S2285">
    <cfRule type="expression" dxfId="0" priority="9133">
      <formula>$D$2285&gt;4</formula>
    </cfRule>
    <cfRule type="expression" dxfId="1" priority="9134">
      <formula>$D$2285&lt;3</formula>
    </cfRule>
    <cfRule type="expression" dxfId="2" priority="9135">
      <formula>$D$2285=3</formula>
    </cfRule>
    <cfRule type="expression" dxfId="2" priority="9136">
      <formula>$D$2285=4</formula>
    </cfRule>
  </conditionalFormatting>
  <conditionalFormatting sqref="A2286:S2286">
    <cfRule type="expression" dxfId="0" priority="9137">
      <formula>$D$2286&gt;4</formula>
    </cfRule>
    <cfRule type="expression" dxfId="1" priority="9138">
      <formula>$D$2286&lt;3</formula>
    </cfRule>
    <cfRule type="expression" dxfId="2" priority="9139">
      <formula>$D$2286=3</formula>
    </cfRule>
    <cfRule type="expression" dxfId="2" priority="9140">
      <formula>$D$2286=4</formula>
    </cfRule>
  </conditionalFormatting>
  <conditionalFormatting sqref="A2287:S2287">
    <cfRule type="expression" dxfId="0" priority="9141">
      <formula>$D$2287&gt;4</formula>
    </cfRule>
    <cfRule type="expression" dxfId="1" priority="9142">
      <formula>$D$2287&lt;3</formula>
    </cfRule>
    <cfRule type="expression" dxfId="2" priority="9143">
      <formula>$D$2287=3</formula>
    </cfRule>
    <cfRule type="expression" dxfId="2" priority="9144">
      <formula>$D$2287=4</formula>
    </cfRule>
  </conditionalFormatting>
  <conditionalFormatting sqref="A2288:S2288">
    <cfRule type="expression" dxfId="0" priority="9145">
      <formula>$D$2288&gt;4</formula>
    </cfRule>
    <cfRule type="expression" dxfId="1" priority="9146">
      <formula>$D$2288&lt;3</formula>
    </cfRule>
    <cfRule type="expression" dxfId="2" priority="9147">
      <formula>$D$2288=3</formula>
    </cfRule>
    <cfRule type="expression" dxfId="2" priority="9148">
      <formula>$D$2288=4</formula>
    </cfRule>
  </conditionalFormatting>
  <conditionalFormatting sqref="A2289:S2289">
    <cfRule type="expression" dxfId="0" priority="9149">
      <formula>$D$2289&gt;4</formula>
    </cfRule>
    <cfRule type="expression" dxfId="1" priority="9150">
      <formula>$D$2289&lt;3</formula>
    </cfRule>
    <cfRule type="expression" dxfId="2" priority="9151">
      <formula>$D$2289=3</formula>
    </cfRule>
    <cfRule type="expression" dxfId="2" priority="9152">
      <formula>$D$2289=4</formula>
    </cfRule>
  </conditionalFormatting>
  <conditionalFormatting sqref="A228:S228">
    <cfRule type="expression" dxfId="0" priority="905">
      <formula>$D$228&gt;4</formula>
    </cfRule>
    <cfRule type="expression" dxfId="1" priority="906">
      <formula>$D$228&lt;3</formula>
    </cfRule>
    <cfRule type="expression" dxfId="2" priority="907">
      <formula>$D$228=3</formula>
    </cfRule>
    <cfRule type="expression" dxfId="2" priority="908">
      <formula>$D$228=4</formula>
    </cfRule>
  </conditionalFormatting>
  <conditionalFormatting sqref="A2290:S2290">
    <cfRule type="expression" dxfId="0" priority="9153">
      <formula>$D$2290&gt;4</formula>
    </cfRule>
    <cfRule type="expression" dxfId="1" priority="9154">
      <formula>$D$2290&lt;3</formula>
    </cfRule>
    <cfRule type="expression" dxfId="2" priority="9155">
      <formula>$D$2290=3</formula>
    </cfRule>
    <cfRule type="expression" dxfId="2" priority="9156">
      <formula>$D$2290=4</formula>
    </cfRule>
  </conditionalFormatting>
  <conditionalFormatting sqref="A2291:S2291">
    <cfRule type="expression" dxfId="0" priority="9157">
      <formula>$D$2291&gt;4</formula>
    </cfRule>
    <cfRule type="expression" dxfId="1" priority="9158">
      <formula>$D$2291&lt;3</formula>
    </cfRule>
    <cfRule type="expression" dxfId="2" priority="9159">
      <formula>$D$2291=3</formula>
    </cfRule>
    <cfRule type="expression" dxfId="2" priority="9160">
      <formula>$D$2291=4</formula>
    </cfRule>
  </conditionalFormatting>
  <conditionalFormatting sqref="A2292:S2292">
    <cfRule type="expression" dxfId="0" priority="9161">
      <formula>$D$2292&gt;4</formula>
    </cfRule>
    <cfRule type="expression" dxfId="1" priority="9162">
      <formula>$D$2292&lt;3</formula>
    </cfRule>
    <cfRule type="expression" dxfId="2" priority="9163">
      <formula>$D$2292=3</formula>
    </cfRule>
    <cfRule type="expression" dxfId="2" priority="9164">
      <formula>$D$2292=4</formula>
    </cfRule>
  </conditionalFormatting>
  <conditionalFormatting sqref="A2293:S2293">
    <cfRule type="expression" dxfId="0" priority="9165">
      <formula>$D$2293&gt;4</formula>
    </cfRule>
    <cfRule type="expression" dxfId="1" priority="9166">
      <formula>$D$2293&lt;3</formula>
    </cfRule>
    <cfRule type="expression" dxfId="2" priority="9167">
      <formula>$D$2293=3</formula>
    </cfRule>
    <cfRule type="expression" dxfId="2" priority="9168">
      <formula>$D$2293=4</formula>
    </cfRule>
  </conditionalFormatting>
  <conditionalFormatting sqref="A2294:S2294">
    <cfRule type="expression" dxfId="0" priority="9169">
      <formula>$D$2294&gt;4</formula>
    </cfRule>
    <cfRule type="expression" dxfId="1" priority="9170">
      <formula>$D$2294&lt;3</formula>
    </cfRule>
    <cfRule type="expression" dxfId="2" priority="9171">
      <formula>$D$2294=3</formula>
    </cfRule>
    <cfRule type="expression" dxfId="2" priority="9172">
      <formula>$D$2294=4</formula>
    </cfRule>
  </conditionalFormatting>
  <conditionalFormatting sqref="A2295:S2295">
    <cfRule type="expression" dxfId="0" priority="9173">
      <formula>$D$2295&gt;4</formula>
    </cfRule>
    <cfRule type="expression" dxfId="1" priority="9174">
      <formula>$D$2295&lt;3</formula>
    </cfRule>
    <cfRule type="expression" dxfId="2" priority="9175">
      <formula>$D$2295=3</formula>
    </cfRule>
    <cfRule type="expression" dxfId="2" priority="9176">
      <formula>$D$2295=4</formula>
    </cfRule>
  </conditionalFormatting>
  <conditionalFormatting sqref="A2296:S2296">
    <cfRule type="expression" dxfId="0" priority="9177">
      <formula>$D$2296&gt;4</formula>
    </cfRule>
    <cfRule type="expression" dxfId="1" priority="9178">
      <formula>$D$2296&lt;3</formula>
    </cfRule>
    <cfRule type="expression" dxfId="2" priority="9179">
      <formula>$D$2296=3</formula>
    </cfRule>
    <cfRule type="expression" dxfId="2" priority="9180">
      <formula>$D$2296=4</formula>
    </cfRule>
  </conditionalFormatting>
  <conditionalFormatting sqref="A2297:S2297">
    <cfRule type="expression" dxfId="0" priority="9181">
      <formula>$D$2297&gt;4</formula>
    </cfRule>
    <cfRule type="expression" dxfId="1" priority="9182">
      <formula>$D$2297&lt;3</formula>
    </cfRule>
    <cfRule type="expression" dxfId="2" priority="9183">
      <formula>$D$2297=3</formula>
    </cfRule>
    <cfRule type="expression" dxfId="2" priority="9184">
      <formula>$D$2297=4</formula>
    </cfRule>
  </conditionalFormatting>
  <conditionalFormatting sqref="A2298:S2298">
    <cfRule type="expression" dxfId="0" priority="9185">
      <formula>$D$2298&gt;4</formula>
    </cfRule>
    <cfRule type="expression" dxfId="1" priority="9186">
      <formula>$D$2298&lt;3</formula>
    </cfRule>
    <cfRule type="expression" dxfId="2" priority="9187">
      <formula>$D$2298=3</formula>
    </cfRule>
    <cfRule type="expression" dxfId="2" priority="9188">
      <formula>$D$2298=4</formula>
    </cfRule>
  </conditionalFormatting>
  <conditionalFormatting sqref="A2299:S2299">
    <cfRule type="expression" dxfId="0" priority="9189">
      <formula>$D$2299&gt;4</formula>
    </cfRule>
    <cfRule type="expression" dxfId="1" priority="9190">
      <formula>$D$2299&lt;3</formula>
    </cfRule>
    <cfRule type="expression" dxfId="2" priority="9191">
      <formula>$D$2299=3</formula>
    </cfRule>
    <cfRule type="expression" dxfId="2" priority="9192">
      <formula>$D$2299=4</formula>
    </cfRule>
  </conditionalFormatting>
  <conditionalFormatting sqref="A229:S229">
    <cfRule type="expression" dxfId="0" priority="909">
      <formula>$D$229&gt;4</formula>
    </cfRule>
    <cfRule type="expression" dxfId="1" priority="910">
      <formula>$D$229&lt;3</formula>
    </cfRule>
    <cfRule type="expression" dxfId="2" priority="911">
      <formula>$D$229=3</formula>
    </cfRule>
    <cfRule type="expression" dxfId="2" priority="912">
      <formula>$D$229=4</formula>
    </cfRule>
  </conditionalFormatting>
  <conditionalFormatting sqref="A22:S22">
    <cfRule type="expression" dxfId="0" priority="81">
      <formula>$D$22&gt;4</formula>
    </cfRule>
    <cfRule type="expression" dxfId="1" priority="82">
      <formula>$D$22&lt;3</formula>
    </cfRule>
    <cfRule type="expression" dxfId="2" priority="83">
      <formula>$D$22=3</formula>
    </cfRule>
    <cfRule type="expression" dxfId="2" priority="84">
      <formula>$D$22=4</formula>
    </cfRule>
  </conditionalFormatting>
  <conditionalFormatting sqref="A2300:S2300">
    <cfRule type="expression" dxfId="0" priority="9193">
      <formula>$D$2300&gt;4</formula>
    </cfRule>
    <cfRule type="expression" dxfId="1" priority="9194">
      <formula>$D$2300&lt;3</formula>
    </cfRule>
    <cfRule type="expression" dxfId="2" priority="9195">
      <formula>$D$2300=3</formula>
    </cfRule>
    <cfRule type="expression" dxfId="2" priority="9196">
      <formula>$D$2300=4</formula>
    </cfRule>
  </conditionalFormatting>
  <conditionalFormatting sqref="A2301:S2301">
    <cfRule type="expression" dxfId="0" priority="9197">
      <formula>$D$2301&gt;4</formula>
    </cfRule>
    <cfRule type="expression" dxfId="1" priority="9198">
      <formula>$D$2301&lt;3</formula>
    </cfRule>
    <cfRule type="expression" dxfId="2" priority="9199">
      <formula>$D$2301=3</formula>
    </cfRule>
    <cfRule type="expression" dxfId="2" priority="9200">
      <formula>$D$2301=4</formula>
    </cfRule>
  </conditionalFormatting>
  <conditionalFormatting sqref="A2302:S2302">
    <cfRule type="expression" dxfId="0" priority="9201">
      <formula>$D$2302&gt;4</formula>
    </cfRule>
    <cfRule type="expression" dxfId="1" priority="9202">
      <formula>$D$2302&lt;3</formula>
    </cfRule>
    <cfRule type="expression" dxfId="2" priority="9203">
      <formula>$D$2302=3</formula>
    </cfRule>
    <cfRule type="expression" dxfId="2" priority="9204">
      <formula>$D$2302=4</formula>
    </cfRule>
  </conditionalFormatting>
  <conditionalFormatting sqref="A2303:S2303">
    <cfRule type="expression" dxfId="0" priority="9205">
      <formula>$D$2303&gt;4</formula>
    </cfRule>
    <cfRule type="expression" dxfId="1" priority="9206">
      <formula>$D$2303&lt;3</formula>
    </cfRule>
    <cfRule type="expression" dxfId="2" priority="9207">
      <formula>$D$2303=3</formula>
    </cfRule>
    <cfRule type="expression" dxfId="2" priority="9208">
      <formula>$D$2303=4</formula>
    </cfRule>
  </conditionalFormatting>
  <conditionalFormatting sqref="A2304:S2304">
    <cfRule type="expression" dxfId="0" priority="9209">
      <formula>$D$2304&gt;4</formula>
    </cfRule>
    <cfRule type="expression" dxfId="1" priority="9210">
      <formula>$D$2304&lt;3</formula>
    </cfRule>
    <cfRule type="expression" dxfId="2" priority="9211">
      <formula>$D$2304=3</formula>
    </cfRule>
    <cfRule type="expression" dxfId="2" priority="9212">
      <formula>$D$2304=4</formula>
    </cfRule>
  </conditionalFormatting>
  <conditionalFormatting sqref="A2305:S2305">
    <cfRule type="expression" dxfId="0" priority="9213">
      <formula>$D$2305&gt;4</formula>
    </cfRule>
    <cfRule type="expression" dxfId="1" priority="9214">
      <formula>$D$2305&lt;3</formula>
    </cfRule>
    <cfRule type="expression" dxfId="2" priority="9215">
      <formula>$D$2305=3</formula>
    </cfRule>
    <cfRule type="expression" dxfId="2" priority="9216">
      <formula>$D$2305=4</formula>
    </cfRule>
  </conditionalFormatting>
  <conditionalFormatting sqref="A2306:S2306">
    <cfRule type="expression" dxfId="0" priority="9217">
      <formula>$D$2306&gt;4</formula>
    </cfRule>
    <cfRule type="expression" dxfId="1" priority="9218">
      <formula>$D$2306&lt;3</formula>
    </cfRule>
    <cfRule type="expression" dxfId="2" priority="9219">
      <formula>$D$2306=3</formula>
    </cfRule>
    <cfRule type="expression" dxfId="2" priority="9220">
      <formula>$D$2306=4</formula>
    </cfRule>
  </conditionalFormatting>
  <conditionalFormatting sqref="A2307:S2307">
    <cfRule type="expression" dxfId="0" priority="9221">
      <formula>$D$2307&gt;4</formula>
    </cfRule>
    <cfRule type="expression" dxfId="1" priority="9222">
      <formula>$D$2307&lt;3</formula>
    </cfRule>
    <cfRule type="expression" dxfId="2" priority="9223">
      <formula>$D$2307=3</formula>
    </cfRule>
    <cfRule type="expression" dxfId="2" priority="9224">
      <formula>$D$2307=4</formula>
    </cfRule>
  </conditionalFormatting>
  <conditionalFormatting sqref="A2308:S2308">
    <cfRule type="expression" dxfId="0" priority="9225">
      <formula>$D$2308&gt;4</formula>
    </cfRule>
    <cfRule type="expression" dxfId="1" priority="9226">
      <formula>$D$2308&lt;3</formula>
    </cfRule>
    <cfRule type="expression" dxfId="2" priority="9227">
      <formula>$D$2308=3</formula>
    </cfRule>
    <cfRule type="expression" dxfId="2" priority="9228">
      <formula>$D$2308=4</formula>
    </cfRule>
  </conditionalFormatting>
  <conditionalFormatting sqref="A2309:S2309">
    <cfRule type="expression" dxfId="0" priority="9229">
      <formula>$D$2309&gt;4</formula>
    </cfRule>
    <cfRule type="expression" dxfId="1" priority="9230">
      <formula>$D$2309&lt;3</formula>
    </cfRule>
    <cfRule type="expression" dxfId="2" priority="9231">
      <formula>$D$2309=3</formula>
    </cfRule>
    <cfRule type="expression" dxfId="2" priority="9232">
      <formula>$D$2309=4</formula>
    </cfRule>
  </conditionalFormatting>
  <conditionalFormatting sqref="A230:S230">
    <cfRule type="expression" dxfId="0" priority="913">
      <formula>$D$230&gt;4</formula>
    </cfRule>
    <cfRule type="expression" dxfId="1" priority="914">
      <formula>$D$230&lt;3</formula>
    </cfRule>
    <cfRule type="expression" dxfId="2" priority="915">
      <formula>$D$230=3</formula>
    </cfRule>
    <cfRule type="expression" dxfId="2" priority="916">
      <formula>$D$230=4</formula>
    </cfRule>
  </conditionalFormatting>
  <conditionalFormatting sqref="A2310:S2310">
    <cfRule type="expression" dxfId="0" priority="9233">
      <formula>$D$2310&gt;4</formula>
    </cfRule>
    <cfRule type="expression" dxfId="1" priority="9234">
      <formula>$D$2310&lt;3</formula>
    </cfRule>
    <cfRule type="expression" dxfId="2" priority="9235">
      <formula>$D$2310=3</formula>
    </cfRule>
    <cfRule type="expression" dxfId="2" priority="9236">
      <formula>$D$2310=4</formula>
    </cfRule>
  </conditionalFormatting>
  <conditionalFormatting sqref="A2311:S2311">
    <cfRule type="expression" dxfId="0" priority="9237">
      <formula>$D$2311&gt;4</formula>
    </cfRule>
    <cfRule type="expression" dxfId="1" priority="9238">
      <formula>$D$2311&lt;3</formula>
    </cfRule>
    <cfRule type="expression" dxfId="2" priority="9239">
      <formula>$D$2311=3</formula>
    </cfRule>
    <cfRule type="expression" dxfId="2" priority="9240">
      <formula>$D$2311=4</formula>
    </cfRule>
  </conditionalFormatting>
  <conditionalFormatting sqref="A2312:S2312">
    <cfRule type="expression" dxfId="0" priority="9241">
      <formula>$D$2312&gt;4</formula>
    </cfRule>
    <cfRule type="expression" dxfId="1" priority="9242">
      <formula>$D$2312&lt;3</formula>
    </cfRule>
    <cfRule type="expression" dxfId="2" priority="9243">
      <formula>$D$2312=3</formula>
    </cfRule>
    <cfRule type="expression" dxfId="2" priority="9244">
      <formula>$D$2312=4</formula>
    </cfRule>
  </conditionalFormatting>
  <conditionalFormatting sqref="A2313:S2313">
    <cfRule type="expression" dxfId="0" priority="9245">
      <formula>$D$2313&gt;4</formula>
    </cfRule>
    <cfRule type="expression" dxfId="1" priority="9246">
      <formula>$D$2313&lt;3</formula>
    </cfRule>
    <cfRule type="expression" dxfId="2" priority="9247">
      <formula>$D$2313=3</formula>
    </cfRule>
    <cfRule type="expression" dxfId="2" priority="9248">
      <formula>$D$2313=4</formula>
    </cfRule>
  </conditionalFormatting>
  <conditionalFormatting sqref="A2314:S2314">
    <cfRule type="expression" dxfId="0" priority="9249">
      <formula>$D$2314&gt;4</formula>
    </cfRule>
    <cfRule type="expression" dxfId="1" priority="9250">
      <formula>$D$2314&lt;3</formula>
    </cfRule>
    <cfRule type="expression" dxfId="2" priority="9251">
      <formula>$D$2314=3</formula>
    </cfRule>
    <cfRule type="expression" dxfId="2" priority="9252">
      <formula>$D$2314=4</formula>
    </cfRule>
  </conditionalFormatting>
  <conditionalFormatting sqref="A2315:S2315">
    <cfRule type="expression" dxfId="0" priority="9253">
      <formula>$D$2315&gt;4</formula>
    </cfRule>
    <cfRule type="expression" dxfId="1" priority="9254">
      <formula>$D$2315&lt;3</formula>
    </cfRule>
    <cfRule type="expression" dxfId="2" priority="9255">
      <formula>$D$2315=3</formula>
    </cfRule>
    <cfRule type="expression" dxfId="2" priority="9256">
      <formula>$D$2315=4</formula>
    </cfRule>
  </conditionalFormatting>
  <conditionalFormatting sqref="A2316:S2316">
    <cfRule type="expression" dxfId="0" priority="9257">
      <formula>$D$2316&gt;4</formula>
    </cfRule>
    <cfRule type="expression" dxfId="1" priority="9258">
      <formula>$D$2316&lt;3</formula>
    </cfRule>
    <cfRule type="expression" dxfId="2" priority="9259">
      <formula>$D$2316=3</formula>
    </cfRule>
    <cfRule type="expression" dxfId="2" priority="9260">
      <formula>$D$2316=4</formula>
    </cfRule>
  </conditionalFormatting>
  <conditionalFormatting sqref="A2317:S2317">
    <cfRule type="expression" dxfId="0" priority="9261">
      <formula>$D$2317&gt;4</formula>
    </cfRule>
    <cfRule type="expression" dxfId="1" priority="9262">
      <formula>$D$2317&lt;3</formula>
    </cfRule>
    <cfRule type="expression" dxfId="2" priority="9263">
      <formula>$D$2317=3</formula>
    </cfRule>
    <cfRule type="expression" dxfId="2" priority="9264">
      <formula>$D$2317=4</formula>
    </cfRule>
  </conditionalFormatting>
  <conditionalFormatting sqref="A2318:S2318">
    <cfRule type="expression" dxfId="0" priority="9265">
      <formula>$D$2318&gt;4</formula>
    </cfRule>
    <cfRule type="expression" dxfId="1" priority="9266">
      <formula>$D$2318&lt;3</formula>
    </cfRule>
    <cfRule type="expression" dxfId="2" priority="9267">
      <formula>$D$2318=3</formula>
    </cfRule>
    <cfRule type="expression" dxfId="2" priority="9268">
      <formula>$D$2318=4</formula>
    </cfRule>
  </conditionalFormatting>
  <conditionalFormatting sqref="A2319:S2319">
    <cfRule type="expression" dxfId="0" priority="9269">
      <formula>$D$2319&gt;4</formula>
    </cfRule>
    <cfRule type="expression" dxfId="1" priority="9270">
      <formula>$D$2319&lt;3</formula>
    </cfRule>
    <cfRule type="expression" dxfId="2" priority="9271">
      <formula>$D$2319=3</formula>
    </cfRule>
    <cfRule type="expression" dxfId="2" priority="9272">
      <formula>$D$2319=4</formula>
    </cfRule>
  </conditionalFormatting>
  <conditionalFormatting sqref="A231:S231">
    <cfRule type="expression" dxfId="0" priority="917">
      <formula>$D$231&gt;4</formula>
    </cfRule>
    <cfRule type="expression" dxfId="1" priority="918">
      <formula>$D$231&lt;3</formula>
    </cfRule>
    <cfRule type="expression" dxfId="2" priority="919">
      <formula>$D$231=3</formula>
    </cfRule>
    <cfRule type="expression" dxfId="2" priority="920">
      <formula>$D$231=4</formula>
    </cfRule>
  </conditionalFormatting>
  <conditionalFormatting sqref="A2320:S2320">
    <cfRule type="expression" dxfId="0" priority="9273">
      <formula>$D$2320&gt;4</formula>
    </cfRule>
    <cfRule type="expression" dxfId="1" priority="9274">
      <formula>$D$2320&lt;3</formula>
    </cfRule>
    <cfRule type="expression" dxfId="2" priority="9275">
      <formula>$D$2320=3</formula>
    </cfRule>
    <cfRule type="expression" dxfId="2" priority="9276">
      <formula>$D$2320=4</formula>
    </cfRule>
  </conditionalFormatting>
  <conditionalFormatting sqref="A2321:S2321">
    <cfRule type="expression" dxfId="0" priority="9277">
      <formula>$D$2321&gt;4</formula>
    </cfRule>
    <cfRule type="expression" dxfId="1" priority="9278">
      <formula>$D$2321&lt;3</formula>
    </cfRule>
    <cfRule type="expression" dxfId="2" priority="9279">
      <formula>$D$2321=3</formula>
    </cfRule>
    <cfRule type="expression" dxfId="2" priority="9280">
      <formula>$D$2321=4</formula>
    </cfRule>
  </conditionalFormatting>
  <conditionalFormatting sqref="A2322:S2322">
    <cfRule type="expression" dxfId="0" priority="9281">
      <formula>$D$2322&gt;4</formula>
    </cfRule>
    <cfRule type="expression" dxfId="1" priority="9282">
      <formula>$D$2322&lt;3</formula>
    </cfRule>
    <cfRule type="expression" dxfId="2" priority="9283">
      <formula>$D$2322=3</formula>
    </cfRule>
    <cfRule type="expression" dxfId="2" priority="9284">
      <formula>$D$2322=4</formula>
    </cfRule>
  </conditionalFormatting>
  <conditionalFormatting sqref="A2323:S2323">
    <cfRule type="expression" dxfId="0" priority="9285">
      <formula>$D$2323&gt;4</formula>
    </cfRule>
    <cfRule type="expression" dxfId="1" priority="9286">
      <formula>$D$2323&lt;3</formula>
    </cfRule>
    <cfRule type="expression" dxfId="2" priority="9287">
      <formula>$D$2323=3</formula>
    </cfRule>
    <cfRule type="expression" dxfId="2" priority="9288">
      <formula>$D$2323=4</formula>
    </cfRule>
  </conditionalFormatting>
  <conditionalFormatting sqref="A2324:S2324">
    <cfRule type="expression" dxfId="0" priority="9289">
      <formula>$D$2324&gt;4</formula>
    </cfRule>
    <cfRule type="expression" dxfId="1" priority="9290">
      <formula>$D$2324&lt;3</formula>
    </cfRule>
    <cfRule type="expression" dxfId="2" priority="9291">
      <formula>$D$2324=3</formula>
    </cfRule>
    <cfRule type="expression" dxfId="2" priority="9292">
      <formula>$D$2324=4</formula>
    </cfRule>
  </conditionalFormatting>
  <conditionalFormatting sqref="A2325:S2325">
    <cfRule type="expression" dxfId="0" priority="9293">
      <formula>$D$2325&gt;4</formula>
    </cfRule>
    <cfRule type="expression" dxfId="1" priority="9294">
      <formula>$D$2325&lt;3</formula>
    </cfRule>
    <cfRule type="expression" dxfId="2" priority="9295">
      <formula>$D$2325=3</formula>
    </cfRule>
    <cfRule type="expression" dxfId="2" priority="9296">
      <formula>$D$2325=4</formula>
    </cfRule>
  </conditionalFormatting>
  <conditionalFormatting sqref="A2326:S2326">
    <cfRule type="expression" dxfId="0" priority="9297">
      <formula>$D$2326&gt;4</formula>
    </cfRule>
    <cfRule type="expression" dxfId="1" priority="9298">
      <formula>$D$2326&lt;3</formula>
    </cfRule>
    <cfRule type="expression" dxfId="2" priority="9299">
      <formula>$D$2326=3</formula>
    </cfRule>
    <cfRule type="expression" dxfId="2" priority="9300">
      <formula>$D$2326=4</formula>
    </cfRule>
  </conditionalFormatting>
  <conditionalFormatting sqref="A2327:S2327">
    <cfRule type="expression" dxfId="0" priority="9301">
      <formula>$D$2327&gt;4</formula>
    </cfRule>
    <cfRule type="expression" dxfId="1" priority="9302">
      <formula>$D$2327&lt;3</formula>
    </cfRule>
    <cfRule type="expression" dxfId="2" priority="9303">
      <formula>$D$2327=3</formula>
    </cfRule>
    <cfRule type="expression" dxfId="2" priority="9304">
      <formula>$D$2327=4</formula>
    </cfRule>
  </conditionalFormatting>
  <conditionalFormatting sqref="A2328:S2328">
    <cfRule type="expression" dxfId="0" priority="9305">
      <formula>$D$2328&gt;4</formula>
    </cfRule>
    <cfRule type="expression" dxfId="1" priority="9306">
      <formula>$D$2328&lt;3</formula>
    </cfRule>
    <cfRule type="expression" dxfId="2" priority="9307">
      <formula>$D$2328=3</formula>
    </cfRule>
    <cfRule type="expression" dxfId="2" priority="9308">
      <formula>$D$2328=4</formula>
    </cfRule>
  </conditionalFormatting>
  <conditionalFormatting sqref="A2329:S2329">
    <cfRule type="expression" dxfId="0" priority="9309">
      <formula>$D$2329&gt;4</formula>
    </cfRule>
    <cfRule type="expression" dxfId="1" priority="9310">
      <formula>$D$2329&lt;3</formula>
    </cfRule>
    <cfRule type="expression" dxfId="2" priority="9311">
      <formula>$D$2329=3</formula>
    </cfRule>
    <cfRule type="expression" dxfId="2" priority="9312">
      <formula>$D$2329=4</formula>
    </cfRule>
  </conditionalFormatting>
  <conditionalFormatting sqref="A232:S232">
    <cfRule type="expression" dxfId="0" priority="921">
      <formula>$D$232&gt;4</formula>
    </cfRule>
    <cfRule type="expression" dxfId="1" priority="922">
      <formula>$D$232&lt;3</formula>
    </cfRule>
    <cfRule type="expression" dxfId="2" priority="923">
      <formula>$D$232=3</formula>
    </cfRule>
    <cfRule type="expression" dxfId="2" priority="924">
      <formula>$D$232=4</formula>
    </cfRule>
  </conditionalFormatting>
  <conditionalFormatting sqref="A2330:S2330">
    <cfRule type="expression" dxfId="0" priority="9313">
      <formula>$D$2330&gt;4</formula>
    </cfRule>
    <cfRule type="expression" dxfId="1" priority="9314">
      <formula>$D$2330&lt;3</formula>
    </cfRule>
    <cfRule type="expression" dxfId="2" priority="9315">
      <formula>$D$2330=3</formula>
    </cfRule>
    <cfRule type="expression" dxfId="2" priority="9316">
      <formula>$D$2330=4</formula>
    </cfRule>
  </conditionalFormatting>
  <conditionalFormatting sqref="A2331:S2331">
    <cfRule type="expression" dxfId="0" priority="9317">
      <formula>$D$2331&gt;4</formula>
    </cfRule>
    <cfRule type="expression" dxfId="1" priority="9318">
      <formula>$D$2331&lt;3</formula>
    </cfRule>
    <cfRule type="expression" dxfId="2" priority="9319">
      <formula>$D$2331=3</formula>
    </cfRule>
    <cfRule type="expression" dxfId="2" priority="9320">
      <formula>$D$2331=4</formula>
    </cfRule>
  </conditionalFormatting>
  <conditionalFormatting sqref="A2332:S2332">
    <cfRule type="expression" dxfId="0" priority="9321">
      <formula>$D$2332&gt;4</formula>
    </cfRule>
    <cfRule type="expression" dxfId="1" priority="9322">
      <formula>$D$2332&lt;3</formula>
    </cfRule>
    <cfRule type="expression" dxfId="2" priority="9323">
      <formula>$D$2332=3</formula>
    </cfRule>
    <cfRule type="expression" dxfId="2" priority="9324">
      <formula>$D$2332=4</formula>
    </cfRule>
  </conditionalFormatting>
  <conditionalFormatting sqref="A2333:S2333">
    <cfRule type="expression" dxfId="0" priority="9325">
      <formula>$D$2333&gt;4</formula>
    </cfRule>
    <cfRule type="expression" dxfId="1" priority="9326">
      <formula>$D$2333&lt;3</formula>
    </cfRule>
    <cfRule type="expression" dxfId="2" priority="9327">
      <formula>$D$2333=3</formula>
    </cfRule>
    <cfRule type="expression" dxfId="2" priority="9328">
      <formula>$D$2333=4</formula>
    </cfRule>
  </conditionalFormatting>
  <conditionalFormatting sqref="A2334:S2334">
    <cfRule type="expression" dxfId="0" priority="9329">
      <formula>$D$2334&gt;4</formula>
    </cfRule>
    <cfRule type="expression" dxfId="1" priority="9330">
      <formula>$D$2334&lt;3</formula>
    </cfRule>
    <cfRule type="expression" dxfId="2" priority="9331">
      <formula>$D$2334=3</formula>
    </cfRule>
    <cfRule type="expression" dxfId="2" priority="9332">
      <formula>$D$2334=4</formula>
    </cfRule>
  </conditionalFormatting>
  <conditionalFormatting sqref="A2335:S2335">
    <cfRule type="expression" dxfId="0" priority="9333">
      <formula>$D$2335&gt;4</formula>
    </cfRule>
    <cfRule type="expression" dxfId="1" priority="9334">
      <formula>$D$2335&lt;3</formula>
    </cfRule>
    <cfRule type="expression" dxfId="2" priority="9335">
      <formula>$D$2335=3</formula>
    </cfRule>
    <cfRule type="expression" dxfId="2" priority="9336">
      <formula>$D$2335=4</formula>
    </cfRule>
  </conditionalFormatting>
  <conditionalFormatting sqref="A2336:S2336">
    <cfRule type="expression" dxfId="0" priority="9337">
      <formula>$D$2336&gt;4</formula>
    </cfRule>
    <cfRule type="expression" dxfId="1" priority="9338">
      <formula>$D$2336&lt;3</formula>
    </cfRule>
    <cfRule type="expression" dxfId="2" priority="9339">
      <formula>$D$2336=3</formula>
    </cfRule>
    <cfRule type="expression" dxfId="2" priority="9340">
      <formula>$D$2336=4</formula>
    </cfRule>
  </conditionalFormatting>
  <conditionalFormatting sqref="A2337:S2337">
    <cfRule type="expression" dxfId="0" priority="9341">
      <formula>$D$2337&gt;4</formula>
    </cfRule>
    <cfRule type="expression" dxfId="1" priority="9342">
      <formula>$D$2337&lt;3</formula>
    </cfRule>
    <cfRule type="expression" dxfId="2" priority="9343">
      <formula>$D$2337=3</formula>
    </cfRule>
    <cfRule type="expression" dxfId="2" priority="9344">
      <formula>$D$2337=4</formula>
    </cfRule>
  </conditionalFormatting>
  <conditionalFormatting sqref="A2338:S2338">
    <cfRule type="expression" dxfId="0" priority="9345">
      <formula>$D$2338&gt;4</formula>
    </cfRule>
    <cfRule type="expression" dxfId="1" priority="9346">
      <formula>$D$2338&lt;3</formula>
    </cfRule>
    <cfRule type="expression" dxfId="2" priority="9347">
      <formula>$D$2338=3</formula>
    </cfRule>
    <cfRule type="expression" dxfId="2" priority="9348">
      <formula>$D$2338=4</formula>
    </cfRule>
  </conditionalFormatting>
  <conditionalFormatting sqref="A2339:S2339">
    <cfRule type="expression" dxfId="0" priority="9349">
      <formula>$D$2339&gt;4</formula>
    </cfRule>
    <cfRule type="expression" dxfId="1" priority="9350">
      <formula>$D$2339&lt;3</formula>
    </cfRule>
    <cfRule type="expression" dxfId="2" priority="9351">
      <formula>$D$2339=3</formula>
    </cfRule>
    <cfRule type="expression" dxfId="2" priority="9352">
      <formula>$D$2339=4</formula>
    </cfRule>
  </conditionalFormatting>
  <conditionalFormatting sqref="A233:S233">
    <cfRule type="expression" dxfId="0" priority="925">
      <formula>$D$233&gt;4</formula>
    </cfRule>
    <cfRule type="expression" dxfId="1" priority="926">
      <formula>$D$233&lt;3</formula>
    </cfRule>
    <cfRule type="expression" dxfId="2" priority="927">
      <formula>$D$233=3</formula>
    </cfRule>
    <cfRule type="expression" dxfId="2" priority="928">
      <formula>$D$233=4</formula>
    </cfRule>
  </conditionalFormatting>
  <conditionalFormatting sqref="A2340:S2340">
    <cfRule type="expression" dxfId="0" priority="9353">
      <formula>$D$2340&gt;4</formula>
    </cfRule>
    <cfRule type="expression" dxfId="1" priority="9354">
      <formula>$D$2340&lt;3</formula>
    </cfRule>
    <cfRule type="expression" dxfId="2" priority="9355">
      <formula>$D$2340=3</formula>
    </cfRule>
    <cfRule type="expression" dxfId="2" priority="9356">
      <formula>$D$2340=4</formula>
    </cfRule>
  </conditionalFormatting>
  <conditionalFormatting sqref="A2341:S2341">
    <cfRule type="expression" dxfId="0" priority="9357">
      <formula>$D$2341&gt;4</formula>
    </cfRule>
    <cfRule type="expression" dxfId="1" priority="9358">
      <formula>$D$2341&lt;3</formula>
    </cfRule>
    <cfRule type="expression" dxfId="2" priority="9359">
      <formula>$D$2341=3</formula>
    </cfRule>
    <cfRule type="expression" dxfId="2" priority="9360">
      <formula>$D$2341=4</formula>
    </cfRule>
  </conditionalFormatting>
  <conditionalFormatting sqref="A2342:S2342">
    <cfRule type="expression" dxfId="0" priority="9361">
      <formula>$D$2342&gt;4</formula>
    </cfRule>
    <cfRule type="expression" dxfId="1" priority="9362">
      <formula>$D$2342&lt;3</formula>
    </cfRule>
    <cfRule type="expression" dxfId="2" priority="9363">
      <formula>$D$2342=3</formula>
    </cfRule>
    <cfRule type="expression" dxfId="2" priority="9364">
      <formula>$D$2342=4</formula>
    </cfRule>
  </conditionalFormatting>
  <conditionalFormatting sqref="A2343:S2343">
    <cfRule type="expression" dxfId="0" priority="9365">
      <formula>$D$2343&gt;4</formula>
    </cfRule>
    <cfRule type="expression" dxfId="1" priority="9366">
      <formula>$D$2343&lt;3</formula>
    </cfRule>
    <cfRule type="expression" dxfId="2" priority="9367">
      <formula>$D$2343=3</formula>
    </cfRule>
    <cfRule type="expression" dxfId="2" priority="9368">
      <formula>$D$2343=4</formula>
    </cfRule>
  </conditionalFormatting>
  <conditionalFormatting sqref="A234:S234">
    <cfRule type="expression" dxfId="0" priority="929">
      <formula>$D$234&gt;4</formula>
    </cfRule>
    <cfRule type="expression" dxfId="1" priority="930">
      <formula>$D$234&lt;3</formula>
    </cfRule>
    <cfRule type="expression" dxfId="2" priority="931">
      <formula>$D$234=3</formula>
    </cfRule>
    <cfRule type="expression" dxfId="2" priority="932">
      <formula>$D$234=4</formula>
    </cfRule>
  </conditionalFormatting>
  <conditionalFormatting sqref="A235:S235">
    <cfRule type="expression" dxfId="0" priority="933">
      <formula>$D$235&gt;4</formula>
    </cfRule>
    <cfRule type="expression" dxfId="1" priority="934">
      <formula>$D$235&lt;3</formula>
    </cfRule>
    <cfRule type="expression" dxfId="2" priority="935">
      <formula>$D$235=3</formula>
    </cfRule>
    <cfRule type="expression" dxfId="2" priority="936">
      <formula>$D$235=4</formula>
    </cfRule>
  </conditionalFormatting>
  <conditionalFormatting sqref="A236:S236">
    <cfRule type="expression" dxfId="0" priority="937">
      <formula>$D$236&gt;4</formula>
    </cfRule>
    <cfRule type="expression" dxfId="1" priority="938">
      <formula>$D$236&lt;3</formula>
    </cfRule>
    <cfRule type="expression" dxfId="2" priority="939">
      <formula>$D$236=3</formula>
    </cfRule>
    <cfRule type="expression" dxfId="2" priority="940">
      <formula>$D$236=4</formula>
    </cfRule>
  </conditionalFormatting>
  <conditionalFormatting sqref="A237:S237">
    <cfRule type="expression" dxfId="0" priority="941">
      <formula>$D$237&gt;4</formula>
    </cfRule>
    <cfRule type="expression" dxfId="1" priority="942">
      <formula>$D$237&lt;3</formula>
    </cfRule>
    <cfRule type="expression" dxfId="2" priority="943">
      <formula>$D$237=3</formula>
    </cfRule>
    <cfRule type="expression" dxfId="2" priority="944">
      <formula>$D$237=4</formula>
    </cfRule>
  </conditionalFormatting>
  <conditionalFormatting sqref="A238:S238">
    <cfRule type="expression" dxfId="0" priority="945">
      <formula>$D$238&gt;4</formula>
    </cfRule>
    <cfRule type="expression" dxfId="1" priority="946">
      <formula>$D$238&lt;3</formula>
    </cfRule>
    <cfRule type="expression" dxfId="2" priority="947">
      <formula>$D$238=3</formula>
    </cfRule>
    <cfRule type="expression" dxfId="2" priority="948">
      <formula>$D$238=4</formula>
    </cfRule>
  </conditionalFormatting>
  <conditionalFormatting sqref="A239:S239">
    <cfRule type="expression" dxfId="0" priority="949">
      <formula>$D$239&gt;4</formula>
    </cfRule>
    <cfRule type="expression" dxfId="1" priority="950">
      <formula>$D$239&lt;3</formula>
    </cfRule>
    <cfRule type="expression" dxfId="2" priority="951">
      <formula>$D$239=3</formula>
    </cfRule>
    <cfRule type="expression" dxfId="2" priority="952">
      <formula>$D$239=4</formula>
    </cfRule>
  </conditionalFormatting>
  <conditionalFormatting sqref="A23:S23">
    <cfRule type="expression" dxfId="0" priority="85">
      <formula>$D$23&gt;4</formula>
    </cfRule>
    <cfRule type="expression" dxfId="1" priority="86">
      <formula>$D$23&lt;3</formula>
    </cfRule>
    <cfRule type="expression" dxfId="2" priority="87">
      <formula>$D$23=3</formula>
    </cfRule>
    <cfRule type="expression" dxfId="2" priority="88">
      <formula>$D$23=4</formula>
    </cfRule>
  </conditionalFormatting>
  <conditionalFormatting sqref="A240:S240">
    <cfRule type="expression" dxfId="0" priority="953">
      <formula>$D$240&gt;4</formula>
    </cfRule>
    <cfRule type="expression" dxfId="1" priority="954">
      <formula>$D$240&lt;3</formula>
    </cfRule>
    <cfRule type="expression" dxfId="2" priority="955">
      <formula>$D$240=3</formula>
    </cfRule>
    <cfRule type="expression" dxfId="2" priority="956">
      <formula>$D$240=4</formula>
    </cfRule>
  </conditionalFormatting>
  <conditionalFormatting sqref="A241:S241">
    <cfRule type="expression" dxfId="0" priority="957">
      <formula>$D$241&gt;4</formula>
    </cfRule>
    <cfRule type="expression" dxfId="1" priority="958">
      <formula>$D$241&lt;3</formula>
    </cfRule>
    <cfRule type="expression" dxfId="2" priority="959">
      <formula>$D$241=3</formula>
    </cfRule>
    <cfRule type="expression" dxfId="2" priority="960">
      <formula>$D$241=4</formula>
    </cfRule>
  </conditionalFormatting>
  <conditionalFormatting sqref="A242:S242">
    <cfRule type="expression" dxfId="0" priority="961">
      <formula>$D$242&gt;4</formula>
    </cfRule>
    <cfRule type="expression" dxfId="1" priority="962">
      <formula>$D$242&lt;3</formula>
    </cfRule>
    <cfRule type="expression" dxfId="2" priority="963">
      <formula>$D$242=3</formula>
    </cfRule>
    <cfRule type="expression" dxfId="2" priority="964">
      <formula>$D$242=4</formula>
    </cfRule>
  </conditionalFormatting>
  <conditionalFormatting sqref="A243:S243">
    <cfRule type="expression" dxfId="0" priority="965">
      <formula>$D$243&gt;4</formula>
    </cfRule>
    <cfRule type="expression" dxfId="1" priority="966">
      <formula>$D$243&lt;3</formula>
    </cfRule>
    <cfRule type="expression" dxfId="2" priority="967">
      <formula>$D$243=3</formula>
    </cfRule>
    <cfRule type="expression" dxfId="2" priority="968">
      <formula>$D$243=4</formula>
    </cfRule>
  </conditionalFormatting>
  <conditionalFormatting sqref="A244:S244">
    <cfRule type="expression" dxfId="0" priority="969">
      <formula>$D$244&gt;4</formula>
    </cfRule>
    <cfRule type="expression" dxfId="1" priority="970">
      <formula>$D$244&lt;3</formula>
    </cfRule>
    <cfRule type="expression" dxfId="2" priority="971">
      <formula>$D$244=3</formula>
    </cfRule>
    <cfRule type="expression" dxfId="2" priority="972">
      <formula>$D$244=4</formula>
    </cfRule>
  </conditionalFormatting>
  <conditionalFormatting sqref="A245:S245">
    <cfRule type="expression" dxfId="0" priority="973">
      <formula>$D$245&gt;4</formula>
    </cfRule>
    <cfRule type="expression" dxfId="1" priority="974">
      <formula>$D$245&lt;3</formula>
    </cfRule>
    <cfRule type="expression" dxfId="2" priority="975">
      <formula>$D$245=3</formula>
    </cfRule>
    <cfRule type="expression" dxfId="2" priority="976">
      <formula>$D$245=4</formula>
    </cfRule>
  </conditionalFormatting>
  <conditionalFormatting sqref="A246:S246">
    <cfRule type="expression" dxfId="0" priority="977">
      <formula>$D$246&gt;4</formula>
    </cfRule>
    <cfRule type="expression" dxfId="1" priority="978">
      <formula>$D$246&lt;3</formula>
    </cfRule>
    <cfRule type="expression" dxfId="2" priority="979">
      <formula>$D$246=3</formula>
    </cfRule>
    <cfRule type="expression" dxfId="2" priority="980">
      <formula>$D$246=4</formula>
    </cfRule>
  </conditionalFormatting>
  <conditionalFormatting sqref="A247:S247">
    <cfRule type="expression" dxfId="0" priority="981">
      <formula>$D$247&gt;4</formula>
    </cfRule>
    <cfRule type="expression" dxfId="1" priority="982">
      <formula>$D$247&lt;3</formula>
    </cfRule>
    <cfRule type="expression" dxfId="2" priority="983">
      <formula>$D$247=3</formula>
    </cfRule>
    <cfRule type="expression" dxfId="2" priority="984">
      <formula>$D$247=4</formula>
    </cfRule>
  </conditionalFormatting>
  <conditionalFormatting sqref="A248:S248">
    <cfRule type="expression" dxfId="0" priority="985">
      <formula>$D$248&gt;4</formula>
    </cfRule>
    <cfRule type="expression" dxfId="1" priority="986">
      <formula>$D$248&lt;3</formula>
    </cfRule>
    <cfRule type="expression" dxfId="2" priority="987">
      <formula>$D$248=3</formula>
    </cfRule>
    <cfRule type="expression" dxfId="2" priority="988">
      <formula>$D$248=4</formula>
    </cfRule>
  </conditionalFormatting>
  <conditionalFormatting sqref="A249:S249">
    <cfRule type="expression" dxfId="0" priority="989">
      <formula>$D$249&gt;4</formula>
    </cfRule>
    <cfRule type="expression" dxfId="1" priority="990">
      <formula>$D$249&lt;3</formula>
    </cfRule>
    <cfRule type="expression" dxfId="2" priority="991">
      <formula>$D$249=3</formula>
    </cfRule>
    <cfRule type="expression" dxfId="2" priority="992">
      <formula>$D$249=4</formula>
    </cfRule>
  </conditionalFormatting>
  <conditionalFormatting sqref="A24:S24">
    <cfRule type="expression" dxfId="0" priority="89">
      <formula>$D$24&gt;4</formula>
    </cfRule>
    <cfRule type="expression" dxfId="1" priority="90">
      <formula>$D$24&lt;3</formula>
    </cfRule>
    <cfRule type="expression" dxfId="2" priority="91">
      <formula>$D$24=3</formula>
    </cfRule>
    <cfRule type="expression" dxfId="2" priority="92">
      <formula>$D$24=4</formula>
    </cfRule>
  </conditionalFormatting>
  <conditionalFormatting sqref="A250:S250">
    <cfRule type="expression" dxfId="0" priority="993">
      <formula>$D$250&gt;4</formula>
    </cfRule>
    <cfRule type="expression" dxfId="1" priority="994">
      <formula>$D$250&lt;3</formula>
    </cfRule>
    <cfRule type="expression" dxfId="2" priority="995">
      <formula>$D$250=3</formula>
    </cfRule>
    <cfRule type="expression" dxfId="2" priority="996">
      <formula>$D$250=4</formula>
    </cfRule>
  </conditionalFormatting>
  <conditionalFormatting sqref="A251:S251">
    <cfRule type="expression" dxfId="0" priority="997">
      <formula>$D$251&gt;4</formula>
    </cfRule>
    <cfRule type="expression" dxfId="1" priority="998">
      <formula>$D$251&lt;3</formula>
    </cfRule>
    <cfRule type="expression" dxfId="2" priority="999">
      <formula>$D$251=3</formula>
    </cfRule>
    <cfRule type="expression" dxfId="2" priority="1000">
      <formula>$D$251=4</formula>
    </cfRule>
  </conditionalFormatting>
  <conditionalFormatting sqref="A252:S252">
    <cfRule type="expression" dxfId="0" priority="1001">
      <formula>$D$252&gt;4</formula>
    </cfRule>
    <cfRule type="expression" dxfId="1" priority="1002">
      <formula>$D$252&lt;3</formula>
    </cfRule>
    <cfRule type="expression" dxfId="2" priority="1003">
      <formula>$D$252=3</formula>
    </cfRule>
    <cfRule type="expression" dxfId="2" priority="1004">
      <formula>$D$252=4</formula>
    </cfRule>
  </conditionalFormatting>
  <conditionalFormatting sqref="A253:S253">
    <cfRule type="expression" dxfId="0" priority="1005">
      <formula>$D$253&gt;4</formula>
    </cfRule>
    <cfRule type="expression" dxfId="1" priority="1006">
      <formula>$D$253&lt;3</formula>
    </cfRule>
    <cfRule type="expression" dxfId="2" priority="1007">
      <formula>$D$253=3</formula>
    </cfRule>
    <cfRule type="expression" dxfId="2" priority="1008">
      <formula>$D$253=4</formula>
    </cfRule>
  </conditionalFormatting>
  <conditionalFormatting sqref="A254:S254">
    <cfRule type="expression" dxfId="0" priority="1009">
      <formula>$D$254&gt;4</formula>
    </cfRule>
    <cfRule type="expression" dxfId="1" priority="1010">
      <formula>$D$254&lt;3</formula>
    </cfRule>
    <cfRule type="expression" dxfId="2" priority="1011">
      <formula>$D$254=3</formula>
    </cfRule>
    <cfRule type="expression" dxfId="2" priority="1012">
      <formula>$D$254=4</formula>
    </cfRule>
  </conditionalFormatting>
  <conditionalFormatting sqref="A255:S255">
    <cfRule type="expression" dxfId="0" priority="1013">
      <formula>$D$255&gt;4</formula>
    </cfRule>
    <cfRule type="expression" dxfId="1" priority="1014">
      <formula>$D$255&lt;3</formula>
    </cfRule>
    <cfRule type="expression" dxfId="2" priority="1015">
      <formula>$D$255=3</formula>
    </cfRule>
    <cfRule type="expression" dxfId="2" priority="1016">
      <formula>$D$255=4</formula>
    </cfRule>
  </conditionalFormatting>
  <conditionalFormatting sqref="A256:S256">
    <cfRule type="expression" dxfId="0" priority="1017">
      <formula>$D$256&gt;4</formula>
    </cfRule>
    <cfRule type="expression" dxfId="1" priority="1018">
      <formula>$D$256&lt;3</formula>
    </cfRule>
    <cfRule type="expression" dxfId="2" priority="1019">
      <formula>$D$256=3</formula>
    </cfRule>
    <cfRule type="expression" dxfId="2" priority="1020">
      <formula>$D$256=4</formula>
    </cfRule>
  </conditionalFormatting>
  <conditionalFormatting sqref="A257:S257">
    <cfRule type="expression" dxfId="0" priority="1021">
      <formula>$D$257&gt;4</formula>
    </cfRule>
    <cfRule type="expression" dxfId="1" priority="1022">
      <formula>$D$257&lt;3</formula>
    </cfRule>
    <cfRule type="expression" dxfId="2" priority="1023">
      <formula>$D$257=3</formula>
    </cfRule>
    <cfRule type="expression" dxfId="2" priority="1024">
      <formula>$D$257=4</formula>
    </cfRule>
  </conditionalFormatting>
  <conditionalFormatting sqref="A258:S258">
    <cfRule type="expression" dxfId="0" priority="1025">
      <formula>$D$258&gt;4</formula>
    </cfRule>
    <cfRule type="expression" dxfId="1" priority="1026">
      <formula>$D$258&lt;3</formula>
    </cfRule>
    <cfRule type="expression" dxfId="2" priority="1027">
      <formula>$D$258=3</formula>
    </cfRule>
    <cfRule type="expression" dxfId="2" priority="1028">
      <formula>$D$258=4</formula>
    </cfRule>
  </conditionalFormatting>
  <conditionalFormatting sqref="A259:S259">
    <cfRule type="expression" dxfId="0" priority="1029">
      <formula>$D$259&gt;4</formula>
    </cfRule>
    <cfRule type="expression" dxfId="1" priority="1030">
      <formula>$D$259&lt;3</formula>
    </cfRule>
    <cfRule type="expression" dxfId="2" priority="1031">
      <formula>$D$259=3</formula>
    </cfRule>
    <cfRule type="expression" dxfId="2" priority="1032">
      <formula>$D$259=4</formula>
    </cfRule>
  </conditionalFormatting>
  <conditionalFormatting sqref="A25:S25">
    <cfRule type="expression" dxfId="0" priority="93">
      <formula>$D$25&gt;4</formula>
    </cfRule>
    <cfRule type="expression" dxfId="1" priority="94">
      <formula>$D$25&lt;3</formula>
    </cfRule>
    <cfRule type="expression" dxfId="2" priority="95">
      <formula>$D$25=3</formula>
    </cfRule>
    <cfRule type="expression" dxfId="2" priority="96">
      <formula>$D$25=4</formula>
    </cfRule>
  </conditionalFormatting>
  <conditionalFormatting sqref="A260:S260">
    <cfRule type="expression" dxfId="0" priority="1033">
      <formula>$D$260&gt;4</formula>
    </cfRule>
    <cfRule type="expression" dxfId="1" priority="1034">
      <formula>$D$260&lt;3</formula>
    </cfRule>
    <cfRule type="expression" dxfId="2" priority="1035">
      <formula>$D$260=3</formula>
    </cfRule>
    <cfRule type="expression" dxfId="2" priority="1036">
      <formula>$D$260=4</formula>
    </cfRule>
  </conditionalFormatting>
  <conditionalFormatting sqref="A261:S261">
    <cfRule type="expression" dxfId="0" priority="1037">
      <formula>$D$261&gt;4</formula>
    </cfRule>
    <cfRule type="expression" dxfId="1" priority="1038">
      <formula>$D$261&lt;3</formula>
    </cfRule>
    <cfRule type="expression" dxfId="2" priority="1039">
      <formula>$D$261=3</formula>
    </cfRule>
    <cfRule type="expression" dxfId="2" priority="1040">
      <formula>$D$261=4</formula>
    </cfRule>
  </conditionalFormatting>
  <conditionalFormatting sqref="A262:S262">
    <cfRule type="expression" dxfId="0" priority="1041">
      <formula>$D$262&gt;4</formula>
    </cfRule>
    <cfRule type="expression" dxfId="1" priority="1042">
      <formula>$D$262&lt;3</formula>
    </cfRule>
    <cfRule type="expression" dxfId="2" priority="1043">
      <formula>$D$262=3</formula>
    </cfRule>
    <cfRule type="expression" dxfId="2" priority="1044">
      <formula>$D$262=4</formula>
    </cfRule>
  </conditionalFormatting>
  <conditionalFormatting sqref="A263:S263">
    <cfRule type="expression" dxfId="0" priority="1045">
      <formula>$D$263&gt;4</formula>
    </cfRule>
    <cfRule type="expression" dxfId="1" priority="1046">
      <formula>$D$263&lt;3</formula>
    </cfRule>
    <cfRule type="expression" dxfId="2" priority="1047">
      <formula>$D$263=3</formula>
    </cfRule>
    <cfRule type="expression" dxfId="2" priority="1048">
      <formula>$D$263=4</formula>
    </cfRule>
  </conditionalFormatting>
  <conditionalFormatting sqref="A264:S264">
    <cfRule type="expression" dxfId="0" priority="1049">
      <formula>$D$264&gt;4</formula>
    </cfRule>
    <cfRule type="expression" dxfId="1" priority="1050">
      <formula>$D$264&lt;3</formula>
    </cfRule>
    <cfRule type="expression" dxfId="2" priority="1051">
      <formula>$D$264=3</formula>
    </cfRule>
    <cfRule type="expression" dxfId="2" priority="1052">
      <formula>$D$264=4</formula>
    </cfRule>
  </conditionalFormatting>
  <conditionalFormatting sqref="A265:S265">
    <cfRule type="expression" dxfId="0" priority="1053">
      <formula>$D$265&gt;4</formula>
    </cfRule>
    <cfRule type="expression" dxfId="1" priority="1054">
      <formula>$D$265&lt;3</formula>
    </cfRule>
    <cfRule type="expression" dxfId="2" priority="1055">
      <formula>$D$265=3</formula>
    </cfRule>
    <cfRule type="expression" dxfId="2" priority="1056">
      <formula>$D$265=4</formula>
    </cfRule>
  </conditionalFormatting>
  <conditionalFormatting sqref="A266:S266">
    <cfRule type="expression" dxfId="0" priority="1057">
      <formula>$D$266&gt;4</formula>
    </cfRule>
    <cfRule type="expression" dxfId="1" priority="1058">
      <formula>$D$266&lt;3</formula>
    </cfRule>
    <cfRule type="expression" dxfId="2" priority="1059">
      <formula>$D$266=3</formula>
    </cfRule>
    <cfRule type="expression" dxfId="2" priority="1060">
      <formula>$D$266=4</formula>
    </cfRule>
  </conditionalFormatting>
  <conditionalFormatting sqref="A267:S267">
    <cfRule type="expression" dxfId="0" priority="1061">
      <formula>$D$267&gt;4</formula>
    </cfRule>
    <cfRule type="expression" dxfId="1" priority="1062">
      <formula>$D$267&lt;3</formula>
    </cfRule>
    <cfRule type="expression" dxfId="2" priority="1063">
      <formula>$D$267=3</formula>
    </cfRule>
    <cfRule type="expression" dxfId="2" priority="1064">
      <formula>$D$267=4</formula>
    </cfRule>
  </conditionalFormatting>
  <conditionalFormatting sqref="A268:S268">
    <cfRule type="expression" dxfId="0" priority="1065">
      <formula>$D$268&gt;4</formula>
    </cfRule>
    <cfRule type="expression" dxfId="1" priority="1066">
      <formula>$D$268&lt;3</formula>
    </cfRule>
    <cfRule type="expression" dxfId="2" priority="1067">
      <formula>$D$268=3</formula>
    </cfRule>
    <cfRule type="expression" dxfId="2" priority="1068">
      <formula>$D$268=4</formula>
    </cfRule>
  </conditionalFormatting>
  <conditionalFormatting sqref="A269:S269">
    <cfRule type="expression" dxfId="0" priority="1069">
      <formula>$D$269&gt;4</formula>
    </cfRule>
    <cfRule type="expression" dxfId="1" priority="1070">
      <formula>$D$269&lt;3</formula>
    </cfRule>
    <cfRule type="expression" dxfId="2" priority="1071">
      <formula>$D$269=3</formula>
    </cfRule>
    <cfRule type="expression" dxfId="2" priority="1072">
      <formula>$D$269=4</formula>
    </cfRule>
  </conditionalFormatting>
  <conditionalFormatting sqref="A26:S26">
    <cfRule type="expression" dxfId="0" priority="97">
      <formula>$D$26&gt;4</formula>
    </cfRule>
    <cfRule type="expression" dxfId="1" priority="98">
      <formula>$D$26&lt;3</formula>
    </cfRule>
    <cfRule type="expression" dxfId="2" priority="99">
      <formula>$D$26=3</formula>
    </cfRule>
    <cfRule type="expression" dxfId="2" priority="100">
      <formula>$D$26=4</formula>
    </cfRule>
  </conditionalFormatting>
  <conditionalFormatting sqref="A270:S270">
    <cfRule type="expression" dxfId="0" priority="1073">
      <formula>$D$270&gt;4</formula>
    </cfRule>
    <cfRule type="expression" dxfId="1" priority="1074">
      <formula>$D$270&lt;3</formula>
    </cfRule>
    <cfRule type="expression" dxfId="2" priority="1075">
      <formula>$D$270=3</formula>
    </cfRule>
    <cfRule type="expression" dxfId="2" priority="1076">
      <formula>$D$270=4</formula>
    </cfRule>
  </conditionalFormatting>
  <conditionalFormatting sqref="A271:S271">
    <cfRule type="expression" dxfId="0" priority="1077">
      <formula>$D$271&gt;4</formula>
    </cfRule>
    <cfRule type="expression" dxfId="1" priority="1078">
      <formula>$D$271&lt;3</formula>
    </cfRule>
    <cfRule type="expression" dxfId="2" priority="1079">
      <formula>$D$271=3</formula>
    </cfRule>
    <cfRule type="expression" dxfId="2" priority="1080">
      <formula>$D$271=4</formula>
    </cfRule>
  </conditionalFormatting>
  <conditionalFormatting sqref="A272:S272">
    <cfRule type="expression" dxfId="0" priority="1081">
      <formula>$D$272&gt;4</formula>
    </cfRule>
    <cfRule type="expression" dxfId="1" priority="1082">
      <formula>$D$272&lt;3</formula>
    </cfRule>
    <cfRule type="expression" dxfId="2" priority="1083">
      <formula>$D$272=3</formula>
    </cfRule>
    <cfRule type="expression" dxfId="2" priority="1084">
      <formula>$D$272=4</formula>
    </cfRule>
  </conditionalFormatting>
  <conditionalFormatting sqref="A273:S273">
    <cfRule type="expression" dxfId="0" priority="1085">
      <formula>$D$273&gt;4</formula>
    </cfRule>
    <cfRule type="expression" dxfId="1" priority="1086">
      <formula>$D$273&lt;3</formula>
    </cfRule>
    <cfRule type="expression" dxfId="2" priority="1087">
      <formula>$D$273=3</formula>
    </cfRule>
    <cfRule type="expression" dxfId="2" priority="1088">
      <formula>$D$273=4</formula>
    </cfRule>
  </conditionalFormatting>
  <conditionalFormatting sqref="A274:S274">
    <cfRule type="expression" dxfId="0" priority="1089">
      <formula>$D$274&gt;4</formula>
    </cfRule>
    <cfRule type="expression" dxfId="1" priority="1090">
      <formula>$D$274&lt;3</formula>
    </cfRule>
    <cfRule type="expression" dxfId="2" priority="1091">
      <formula>$D$274=3</formula>
    </cfRule>
    <cfRule type="expression" dxfId="2" priority="1092">
      <formula>$D$274=4</formula>
    </cfRule>
  </conditionalFormatting>
  <conditionalFormatting sqref="A275:S275">
    <cfRule type="expression" dxfId="0" priority="1093">
      <formula>$D$275&gt;4</formula>
    </cfRule>
    <cfRule type="expression" dxfId="1" priority="1094">
      <formula>$D$275&lt;3</formula>
    </cfRule>
    <cfRule type="expression" dxfId="2" priority="1095">
      <formula>$D$275=3</formula>
    </cfRule>
    <cfRule type="expression" dxfId="2" priority="1096">
      <formula>$D$275=4</formula>
    </cfRule>
  </conditionalFormatting>
  <conditionalFormatting sqref="A276:S276">
    <cfRule type="expression" dxfId="0" priority="1097">
      <formula>$D$276&gt;4</formula>
    </cfRule>
    <cfRule type="expression" dxfId="1" priority="1098">
      <formula>$D$276&lt;3</formula>
    </cfRule>
    <cfRule type="expression" dxfId="2" priority="1099">
      <formula>$D$276=3</formula>
    </cfRule>
    <cfRule type="expression" dxfId="2" priority="1100">
      <formula>$D$276=4</formula>
    </cfRule>
  </conditionalFormatting>
  <conditionalFormatting sqref="A277:S277">
    <cfRule type="expression" dxfId="0" priority="1101">
      <formula>$D$277&gt;4</formula>
    </cfRule>
    <cfRule type="expression" dxfId="1" priority="1102">
      <formula>$D$277&lt;3</formula>
    </cfRule>
    <cfRule type="expression" dxfId="2" priority="1103">
      <formula>$D$277=3</formula>
    </cfRule>
    <cfRule type="expression" dxfId="2" priority="1104">
      <formula>$D$277=4</formula>
    </cfRule>
  </conditionalFormatting>
  <conditionalFormatting sqref="A278:S278">
    <cfRule type="expression" dxfId="0" priority="1105">
      <formula>$D$278&gt;4</formula>
    </cfRule>
    <cfRule type="expression" dxfId="1" priority="1106">
      <formula>$D$278&lt;3</formula>
    </cfRule>
    <cfRule type="expression" dxfId="2" priority="1107">
      <formula>$D$278=3</formula>
    </cfRule>
    <cfRule type="expression" dxfId="2" priority="1108">
      <formula>$D$278=4</formula>
    </cfRule>
  </conditionalFormatting>
  <conditionalFormatting sqref="A279:S279">
    <cfRule type="expression" dxfId="0" priority="1109">
      <formula>$D$279&gt;4</formula>
    </cfRule>
    <cfRule type="expression" dxfId="1" priority="1110">
      <formula>$D$279&lt;3</formula>
    </cfRule>
    <cfRule type="expression" dxfId="2" priority="1111">
      <formula>$D$279=3</formula>
    </cfRule>
    <cfRule type="expression" dxfId="2" priority="1112">
      <formula>$D$279=4</formula>
    </cfRule>
  </conditionalFormatting>
  <conditionalFormatting sqref="A27:S27">
    <cfRule type="expression" dxfId="0" priority="101">
      <formula>$D$27&gt;4</formula>
    </cfRule>
    <cfRule type="expression" dxfId="1" priority="102">
      <formula>$D$27&lt;3</formula>
    </cfRule>
    <cfRule type="expression" dxfId="2" priority="103">
      <formula>$D$27=3</formula>
    </cfRule>
    <cfRule type="expression" dxfId="2" priority="104">
      <formula>$D$27=4</formula>
    </cfRule>
  </conditionalFormatting>
  <conditionalFormatting sqref="A280:S280">
    <cfRule type="expression" dxfId="0" priority="1113">
      <formula>$D$280&gt;4</formula>
    </cfRule>
    <cfRule type="expression" dxfId="1" priority="1114">
      <formula>$D$280&lt;3</formula>
    </cfRule>
    <cfRule type="expression" dxfId="2" priority="1115">
      <formula>$D$280=3</formula>
    </cfRule>
    <cfRule type="expression" dxfId="2" priority="1116">
      <formula>$D$280=4</formula>
    </cfRule>
  </conditionalFormatting>
  <conditionalFormatting sqref="A281:S281">
    <cfRule type="expression" dxfId="0" priority="1117">
      <formula>$D$281&gt;4</formula>
    </cfRule>
    <cfRule type="expression" dxfId="1" priority="1118">
      <formula>$D$281&lt;3</formula>
    </cfRule>
    <cfRule type="expression" dxfId="2" priority="1119">
      <formula>$D$281=3</formula>
    </cfRule>
    <cfRule type="expression" dxfId="2" priority="1120">
      <formula>$D$281=4</formula>
    </cfRule>
  </conditionalFormatting>
  <conditionalFormatting sqref="A282:S282">
    <cfRule type="expression" dxfId="0" priority="1121">
      <formula>$D$282&gt;4</formula>
    </cfRule>
    <cfRule type="expression" dxfId="1" priority="1122">
      <formula>$D$282&lt;3</formula>
    </cfRule>
    <cfRule type="expression" dxfId="2" priority="1123">
      <formula>$D$282=3</formula>
    </cfRule>
    <cfRule type="expression" dxfId="2" priority="1124">
      <formula>$D$282=4</formula>
    </cfRule>
  </conditionalFormatting>
  <conditionalFormatting sqref="A283:S283">
    <cfRule type="expression" dxfId="0" priority="1125">
      <formula>$D$283&gt;4</formula>
    </cfRule>
    <cfRule type="expression" dxfId="1" priority="1126">
      <formula>$D$283&lt;3</formula>
    </cfRule>
    <cfRule type="expression" dxfId="2" priority="1127">
      <formula>$D$283=3</formula>
    </cfRule>
    <cfRule type="expression" dxfId="2" priority="1128">
      <formula>$D$283=4</formula>
    </cfRule>
  </conditionalFormatting>
  <conditionalFormatting sqref="A284:S284">
    <cfRule type="expression" dxfId="0" priority="1129">
      <formula>$D$284&gt;4</formula>
    </cfRule>
    <cfRule type="expression" dxfId="1" priority="1130">
      <formula>$D$284&lt;3</formula>
    </cfRule>
    <cfRule type="expression" dxfId="2" priority="1131">
      <formula>$D$284=3</formula>
    </cfRule>
    <cfRule type="expression" dxfId="2" priority="1132">
      <formula>$D$284=4</formula>
    </cfRule>
  </conditionalFormatting>
  <conditionalFormatting sqref="A285:S285">
    <cfRule type="expression" dxfId="0" priority="1133">
      <formula>$D$285&gt;4</formula>
    </cfRule>
    <cfRule type="expression" dxfId="1" priority="1134">
      <formula>$D$285&lt;3</formula>
    </cfRule>
    <cfRule type="expression" dxfId="2" priority="1135">
      <formula>$D$285=3</formula>
    </cfRule>
    <cfRule type="expression" dxfId="2" priority="1136">
      <formula>$D$285=4</formula>
    </cfRule>
  </conditionalFormatting>
  <conditionalFormatting sqref="A286:S286">
    <cfRule type="expression" dxfId="0" priority="1137">
      <formula>$D$286&gt;4</formula>
    </cfRule>
    <cfRule type="expression" dxfId="1" priority="1138">
      <formula>$D$286&lt;3</formula>
    </cfRule>
    <cfRule type="expression" dxfId="2" priority="1139">
      <formula>$D$286=3</formula>
    </cfRule>
    <cfRule type="expression" dxfId="2" priority="1140">
      <formula>$D$286=4</formula>
    </cfRule>
  </conditionalFormatting>
  <conditionalFormatting sqref="A287:S287">
    <cfRule type="expression" dxfId="0" priority="1141">
      <formula>$D$287&gt;4</formula>
    </cfRule>
    <cfRule type="expression" dxfId="1" priority="1142">
      <formula>$D$287&lt;3</formula>
    </cfRule>
    <cfRule type="expression" dxfId="2" priority="1143">
      <formula>$D$287=3</formula>
    </cfRule>
    <cfRule type="expression" dxfId="2" priority="1144">
      <formula>$D$287=4</formula>
    </cfRule>
  </conditionalFormatting>
  <conditionalFormatting sqref="A288:S288">
    <cfRule type="expression" dxfId="0" priority="1145">
      <formula>$D$288&gt;4</formula>
    </cfRule>
    <cfRule type="expression" dxfId="1" priority="1146">
      <formula>$D$288&lt;3</formula>
    </cfRule>
    <cfRule type="expression" dxfId="2" priority="1147">
      <formula>$D$288=3</formula>
    </cfRule>
    <cfRule type="expression" dxfId="2" priority="1148">
      <formula>$D$288=4</formula>
    </cfRule>
  </conditionalFormatting>
  <conditionalFormatting sqref="A289:S289">
    <cfRule type="expression" dxfId="0" priority="1149">
      <formula>$D$289&gt;4</formula>
    </cfRule>
    <cfRule type="expression" dxfId="1" priority="1150">
      <formula>$D$289&lt;3</formula>
    </cfRule>
    <cfRule type="expression" dxfId="2" priority="1151">
      <formula>$D$289=3</formula>
    </cfRule>
    <cfRule type="expression" dxfId="2" priority="1152">
      <formula>$D$289=4</formula>
    </cfRule>
  </conditionalFormatting>
  <conditionalFormatting sqref="A28:S28">
    <cfRule type="expression" dxfId="0" priority="105">
      <formula>$D$28&gt;4</formula>
    </cfRule>
    <cfRule type="expression" dxfId="1" priority="106">
      <formula>$D$28&lt;3</formula>
    </cfRule>
    <cfRule type="expression" dxfId="2" priority="107">
      <formula>$D$28=3</formula>
    </cfRule>
    <cfRule type="expression" dxfId="2" priority="108">
      <formula>$D$28=4</formula>
    </cfRule>
  </conditionalFormatting>
  <conditionalFormatting sqref="A290:S290">
    <cfRule type="expression" dxfId="0" priority="1153">
      <formula>$D$290&gt;4</formula>
    </cfRule>
    <cfRule type="expression" dxfId="1" priority="1154">
      <formula>$D$290&lt;3</formula>
    </cfRule>
    <cfRule type="expression" dxfId="2" priority="1155">
      <formula>$D$290=3</formula>
    </cfRule>
    <cfRule type="expression" dxfId="2" priority="1156">
      <formula>$D$290=4</formula>
    </cfRule>
  </conditionalFormatting>
  <conditionalFormatting sqref="A291:S291">
    <cfRule type="expression" dxfId="0" priority="1157">
      <formula>$D$291&gt;4</formula>
    </cfRule>
    <cfRule type="expression" dxfId="1" priority="1158">
      <formula>$D$291&lt;3</formula>
    </cfRule>
    <cfRule type="expression" dxfId="2" priority="1159">
      <formula>$D$291=3</formula>
    </cfRule>
    <cfRule type="expression" dxfId="2" priority="1160">
      <formula>$D$291=4</formula>
    </cfRule>
  </conditionalFormatting>
  <conditionalFormatting sqref="A292:S292">
    <cfRule type="expression" dxfId="0" priority="1161">
      <formula>$D$292&gt;4</formula>
    </cfRule>
    <cfRule type="expression" dxfId="1" priority="1162">
      <formula>$D$292&lt;3</formula>
    </cfRule>
    <cfRule type="expression" dxfId="2" priority="1163">
      <formula>$D$292=3</formula>
    </cfRule>
    <cfRule type="expression" dxfId="2" priority="1164">
      <formula>$D$292=4</formula>
    </cfRule>
  </conditionalFormatting>
  <conditionalFormatting sqref="A293:S293">
    <cfRule type="expression" dxfId="0" priority="1165">
      <formula>$D$293&gt;4</formula>
    </cfRule>
    <cfRule type="expression" dxfId="1" priority="1166">
      <formula>$D$293&lt;3</formula>
    </cfRule>
    <cfRule type="expression" dxfId="2" priority="1167">
      <formula>$D$293=3</formula>
    </cfRule>
    <cfRule type="expression" dxfId="2" priority="1168">
      <formula>$D$293=4</formula>
    </cfRule>
  </conditionalFormatting>
  <conditionalFormatting sqref="A294:S294">
    <cfRule type="expression" dxfId="0" priority="1169">
      <formula>$D$294&gt;4</formula>
    </cfRule>
    <cfRule type="expression" dxfId="1" priority="1170">
      <formula>$D$294&lt;3</formula>
    </cfRule>
    <cfRule type="expression" dxfId="2" priority="1171">
      <formula>$D$294=3</formula>
    </cfRule>
    <cfRule type="expression" dxfId="2" priority="1172">
      <formula>$D$294=4</formula>
    </cfRule>
  </conditionalFormatting>
  <conditionalFormatting sqref="A295:S295">
    <cfRule type="expression" dxfId="0" priority="1173">
      <formula>$D$295&gt;4</formula>
    </cfRule>
    <cfRule type="expression" dxfId="1" priority="1174">
      <formula>$D$295&lt;3</formula>
    </cfRule>
    <cfRule type="expression" dxfId="2" priority="1175">
      <formula>$D$295=3</formula>
    </cfRule>
    <cfRule type="expression" dxfId="2" priority="1176">
      <formula>$D$295=4</formula>
    </cfRule>
  </conditionalFormatting>
  <conditionalFormatting sqref="A296:S296">
    <cfRule type="expression" dxfId="0" priority="1177">
      <formula>$D$296&gt;4</formula>
    </cfRule>
    <cfRule type="expression" dxfId="1" priority="1178">
      <formula>$D$296&lt;3</formula>
    </cfRule>
    <cfRule type="expression" dxfId="2" priority="1179">
      <formula>$D$296=3</formula>
    </cfRule>
    <cfRule type="expression" dxfId="2" priority="1180">
      <formula>$D$296=4</formula>
    </cfRule>
  </conditionalFormatting>
  <conditionalFormatting sqref="A297:S297">
    <cfRule type="expression" dxfId="0" priority="1181">
      <formula>$D$297&gt;4</formula>
    </cfRule>
    <cfRule type="expression" dxfId="1" priority="1182">
      <formula>$D$297&lt;3</formula>
    </cfRule>
    <cfRule type="expression" dxfId="2" priority="1183">
      <formula>$D$297=3</formula>
    </cfRule>
    <cfRule type="expression" dxfId="2" priority="1184">
      <formula>$D$297=4</formula>
    </cfRule>
  </conditionalFormatting>
  <conditionalFormatting sqref="A298:S298">
    <cfRule type="expression" dxfId="0" priority="1185">
      <formula>$D$298&gt;4</formula>
    </cfRule>
    <cfRule type="expression" dxfId="1" priority="1186">
      <formula>$D$298&lt;3</formula>
    </cfRule>
    <cfRule type="expression" dxfId="2" priority="1187">
      <formula>$D$298=3</formula>
    </cfRule>
    <cfRule type="expression" dxfId="2" priority="1188">
      <formula>$D$298=4</formula>
    </cfRule>
  </conditionalFormatting>
  <conditionalFormatting sqref="A299:S299">
    <cfRule type="expression" dxfId="0" priority="1189">
      <formula>$D$299&gt;4</formula>
    </cfRule>
    <cfRule type="expression" dxfId="1" priority="1190">
      <formula>$D$299&lt;3</formula>
    </cfRule>
    <cfRule type="expression" dxfId="2" priority="1191">
      <formula>$D$299=3</formula>
    </cfRule>
    <cfRule type="expression" dxfId="2" priority="1192">
      <formula>$D$299=4</formula>
    </cfRule>
  </conditionalFormatting>
  <conditionalFormatting sqref="A29:S29">
    <cfRule type="expression" dxfId="0" priority="109">
      <formula>$D$29&gt;4</formula>
    </cfRule>
    <cfRule type="expression" dxfId="1" priority="110">
      <formula>$D$29&lt;3</formula>
    </cfRule>
    <cfRule type="expression" dxfId="2" priority="111">
      <formula>$D$29=3</formula>
    </cfRule>
    <cfRule type="expression" dxfId="2" priority="112">
      <formula>$D$29=4</formula>
    </cfRule>
  </conditionalFormatting>
  <conditionalFormatting sqref="A2:S2">
    <cfRule type="expression" dxfId="0" priority="1">
      <formula>$D$2&gt;4</formula>
    </cfRule>
    <cfRule type="expression" dxfId="1" priority="2">
      <formula>$D$2&lt;3</formula>
    </cfRule>
    <cfRule type="expression" dxfId="2" priority="3">
      <formula>$D$2=3</formula>
    </cfRule>
    <cfRule type="expression" dxfId="2" priority="4">
      <formula>$D$2=4</formula>
    </cfRule>
  </conditionalFormatting>
  <conditionalFormatting sqref="A300:S300">
    <cfRule type="expression" dxfId="0" priority="1193">
      <formula>$D$300&gt;4</formula>
    </cfRule>
    <cfRule type="expression" dxfId="1" priority="1194">
      <formula>$D$300&lt;3</formula>
    </cfRule>
    <cfRule type="expression" dxfId="2" priority="1195">
      <formula>$D$300=3</formula>
    </cfRule>
    <cfRule type="expression" dxfId="2" priority="1196">
      <formula>$D$300=4</formula>
    </cfRule>
  </conditionalFormatting>
  <conditionalFormatting sqref="A301:S301">
    <cfRule type="expression" dxfId="0" priority="1197">
      <formula>$D$301&gt;4</formula>
    </cfRule>
    <cfRule type="expression" dxfId="1" priority="1198">
      <formula>$D$301&lt;3</formula>
    </cfRule>
    <cfRule type="expression" dxfId="2" priority="1199">
      <formula>$D$301=3</formula>
    </cfRule>
    <cfRule type="expression" dxfId="2" priority="1200">
      <formula>$D$301=4</formula>
    </cfRule>
  </conditionalFormatting>
  <conditionalFormatting sqref="A302:S302">
    <cfRule type="expression" dxfId="0" priority="1201">
      <formula>$D$302&gt;4</formula>
    </cfRule>
    <cfRule type="expression" dxfId="1" priority="1202">
      <formula>$D$302&lt;3</formula>
    </cfRule>
    <cfRule type="expression" dxfId="2" priority="1203">
      <formula>$D$302=3</formula>
    </cfRule>
    <cfRule type="expression" dxfId="2" priority="1204">
      <formula>$D$302=4</formula>
    </cfRule>
  </conditionalFormatting>
  <conditionalFormatting sqref="A303:S303">
    <cfRule type="expression" dxfId="0" priority="1205">
      <formula>$D$303&gt;4</formula>
    </cfRule>
    <cfRule type="expression" dxfId="1" priority="1206">
      <formula>$D$303&lt;3</formula>
    </cfRule>
    <cfRule type="expression" dxfId="2" priority="1207">
      <formula>$D$303=3</formula>
    </cfRule>
    <cfRule type="expression" dxfId="2" priority="1208">
      <formula>$D$303=4</formula>
    </cfRule>
  </conditionalFormatting>
  <conditionalFormatting sqref="A304:S304">
    <cfRule type="expression" dxfId="0" priority="1209">
      <formula>$D$304&gt;4</formula>
    </cfRule>
    <cfRule type="expression" dxfId="1" priority="1210">
      <formula>$D$304&lt;3</formula>
    </cfRule>
    <cfRule type="expression" dxfId="2" priority="1211">
      <formula>$D$304=3</formula>
    </cfRule>
    <cfRule type="expression" dxfId="2" priority="1212">
      <formula>$D$304=4</formula>
    </cfRule>
  </conditionalFormatting>
  <conditionalFormatting sqref="A305:S305">
    <cfRule type="expression" dxfId="0" priority="1213">
      <formula>$D$305&gt;4</formula>
    </cfRule>
    <cfRule type="expression" dxfId="1" priority="1214">
      <formula>$D$305&lt;3</formula>
    </cfRule>
    <cfRule type="expression" dxfId="2" priority="1215">
      <formula>$D$305=3</formula>
    </cfRule>
    <cfRule type="expression" dxfId="2" priority="1216">
      <formula>$D$305=4</formula>
    </cfRule>
  </conditionalFormatting>
  <conditionalFormatting sqref="A306:S306">
    <cfRule type="expression" dxfId="0" priority="1217">
      <formula>$D$306&gt;4</formula>
    </cfRule>
    <cfRule type="expression" dxfId="1" priority="1218">
      <formula>$D$306&lt;3</formula>
    </cfRule>
    <cfRule type="expression" dxfId="2" priority="1219">
      <formula>$D$306=3</formula>
    </cfRule>
    <cfRule type="expression" dxfId="2" priority="1220">
      <formula>$D$306=4</formula>
    </cfRule>
  </conditionalFormatting>
  <conditionalFormatting sqref="A307:S307">
    <cfRule type="expression" dxfId="0" priority="1221">
      <formula>$D$307&gt;4</formula>
    </cfRule>
    <cfRule type="expression" dxfId="1" priority="1222">
      <formula>$D$307&lt;3</formula>
    </cfRule>
    <cfRule type="expression" dxfId="2" priority="1223">
      <formula>$D$307=3</formula>
    </cfRule>
    <cfRule type="expression" dxfId="2" priority="1224">
      <formula>$D$307=4</formula>
    </cfRule>
  </conditionalFormatting>
  <conditionalFormatting sqref="A308:S308">
    <cfRule type="expression" dxfId="0" priority="1225">
      <formula>$D$308&gt;4</formula>
    </cfRule>
    <cfRule type="expression" dxfId="1" priority="1226">
      <formula>$D$308&lt;3</formula>
    </cfRule>
    <cfRule type="expression" dxfId="2" priority="1227">
      <formula>$D$308=3</formula>
    </cfRule>
    <cfRule type="expression" dxfId="2" priority="1228">
      <formula>$D$308=4</formula>
    </cfRule>
  </conditionalFormatting>
  <conditionalFormatting sqref="A309:S309">
    <cfRule type="expression" dxfId="0" priority="1229">
      <formula>$D$309&gt;4</formula>
    </cfRule>
    <cfRule type="expression" dxfId="1" priority="1230">
      <formula>$D$309&lt;3</formula>
    </cfRule>
    <cfRule type="expression" dxfId="2" priority="1231">
      <formula>$D$309=3</formula>
    </cfRule>
    <cfRule type="expression" dxfId="2" priority="1232">
      <formula>$D$309=4</formula>
    </cfRule>
  </conditionalFormatting>
  <conditionalFormatting sqref="A30:S30">
    <cfRule type="expression" dxfId="0" priority="113">
      <formula>$D$30&gt;4</formula>
    </cfRule>
    <cfRule type="expression" dxfId="1" priority="114">
      <formula>$D$30&lt;3</formula>
    </cfRule>
    <cfRule type="expression" dxfId="2" priority="115">
      <formula>$D$30=3</formula>
    </cfRule>
    <cfRule type="expression" dxfId="2" priority="116">
      <formula>$D$30=4</formula>
    </cfRule>
  </conditionalFormatting>
  <conditionalFormatting sqref="A310:S310">
    <cfRule type="expression" dxfId="0" priority="1233">
      <formula>$D$310&gt;4</formula>
    </cfRule>
    <cfRule type="expression" dxfId="1" priority="1234">
      <formula>$D$310&lt;3</formula>
    </cfRule>
    <cfRule type="expression" dxfId="2" priority="1235">
      <formula>$D$310=3</formula>
    </cfRule>
    <cfRule type="expression" dxfId="2" priority="1236">
      <formula>$D$310=4</formula>
    </cfRule>
  </conditionalFormatting>
  <conditionalFormatting sqref="A311:S311">
    <cfRule type="expression" dxfId="0" priority="1237">
      <formula>$D$311&gt;4</formula>
    </cfRule>
    <cfRule type="expression" dxfId="1" priority="1238">
      <formula>$D$311&lt;3</formula>
    </cfRule>
    <cfRule type="expression" dxfId="2" priority="1239">
      <formula>$D$311=3</formula>
    </cfRule>
    <cfRule type="expression" dxfId="2" priority="1240">
      <formula>$D$311=4</formula>
    </cfRule>
  </conditionalFormatting>
  <conditionalFormatting sqref="A312:S312">
    <cfRule type="expression" dxfId="0" priority="1241">
      <formula>$D$312&gt;4</formula>
    </cfRule>
    <cfRule type="expression" dxfId="1" priority="1242">
      <formula>$D$312&lt;3</formula>
    </cfRule>
    <cfRule type="expression" dxfId="2" priority="1243">
      <formula>$D$312=3</formula>
    </cfRule>
    <cfRule type="expression" dxfId="2" priority="1244">
      <formula>$D$312=4</formula>
    </cfRule>
  </conditionalFormatting>
  <conditionalFormatting sqref="A313:S313">
    <cfRule type="expression" dxfId="0" priority="1245">
      <formula>$D$313&gt;4</formula>
    </cfRule>
    <cfRule type="expression" dxfId="1" priority="1246">
      <formula>$D$313&lt;3</formula>
    </cfRule>
    <cfRule type="expression" dxfId="2" priority="1247">
      <formula>$D$313=3</formula>
    </cfRule>
    <cfRule type="expression" dxfId="2" priority="1248">
      <formula>$D$313=4</formula>
    </cfRule>
  </conditionalFormatting>
  <conditionalFormatting sqref="A314:S314">
    <cfRule type="expression" dxfId="0" priority="1249">
      <formula>$D$314&gt;4</formula>
    </cfRule>
    <cfRule type="expression" dxfId="1" priority="1250">
      <formula>$D$314&lt;3</formula>
    </cfRule>
    <cfRule type="expression" dxfId="2" priority="1251">
      <formula>$D$314=3</formula>
    </cfRule>
    <cfRule type="expression" dxfId="2" priority="1252">
      <formula>$D$314=4</formula>
    </cfRule>
  </conditionalFormatting>
  <conditionalFormatting sqref="A315:S315">
    <cfRule type="expression" dxfId="0" priority="1253">
      <formula>$D$315&gt;4</formula>
    </cfRule>
    <cfRule type="expression" dxfId="1" priority="1254">
      <formula>$D$315&lt;3</formula>
    </cfRule>
    <cfRule type="expression" dxfId="2" priority="1255">
      <formula>$D$315=3</formula>
    </cfRule>
    <cfRule type="expression" dxfId="2" priority="1256">
      <formula>$D$315=4</formula>
    </cfRule>
  </conditionalFormatting>
  <conditionalFormatting sqref="A316:S316">
    <cfRule type="expression" dxfId="0" priority="1257">
      <formula>$D$316&gt;4</formula>
    </cfRule>
    <cfRule type="expression" dxfId="1" priority="1258">
      <formula>$D$316&lt;3</formula>
    </cfRule>
    <cfRule type="expression" dxfId="2" priority="1259">
      <formula>$D$316=3</formula>
    </cfRule>
    <cfRule type="expression" dxfId="2" priority="1260">
      <formula>$D$316=4</formula>
    </cfRule>
  </conditionalFormatting>
  <conditionalFormatting sqref="A317:S317">
    <cfRule type="expression" dxfId="0" priority="1261">
      <formula>$D$317&gt;4</formula>
    </cfRule>
    <cfRule type="expression" dxfId="1" priority="1262">
      <formula>$D$317&lt;3</formula>
    </cfRule>
    <cfRule type="expression" dxfId="2" priority="1263">
      <formula>$D$317=3</formula>
    </cfRule>
    <cfRule type="expression" dxfId="2" priority="1264">
      <formula>$D$317=4</formula>
    </cfRule>
  </conditionalFormatting>
  <conditionalFormatting sqref="A318:S318">
    <cfRule type="expression" dxfId="0" priority="1265">
      <formula>$D$318&gt;4</formula>
    </cfRule>
    <cfRule type="expression" dxfId="1" priority="1266">
      <formula>$D$318&lt;3</formula>
    </cfRule>
    <cfRule type="expression" dxfId="2" priority="1267">
      <formula>$D$318=3</formula>
    </cfRule>
    <cfRule type="expression" dxfId="2" priority="1268">
      <formula>$D$318=4</formula>
    </cfRule>
  </conditionalFormatting>
  <conditionalFormatting sqref="A319:S319">
    <cfRule type="expression" dxfId="0" priority="1269">
      <formula>$D$319&gt;4</formula>
    </cfRule>
    <cfRule type="expression" dxfId="1" priority="1270">
      <formula>$D$319&lt;3</formula>
    </cfRule>
    <cfRule type="expression" dxfId="2" priority="1271">
      <formula>$D$319=3</formula>
    </cfRule>
    <cfRule type="expression" dxfId="2" priority="1272">
      <formula>$D$319=4</formula>
    </cfRule>
  </conditionalFormatting>
  <conditionalFormatting sqref="A31:S31">
    <cfRule type="expression" dxfId="0" priority="117">
      <formula>$D$31&gt;4</formula>
    </cfRule>
    <cfRule type="expression" dxfId="1" priority="118">
      <formula>$D$31&lt;3</formula>
    </cfRule>
    <cfRule type="expression" dxfId="2" priority="119">
      <formula>$D$31=3</formula>
    </cfRule>
    <cfRule type="expression" dxfId="2" priority="120">
      <formula>$D$31=4</formula>
    </cfRule>
  </conditionalFormatting>
  <conditionalFormatting sqref="A320:S320">
    <cfRule type="expression" dxfId="0" priority="1273">
      <formula>$D$320&gt;4</formula>
    </cfRule>
    <cfRule type="expression" dxfId="1" priority="1274">
      <formula>$D$320&lt;3</formula>
    </cfRule>
    <cfRule type="expression" dxfId="2" priority="1275">
      <formula>$D$320=3</formula>
    </cfRule>
    <cfRule type="expression" dxfId="2" priority="1276">
      <formula>$D$320=4</formula>
    </cfRule>
  </conditionalFormatting>
  <conditionalFormatting sqref="A321:S321">
    <cfRule type="expression" dxfId="0" priority="1277">
      <formula>$D$321&gt;4</formula>
    </cfRule>
    <cfRule type="expression" dxfId="1" priority="1278">
      <formula>$D$321&lt;3</formula>
    </cfRule>
    <cfRule type="expression" dxfId="2" priority="1279">
      <formula>$D$321=3</formula>
    </cfRule>
    <cfRule type="expression" dxfId="2" priority="1280">
      <formula>$D$321=4</formula>
    </cfRule>
  </conditionalFormatting>
  <conditionalFormatting sqref="A322:S322">
    <cfRule type="expression" dxfId="0" priority="1281">
      <formula>$D$322&gt;4</formula>
    </cfRule>
    <cfRule type="expression" dxfId="1" priority="1282">
      <formula>$D$322&lt;3</formula>
    </cfRule>
    <cfRule type="expression" dxfId="2" priority="1283">
      <formula>$D$322=3</formula>
    </cfRule>
    <cfRule type="expression" dxfId="2" priority="1284">
      <formula>$D$322=4</formula>
    </cfRule>
  </conditionalFormatting>
  <conditionalFormatting sqref="A323:S323">
    <cfRule type="expression" dxfId="0" priority="1285">
      <formula>$D$323&gt;4</formula>
    </cfRule>
    <cfRule type="expression" dxfId="1" priority="1286">
      <formula>$D$323&lt;3</formula>
    </cfRule>
    <cfRule type="expression" dxfId="2" priority="1287">
      <formula>$D$323=3</formula>
    </cfRule>
    <cfRule type="expression" dxfId="2" priority="1288">
      <formula>$D$323=4</formula>
    </cfRule>
  </conditionalFormatting>
  <conditionalFormatting sqref="A324:S324">
    <cfRule type="expression" dxfId="0" priority="1289">
      <formula>$D$324&gt;4</formula>
    </cfRule>
    <cfRule type="expression" dxfId="1" priority="1290">
      <formula>$D$324&lt;3</formula>
    </cfRule>
    <cfRule type="expression" dxfId="2" priority="1291">
      <formula>$D$324=3</formula>
    </cfRule>
    <cfRule type="expression" dxfId="2" priority="1292">
      <formula>$D$324=4</formula>
    </cfRule>
  </conditionalFormatting>
  <conditionalFormatting sqref="A325:S325">
    <cfRule type="expression" dxfId="0" priority="1293">
      <formula>$D$325&gt;4</formula>
    </cfRule>
    <cfRule type="expression" dxfId="1" priority="1294">
      <formula>$D$325&lt;3</formula>
    </cfRule>
    <cfRule type="expression" dxfId="2" priority="1295">
      <formula>$D$325=3</formula>
    </cfRule>
    <cfRule type="expression" dxfId="2" priority="1296">
      <formula>$D$325=4</formula>
    </cfRule>
  </conditionalFormatting>
  <conditionalFormatting sqref="A326:S326">
    <cfRule type="expression" dxfId="0" priority="1297">
      <formula>$D$326&gt;4</formula>
    </cfRule>
    <cfRule type="expression" dxfId="1" priority="1298">
      <formula>$D$326&lt;3</formula>
    </cfRule>
    <cfRule type="expression" dxfId="2" priority="1299">
      <formula>$D$326=3</formula>
    </cfRule>
    <cfRule type="expression" dxfId="2" priority="1300">
      <formula>$D$326=4</formula>
    </cfRule>
  </conditionalFormatting>
  <conditionalFormatting sqref="A327:S327">
    <cfRule type="expression" dxfId="0" priority="1301">
      <formula>$D$327&gt;4</formula>
    </cfRule>
    <cfRule type="expression" dxfId="1" priority="1302">
      <formula>$D$327&lt;3</formula>
    </cfRule>
    <cfRule type="expression" dxfId="2" priority="1303">
      <formula>$D$327=3</formula>
    </cfRule>
    <cfRule type="expression" dxfId="2" priority="1304">
      <formula>$D$327=4</formula>
    </cfRule>
  </conditionalFormatting>
  <conditionalFormatting sqref="A328:S328">
    <cfRule type="expression" dxfId="0" priority="1305">
      <formula>$D$328&gt;4</formula>
    </cfRule>
    <cfRule type="expression" dxfId="1" priority="1306">
      <formula>$D$328&lt;3</formula>
    </cfRule>
    <cfRule type="expression" dxfId="2" priority="1307">
      <formula>$D$328=3</formula>
    </cfRule>
    <cfRule type="expression" dxfId="2" priority="1308">
      <formula>$D$328=4</formula>
    </cfRule>
  </conditionalFormatting>
  <conditionalFormatting sqref="A329:S329">
    <cfRule type="expression" dxfId="0" priority="1309">
      <formula>$D$329&gt;4</formula>
    </cfRule>
    <cfRule type="expression" dxfId="1" priority="1310">
      <formula>$D$329&lt;3</formula>
    </cfRule>
    <cfRule type="expression" dxfId="2" priority="1311">
      <formula>$D$329=3</formula>
    </cfRule>
    <cfRule type="expression" dxfId="2" priority="1312">
      <formula>$D$329=4</formula>
    </cfRule>
  </conditionalFormatting>
  <conditionalFormatting sqref="A32:S32">
    <cfRule type="expression" dxfId="0" priority="121">
      <formula>$D$32&gt;4</formula>
    </cfRule>
    <cfRule type="expression" dxfId="1" priority="122">
      <formula>$D$32&lt;3</formula>
    </cfRule>
    <cfRule type="expression" dxfId="2" priority="123">
      <formula>$D$32=3</formula>
    </cfRule>
    <cfRule type="expression" dxfId="2" priority="124">
      <formula>$D$32=4</formula>
    </cfRule>
  </conditionalFormatting>
  <conditionalFormatting sqref="A330:S330">
    <cfRule type="expression" dxfId="0" priority="1313">
      <formula>$D$330&gt;4</formula>
    </cfRule>
    <cfRule type="expression" dxfId="1" priority="1314">
      <formula>$D$330&lt;3</formula>
    </cfRule>
    <cfRule type="expression" dxfId="2" priority="1315">
      <formula>$D$330=3</formula>
    </cfRule>
    <cfRule type="expression" dxfId="2" priority="1316">
      <formula>$D$330=4</formula>
    </cfRule>
  </conditionalFormatting>
  <conditionalFormatting sqref="A331:S331">
    <cfRule type="expression" dxfId="0" priority="1317">
      <formula>$D$331&gt;4</formula>
    </cfRule>
    <cfRule type="expression" dxfId="1" priority="1318">
      <formula>$D$331&lt;3</formula>
    </cfRule>
    <cfRule type="expression" dxfId="2" priority="1319">
      <formula>$D$331=3</formula>
    </cfRule>
    <cfRule type="expression" dxfId="2" priority="1320">
      <formula>$D$331=4</formula>
    </cfRule>
  </conditionalFormatting>
  <conditionalFormatting sqref="A332:S332">
    <cfRule type="expression" dxfId="0" priority="1321">
      <formula>$D$332&gt;4</formula>
    </cfRule>
    <cfRule type="expression" dxfId="1" priority="1322">
      <formula>$D$332&lt;3</formula>
    </cfRule>
    <cfRule type="expression" dxfId="2" priority="1323">
      <formula>$D$332=3</formula>
    </cfRule>
    <cfRule type="expression" dxfId="2" priority="1324">
      <formula>$D$332=4</formula>
    </cfRule>
  </conditionalFormatting>
  <conditionalFormatting sqref="A333:S333">
    <cfRule type="expression" dxfId="0" priority="1325">
      <formula>$D$333&gt;4</formula>
    </cfRule>
    <cfRule type="expression" dxfId="1" priority="1326">
      <formula>$D$333&lt;3</formula>
    </cfRule>
    <cfRule type="expression" dxfId="2" priority="1327">
      <formula>$D$333=3</formula>
    </cfRule>
    <cfRule type="expression" dxfId="2" priority="1328">
      <formula>$D$333=4</formula>
    </cfRule>
  </conditionalFormatting>
  <conditionalFormatting sqref="A334:S334">
    <cfRule type="expression" dxfId="0" priority="1329">
      <formula>$D$334&gt;4</formula>
    </cfRule>
    <cfRule type="expression" dxfId="1" priority="1330">
      <formula>$D$334&lt;3</formula>
    </cfRule>
    <cfRule type="expression" dxfId="2" priority="1331">
      <formula>$D$334=3</formula>
    </cfRule>
    <cfRule type="expression" dxfId="2" priority="1332">
      <formula>$D$334=4</formula>
    </cfRule>
  </conditionalFormatting>
  <conditionalFormatting sqref="A335:S335">
    <cfRule type="expression" dxfId="0" priority="1333">
      <formula>$D$335&gt;4</formula>
    </cfRule>
    <cfRule type="expression" dxfId="1" priority="1334">
      <formula>$D$335&lt;3</formula>
    </cfRule>
    <cfRule type="expression" dxfId="2" priority="1335">
      <formula>$D$335=3</formula>
    </cfRule>
    <cfRule type="expression" dxfId="2" priority="1336">
      <formula>$D$335=4</formula>
    </cfRule>
  </conditionalFormatting>
  <conditionalFormatting sqref="A336:S336">
    <cfRule type="expression" dxfId="0" priority="1337">
      <formula>$D$336&gt;4</formula>
    </cfRule>
    <cfRule type="expression" dxfId="1" priority="1338">
      <formula>$D$336&lt;3</formula>
    </cfRule>
    <cfRule type="expression" dxfId="2" priority="1339">
      <formula>$D$336=3</formula>
    </cfRule>
    <cfRule type="expression" dxfId="2" priority="1340">
      <formula>$D$336=4</formula>
    </cfRule>
  </conditionalFormatting>
  <conditionalFormatting sqref="A337:S337">
    <cfRule type="expression" dxfId="0" priority="1341">
      <formula>$D$337&gt;4</formula>
    </cfRule>
    <cfRule type="expression" dxfId="1" priority="1342">
      <formula>$D$337&lt;3</formula>
    </cfRule>
    <cfRule type="expression" dxfId="2" priority="1343">
      <formula>$D$337=3</formula>
    </cfRule>
    <cfRule type="expression" dxfId="2" priority="1344">
      <formula>$D$337=4</formula>
    </cfRule>
  </conditionalFormatting>
  <conditionalFormatting sqref="A338:S338">
    <cfRule type="expression" dxfId="0" priority="1345">
      <formula>$D$338&gt;4</formula>
    </cfRule>
    <cfRule type="expression" dxfId="1" priority="1346">
      <formula>$D$338&lt;3</formula>
    </cfRule>
    <cfRule type="expression" dxfId="2" priority="1347">
      <formula>$D$338=3</formula>
    </cfRule>
    <cfRule type="expression" dxfId="2" priority="1348">
      <formula>$D$338=4</formula>
    </cfRule>
  </conditionalFormatting>
  <conditionalFormatting sqref="A339:S339">
    <cfRule type="expression" dxfId="0" priority="1349">
      <formula>$D$339&gt;4</formula>
    </cfRule>
    <cfRule type="expression" dxfId="1" priority="1350">
      <formula>$D$339&lt;3</formula>
    </cfRule>
    <cfRule type="expression" dxfId="2" priority="1351">
      <formula>$D$339=3</formula>
    </cfRule>
    <cfRule type="expression" dxfId="2" priority="1352">
      <formula>$D$339=4</formula>
    </cfRule>
  </conditionalFormatting>
  <conditionalFormatting sqref="A33:S33">
    <cfRule type="expression" dxfId="0" priority="125">
      <formula>$D$33&gt;4</formula>
    </cfRule>
    <cfRule type="expression" dxfId="1" priority="126">
      <formula>$D$33&lt;3</formula>
    </cfRule>
    <cfRule type="expression" dxfId="2" priority="127">
      <formula>$D$33=3</formula>
    </cfRule>
    <cfRule type="expression" dxfId="2" priority="128">
      <formula>$D$33=4</formula>
    </cfRule>
  </conditionalFormatting>
  <conditionalFormatting sqref="A340:S340">
    <cfRule type="expression" dxfId="0" priority="1353">
      <formula>$D$340&gt;4</formula>
    </cfRule>
    <cfRule type="expression" dxfId="1" priority="1354">
      <formula>$D$340&lt;3</formula>
    </cfRule>
    <cfRule type="expression" dxfId="2" priority="1355">
      <formula>$D$340=3</formula>
    </cfRule>
    <cfRule type="expression" dxfId="2" priority="1356">
      <formula>$D$340=4</formula>
    </cfRule>
  </conditionalFormatting>
  <conditionalFormatting sqref="A341:S341">
    <cfRule type="expression" dxfId="0" priority="1357">
      <formula>$D$341&gt;4</formula>
    </cfRule>
    <cfRule type="expression" dxfId="1" priority="1358">
      <formula>$D$341&lt;3</formula>
    </cfRule>
    <cfRule type="expression" dxfId="2" priority="1359">
      <formula>$D$341=3</formula>
    </cfRule>
    <cfRule type="expression" dxfId="2" priority="1360">
      <formula>$D$341=4</formula>
    </cfRule>
  </conditionalFormatting>
  <conditionalFormatting sqref="A342:S342">
    <cfRule type="expression" dxfId="0" priority="1361">
      <formula>$D$342&gt;4</formula>
    </cfRule>
    <cfRule type="expression" dxfId="1" priority="1362">
      <formula>$D$342&lt;3</formula>
    </cfRule>
    <cfRule type="expression" dxfId="2" priority="1363">
      <formula>$D$342=3</formula>
    </cfRule>
    <cfRule type="expression" dxfId="2" priority="1364">
      <formula>$D$342=4</formula>
    </cfRule>
  </conditionalFormatting>
  <conditionalFormatting sqref="A343:S343">
    <cfRule type="expression" dxfId="0" priority="1365">
      <formula>$D$343&gt;4</formula>
    </cfRule>
    <cfRule type="expression" dxfId="1" priority="1366">
      <formula>$D$343&lt;3</formula>
    </cfRule>
    <cfRule type="expression" dxfId="2" priority="1367">
      <formula>$D$343=3</formula>
    </cfRule>
    <cfRule type="expression" dxfId="2" priority="1368">
      <formula>$D$343=4</formula>
    </cfRule>
  </conditionalFormatting>
  <conditionalFormatting sqref="A344:S344">
    <cfRule type="expression" dxfId="0" priority="1369">
      <formula>$D$344&gt;4</formula>
    </cfRule>
    <cfRule type="expression" dxfId="1" priority="1370">
      <formula>$D$344&lt;3</formula>
    </cfRule>
    <cfRule type="expression" dxfId="2" priority="1371">
      <formula>$D$344=3</formula>
    </cfRule>
    <cfRule type="expression" dxfId="2" priority="1372">
      <formula>$D$344=4</formula>
    </cfRule>
  </conditionalFormatting>
  <conditionalFormatting sqref="A345:S345">
    <cfRule type="expression" dxfId="0" priority="1373">
      <formula>$D$345&gt;4</formula>
    </cfRule>
    <cfRule type="expression" dxfId="1" priority="1374">
      <formula>$D$345&lt;3</formula>
    </cfRule>
    <cfRule type="expression" dxfId="2" priority="1375">
      <formula>$D$345=3</formula>
    </cfRule>
    <cfRule type="expression" dxfId="2" priority="1376">
      <formula>$D$345=4</formula>
    </cfRule>
  </conditionalFormatting>
  <conditionalFormatting sqref="A346:S346">
    <cfRule type="expression" dxfId="0" priority="1377">
      <formula>$D$346&gt;4</formula>
    </cfRule>
    <cfRule type="expression" dxfId="1" priority="1378">
      <formula>$D$346&lt;3</formula>
    </cfRule>
    <cfRule type="expression" dxfId="2" priority="1379">
      <formula>$D$346=3</formula>
    </cfRule>
    <cfRule type="expression" dxfId="2" priority="1380">
      <formula>$D$346=4</formula>
    </cfRule>
  </conditionalFormatting>
  <conditionalFormatting sqref="A347:S347">
    <cfRule type="expression" dxfId="0" priority="1381">
      <formula>$D$347&gt;4</formula>
    </cfRule>
    <cfRule type="expression" dxfId="1" priority="1382">
      <formula>$D$347&lt;3</formula>
    </cfRule>
    <cfRule type="expression" dxfId="2" priority="1383">
      <formula>$D$347=3</formula>
    </cfRule>
    <cfRule type="expression" dxfId="2" priority="1384">
      <formula>$D$347=4</formula>
    </cfRule>
  </conditionalFormatting>
  <conditionalFormatting sqref="A348:S348">
    <cfRule type="expression" dxfId="0" priority="1385">
      <formula>$D$348&gt;4</formula>
    </cfRule>
    <cfRule type="expression" dxfId="1" priority="1386">
      <formula>$D$348&lt;3</formula>
    </cfRule>
    <cfRule type="expression" dxfId="2" priority="1387">
      <formula>$D$348=3</formula>
    </cfRule>
    <cfRule type="expression" dxfId="2" priority="1388">
      <formula>$D$348=4</formula>
    </cfRule>
  </conditionalFormatting>
  <conditionalFormatting sqref="A349:S349">
    <cfRule type="expression" dxfId="0" priority="1389">
      <formula>$D$349&gt;4</formula>
    </cfRule>
    <cfRule type="expression" dxfId="1" priority="1390">
      <formula>$D$349&lt;3</formula>
    </cfRule>
    <cfRule type="expression" dxfId="2" priority="1391">
      <formula>$D$349=3</formula>
    </cfRule>
    <cfRule type="expression" dxfId="2" priority="1392">
      <formula>$D$349=4</formula>
    </cfRule>
  </conditionalFormatting>
  <conditionalFormatting sqref="A34:S34">
    <cfRule type="expression" dxfId="0" priority="129">
      <formula>$D$34&gt;4</formula>
    </cfRule>
    <cfRule type="expression" dxfId="1" priority="130">
      <formula>$D$34&lt;3</formula>
    </cfRule>
    <cfRule type="expression" dxfId="2" priority="131">
      <formula>$D$34=3</formula>
    </cfRule>
    <cfRule type="expression" dxfId="2" priority="132">
      <formula>$D$34=4</formula>
    </cfRule>
  </conditionalFormatting>
  <conditionalFormatting sqref="A350:S350">
    <cfRule type="expression" dxfId="0" priority="1393">
      <formula>$D$350&gt;4</formula>
    </cfRule>
    <cfRule type="expression" dxfId="1" priority="1394">
      <formula>$D$350&lt;3</formula>
    </cfRule>
    <cfRule type="expression" dxfId="2" priority="1395">
      <formula>$D$350=3</formula>
    </cfRule>
    <cfRule type="expression" dxfId="2" priority="1396">
      <formula>$D$350=4</formula>
    </cfRule>
  </conditionalFormatting>
  <conditionalFormatting sqref="A351:S351">
    <cfRule type="expression" dxfId="0" priority="1397">
      <formula>$D$351&gt;4</formula>
    </cfRule>
    <cfRule type="expression" dxfId="1" priority="1398">
      <formula>$D$351&lt;3</formula>
    </cfRule>
    <cfRule type="expression" dxfId="2" priority="1399">
      <formula>$D$351=3</formula>
    </cfRule>
    <cfRule type="expression" dxfId="2" priority="1400">
      <formula>$D$351=4</formula>
    </cfRule>
  </conditionalFormatting>
  <conditionalFormatting sqref="A352:S352">
    <cfRule type="expression" dxfId="0" priority="1401">
      <formula>$D$352&gt;4</formula>
    </cfRule>
    <cfRule type="expression" dxfId="1" priority="1402">
      <formula>$D$352&lt;3</formula>
    </cfRule>
    <cfRule type="expression" dxfId="2" priority="1403">
      <formula>$D$352=3</formula>
    </cfRule>
    <cfRule type="expression" dxfId="2" priority="1404">
      <formula>$D$352=4</formula>
    </cfRule>
  </conditionalFormatting>
  <conditionalFormatting sqref="A353:S353">
    <cfRule type="expression" dxfId="0" priority="1405">
      <formula>$D$353&gt;4</formula>
    </cfRule>
    <cfRule type="expression" dxfId="1" priority="1406">
      <formula>$D$353&lt;3</formula>
    </cfRule>
    <cfRule type="expression" dxfId="2" priority="1407">
      <formula>$D$353=3</formula>
    </cfRule>
    <cfRule type="expression" dxfId="2" priority="1408">
      <formula>$D$353=4</formula>
    </cfRule>
  </conditionalFormatting>
  <conditionalFormatting sqref="A354:S354">
    <cfRule type="expression" dxfId="0" priority="1409">
      <formula>$D$354&gt;4</formula>
    </cfRule>
    <cfRule type="expression" dxfId="1" priority="1410">
      <formula>$D$354&lt;3</formula>
    </cfRule>
    <cfRule type="expression" dxfId="2" priority="1411">
      <formula>$D$354=3</formula>
    </cfRule>
    <cfRule type="expression" dxfId="2" priority="1412">
      <formula>$D$354=4</formula>
    </cfRule>
  </conditionalFormatting>
  <conditionalFormatting sqref="A355:S355">
    <cfRule type="expression" dxfId="0" priority="1413">
      <formula>$D$355&gt;4</formula>
    </cfRule>
    <cfRule type="expression" dxfId="1" priority="1414">
      <formula>$D$355&lt;3</formula>
    </cfRule>
    <cfRule type="expression" dxfId="2" priority="1415">
      <formula>$D$355=3</formula>
    </cfRule>
    <cfRule type="expression" dxfId="2" priority="1416">
      <formula>$D$355=4</formula>
    </cfRule>
  </conditionalFormatting>
  <conditionalFormatting sqref="A356:S356">
    <cfRule type="expression" dxfId="0" priority="1417">
      <formula>$D$356&gt;4</formula>
    </cfRule>
    <cfRule type="expression" dxfId="1" priority="1418">
      <formula>$D$356&lt;3</formula>
    </cfRule>
    <cfRule type="expression" dxfId="2" priority="1419">
      <formula>$D$356=3</formula>
    </cfRule>
    <cfRule type="expression" dxfId="2" priority="1420">
      <formula>$D$356=4</formula>
    </cfRule>
  </conditionalFormatting>
  <conditionalFormatting sqref="A357:S357">
    <cfRule type="expression" dxfId="0" priority="1421">
      <formula>$D$357&gt;4</formula>
    </cfRule>
    <cfRule type="expression" dxfId="1" priority="1422">
      <formula>$D$357&lt;3</formula>
    </cfRule>
    <cfRule type="expression" dxfId="2" priority="1423">
      <formula>$D$357=3</formula>
    </cfRule>
    <cfRule type="expression" dxfId="2" priority="1424">
      <formula>$D$357=4</formula>
    </cfRule>
  </conditionalFormatting>
  <conditionalFormatting sqref="A358:S358">
    <cfRule type="expression" dxfId="0" priority="1425">
      <formula>$D$358&gt;4</formula>
    </cfRule>
    <cfRule type="expression" dxfId="1" priority="1426">
      <formula>$D$358&lt;3</formula>
    </cfRule>
    <cfRule type="expression" dxfId="2" priority="1427">
      <formula>$D$358=3</formula>
    </cfRule>
    <cfRule type="expression" dxfId="2" priority="1428">
      <formula>$D$358=4</formula>
    </cfRule>
  </conditionalFormatting>
  <conditionalFormatting sqref="A359:S359">
    <cfRule type="expression" dxfId="0" priority="1429">
      <formula>$D$359&gt;4</formula>
    </cfRule>
    <cfRule type="expression" dxfId="1" priority="1430">
      <formula>$D$359&lt;3</formula>
    </cfRule>
    <cfRule type="expression" dxfId="2" priority="1431">
      <formula>$D$359=3</formula>
    </cfRule>
    <cfRule type="expression" dxfId="2" priority="1432">
      <formula>$D$359=4</formula>
    </cfRule>
  </conditionalFormatting>
  <conditionalFormatting sqref="A35:S35">
    <cfRule type="expression" dxfId="0" priority="133">
      <formula>$D$35&gt;4</formula>
    </cfRule>
    <cfRule type="expression" dxfId="1" priority="134">
      <formula>$D$35&lt;3</formula>
    </cfRule>
    <cfRule type="expression" dxfId="2" priority="135">
      <formula>$D$35=3</formula>
    </cfRule>
    <cfRule type="expression" dxfId="2" priority="136">
      <formula>$D$35=4</formula>
    </cfRule>
  </conditionalFormatting>
  <conditionalFormatting sqref="A360:S360">
    <cfRule type="expression" dxfId="0" priority="1433">
      <formula>$D$360&gt;4</formula>
    </cfRule>
    <cfRule type="expression" dxfId="1" priority="1434">
      <formula>$D$360&lt;3</formula>
    </cfRule>
    <cfRule type="expression" dxfId="2" priority="1435">
      <formula>$D$360=3</formula>
    </cfRule>
    <cfRule type="expression" dxfId="2" priority="1436">
      <formula>$D$360=4</formula>
    </cfRule>
  </conditionalFormatting>
  <conditionalFormatting sqref="A361:S361">
    <cfRule type="expression" dxfId="0" priority="1437">
      <formula>$D$361&gt;4</formula>
    </cfRule>
    <cfRule type="expression" dxfId="1" priority="1438">
      <formula>$D$361&lt;3</formula>
    </cfRule>
    <cfRule type="expression" dxfId="2" priority="1439">
      <formula>$D$361=3</formula>
    </cfRule>
    <cfRule type="expression" dxfId="2" priority="1440">
      <formula>$D$361=4</formula>
    </cfRule>
  </conditionalFormatting>
  <conditionalFormatting sqref="A362:S362">
    <cfRule type="expression" dxfId="0" priority="1441">
      <formula>$D$362&gt;4</formula>
    </cfRule>
    <cfRule type="expression" dxfId="1" priority="1442">
      <formula>$D$362&lt;3</formula>
    </cfRule>
    <cfRule type="expression" dxfId="2" priority="1443">
      <formula>$D$362=3</formula>
    </cfRule>
    <cfRule type="expression" dxfId="2" priority="1444">
      <formula>$D$362=4</formula>
    </cfRule>
  </conditionalFormatting>
  <conditionalFormatting sqref="A363:S363">
    <cfRule type="expression" dxfId="0" priority="1445">
      <formula>$D$363&gt;4</formula>
    </cfRule>
    <cfRule type="expression" dxfId="1" priority="1446">
      <formula>$D$363&lt;3</formula>
    </cfRule>
    <cfRule type="expression" dxfId="2" priority="1447">
      <formula>$D$363=3</formula>
    </cfRule>
    <cfRule type="expression" dxfId="2" priority="1448">
      <formula>$D$363=4</formula>
    </cfRule>
  </conditionalFormatting>
  <conditionalFormatting sqref="A364:S364">
    <cfRule type="expression" dxfId="0" priority="1449">
      <formula>$D$364&gt;4</formula>
    </cfRule>
    <cfRule type="expression" dxfId="1" priority="1450">
      <formula>$D$364&lt;3</formula>
    </cfRule>
    <cfRule type="expression" dxfId="2" priority="1451">
      <formula>$D$364=3</formula>
    </cfRule>
    <cfRule type="expression" dxfId="2" priority="1452">
      <formula>$D$364=4</formula>
    </cfRule>
  </conditionalFormatting>
  <conditionalFormatting sqref="A365:S365">
    <cfRule type="expression" dxfId="0" priority="1453">
      <formula>$D$365&gt;4</formula>
    </cfRule>
    <cfRule type="expression" dxfId="1" priority="1454">
      <formula>$D$365&lt;3</formula>
    </cfRule>
    <cfRule type="expression" dxfId="2" priority="1455">
      <formula>$D$365=3</formula>
    </cfRule>
    <cfRule type="expression" dxfId="2" priority="1456">
      <formula>$D$365=4</formula>
    </cfRule>
  </conditionalFormatting>
  <conditionalFormatting sqref="A366:S366">
    <cfRule type="expression" dxfId="0" priority="1457">
      <formula>$D$366&gt;4</formula>
    </cfRule>
    <cfRule type="expression" dxfId="1" priority="1458">
      <formula>$D$366&lt;3</formula>
    </cfRule>
    <cfRule type="expression" dxfId="2" priority="1459">
      <formula>$D$366=3</formula>
    </cfRule>
    <cfRule type="expression" dxfId="2" priority="1460">
      <formula>$D$366=4</formula>
    </cfRule>
  </conditionalFormatting>
  <conditionalFormatting sqref="A367:S367">
    <cfRule type="expression" dxfId="0" priority="1461">
      <formula>$D$367&gt;4</formula>
    </cfRule>
    <cfRule type="expression" dxfId="1" priority="1462">
      <formula>$D$367&lt;3</formula>
    </cfRule>
    <cfRule type="expression" dxfId="2" priority="1463">
      <formula>$D$367=3</formula>
    </cfRule>
    <cfRule type="expression" dxfId="2" priority="1464">
      <formula>$D$367=4</formula>
    </cfRule>
  </conditionalFormatting>
  <conditionalFormatting sqref="A368:S368">
    <cfRule type="expression" dxfId="0" priority="1465">
      <formula>$D$368&gt;4</formula>
    </cfRule>
    <cfRule type="expression" dxfId="1" priority="1466">
      <formula>$D$368&lt;3</formula>
    </cfRule>
    <cfRule type="expression" dxfId="2" priority="1467">
      <formula>$D$368=3</formula>
    </cfRule>
    <cfRule type="expression" dxfId="2" priority="1468">
      <formula>$D$368=4</formula>
    </cfRule>
  </conditionalFormatting>
  <conditionalFormatting sqref="A369:S369">
    <cfRule type="expression" dxfId="0" priority="1469">
      <formula>$D$369&gt;4</formula>
    </cfRule>
    <cfRule type="expression" dxfId="1" priority="1470">
      <formula>$D$369&lt;3</formula>
    </cfRule>
    <cfRule type="expression" dxfId="2" priority="1471">
      <formula>$D$369=3</formula>
    </cfRule>
    <cfRule type="expression" dxfId="2" priority="1472">
      <formula>$D$369=4</formula>
    </cfRule>
  </conditionalFormatting>
  <conditionalFormatting sqref="A36:S36">
    <cfRule type="expression" dxfId="0" priority="137">
      <formula>$D$36&gt;4</formula>
    </cfRule>
    <cfRule type="expression" dxfId="1" priority="138">
      <formula>$D$36&lt;3</formula>
    </cfRule>
    <cfRule type="expression" dxfId="2" priority="139">
      <formula>$D$36=3</formula>
    </cfRule>
    <cfRule type="expression" dxfId="2" priority="140">
      <formula>$D$36=4</formula>
    </cfRule>
  </conditionalFormatting>
  <conditionalFormatting sqref="A370:S370">
    <cfRule type="expression" dxfId="0" priority="1473">
      <formula>$D$370&gt;4</formula>
    </cfRule>
    <cfRule type="expression" dxfId="1" priority="1474">
      <formula>$D$370&lt;3</formula>
    </cfRule>
    <cfRule type="expression" dxfId="2" priority="1475">
      <formula>$D$370=3</formula>
    </cfRule>
    <cfRule type="expression" dxfId="2" priority="1476">
      <formula>$D$370=4</formula>
    </cfRule>
  </conditionalFormatting>
  <conditionalFormatting sqref="A371:S371">
    <cfRule type="expression" dxfId="0" priority="1477">
      <formula>$D$371&gt;4</formula>
    </cfRule>
    <cfRule type="expression" dxfId="1" priority="1478">
      <formula>$D$371&lt;3</formula>
    </cfRule>
    <cfRule type="expression" dxfId="2" priority="1479">
      <formula>$D$371=3</formula>
    </cfRule>
    <cfRule type="expression" dxfId="2" priority="1480">
      <formula>$D$371=4</formula>
    </cfRule>
  </conditionalFormatting>
  <conditionalFormatting sqref="A372:S372">
    <cfRule type="expression" dxfId="0" priority="1481">
      <formula>$D$372&gt;4</formula>
    </cfRule>
    <cfRule type="expression" dxfId="1" priority="1482">
      <formula>$D$372&lt;3</formula>
    </cfRule>
    <cfRule type="expression" dxfId="2" priority="1483">
      <formula>$D$372=3</formula>
    </cfRule>
    <cfRule type="expression" dxfId="2" priority="1484">
      <formula>$D$372=4</formula>
    </cfRule>
  </conditionalFormatting>
  <conditionalFormatting sqref="A373:S373">
    <cfRule type="expression" dxfId="0" priority="1485">
      <formula>$D$373&gt;4</formula>
    </cfRule>
    <cfRule type="expression" dxfId="1" priority="1486">
      <formula>$D$373&lt;3</formula>
    </cfRule>
    <cfRule type="expression" dxfId="2" priority="1487">
      <formula>$D$373=3</formula>
    </cfRule>
    <cfRule type="expression" dxfId="2" priority="1488">
      <formula>$D$373=4</formula>
    </cfRule>
  </conditionalFormatting>
  <conditionalFormatting sqref="A374:S374">
    <cfRule type="expression" dxfId="0" priority="1489">
      <formula>$D$374&gt;4</formula>
    </cfRule>
    <cfRule type="expression" dxfId="1" priority="1490">
      <formula>$D$374&lt;3</formula>
    </cfRule>
    <cfRule type="expression" dxfId="2" priority="1491">
      <formula>$D$374=3</formula>
    </cfRule>
    <cfRule type="expression" dxfId="2" priority="1492">
      <formula>$D$374=4</formula>
    </cfRule>
  </conditionalFormatting>
  <conditionalFormatting sqref="A375:S375">
    <cfRule type="expression" dxfId="0" priority="1493">
      <formula>$D$375&gt;4</formula>
    </cfRule>
    <cfRule type="expression" dxfId="1" priority="1494">
      <formula>$D$375&lt;3</formula>
    </cfRule>
    <cfRule type="expression" dxfId="2" priority="1495">
      <formula>$D$375=3</formula>
    </cfRule>
    <cfRule type="expression" dxfId="2" priority="1496">
      <formula>$D$375=4</formula>
    </cfRule>
  </conditionalFormatting>
  <conditionalFormatting sqref="A376:S376">
    <cfRule type="expression" dxfId="0" priority="1497">
      <formula>$D$376&gt;4</formula>
    </cfRule>
    <cfRule type="expression" dxfId="1" priority="1498">
      <formula>$D$376&lt;3</formula>
    </cfRule>
    <cfRule type="expression" dxfId="2" priority="1499">
      <formula>$D$376=3</formula>
    </cfRule>
    <cfRule type="expression" dxfId="2" priority="1500">
      <formula>$D$376=4</formula>
    </cfRule>
  </conditionalFormatting>
  <conditionalFormatting sqref="A377:S377">
    <cfRule type="expression" dxfId="0" priority="1501">
      <formula>$D$377&gt;4</formula>
    </cfRule>
    <cfRule type="expression" dxfId="1" priority="1502">
      <formula>$D$377&lt;3</formula>
    </cfRule>
    <cfRule type="expression" dxfId="2" priority="1503">
      <formula>$D$377=3</formula>
    </cfRule>
    <cfRule type="expression" dxfId="2" priority="1504">
      <formula>$D$377=4</formula>
    </cfRule>
  </conditionalFormatting>
  <conditionalFormatting sqref="A378:S378">
    <cfRule type="expression" dxfId="0" priority="1505">
      <formula>$D$378&gt;4</formula>
    </cfRule>
    <cfRule type="expression" dxfId="1" priority="1506">
      <formula>$D$378&lt;3</formula>
    </cfRule>
    <cfRule type="expression" dxfId="2" priority="1507">
      <formula>$D$378=3</formula>
    </cfRule>
    <cfRule type="expression" dxfId="2" priority="1508">
      <formula>$D$378=4</formula>
    </cfRule>
  </conditionalFormatting>
  <conditionalFormatting sqref="A379:S379">
    <cfRule type="expression" dxfId="0" priority="1509">
      <formula>$D$379&gt;4</formula>
    </cfRule>
    <cfRule type="expression" dxfId="1" priority="1510">
      <formula>$D$379&lt;3</formula>
    </cfRule>
    <cfRule type="expression" dxfId="2" priority="1511">
      <formula>$D$379=3</formula>
    </cfRule>
    <cfRule type="expression" dxfId="2" priority="1512">
      <formula>$D$379=4</formula>
    </cfRule>
  </conditionalFormatting>
  <conditionalFormatting sqref="A37:S37">
    <cfRule type="expression" dxfId="0" priority="141">
      <formula>$D$37&gt;4</formula>
    </cfRule>
    <cfRule type="expression" dxfId="1" priority="142">
      <formula>$D$37&lt;3</formula>
    </cfRule>
    <cfRule type="expression" dxfId="2" priority="143">
      <formula>$D$37=3</formula>
    </cfRule>
    <cfRule type="expression" dxfId="2" priority="144">
      <formula>$D$37=4</formula>
    </cfRule>
  </conditionalFormatting>
  <conditionalFormatting sqref="A380:S380">
    <cfRule type="expression" dxfId="0" priority="1513">
      <formula>$D$380&gt;4</formula>
    </cfRule>
    <cfRule type="expression" dxfId="1" priority="1514">
      <formula>$D$380&lt;3</formula>
    </cfRule>
    <cfRule type="expression" dxfId="2" priority="1515">
      <formula>$D$380=3</formula>
    </cfRule>
    <cfRule type="expression" dxfId="2" priority="1516">
      <formula>$D$380=4</formula>
    </cfRule>
  </conditionalFormatting>
  <conditionalFormatting sqref="A381:S381">
    <cfRule type="expression" dxfId="0" priority="1517">
      <formula>$D$381&gt;4</formula>
    </cfRule>
    <cfRule type="expression" dxfId="1" priority="1518">
      <formula>$D$381&lt;3</formula>
    </cfRule>
    <cfRule type="expression" dxfId="2" priority="1519">
      <formula>$D$381=3</formula>
    </cfRule>
    <cfRule type="expression" dxfId="2" priority="1520">
      <formula>$D$381=4</formula>
    </cfRule>
  </conditionalFormatting>
  <conditionalFormatting sqref="A382:S382">
    <cfRule type="expression" dxfId="0" priority="1521">
      <formula>$D$382&gt;4</formula>
    </cfRule>
    <cfRule type="expression" dxfId="1" priority="1522">
      <formula>$D$382&lt;3</formula>
    </cfRule>
    <cfRule type="expression" dxfId="2" priority="1523">
      <formula>$D$382=3</formula>
    </cfRule>
    <cfRule type="expression" dxfId="2" priority="1524">
      <formula>$D$382=4</formula>
    </cfRule>
  </conditionalFormatting>
  <conditionalFormatting sqref="A383:S383">
    <cfRule type="expression" dxfId="0" priority="1525">
      <formula>$D$383&gt;4</formula>
    </cfRule>
    <cfRule type="expression" dxfId="1" priority="1526">
      <formula>$D$383&lt;3</formula>
    </cfRule>
    <cfRule type="expression" dxfId="2" priority="1527">
      <formula>$D$383=3</formula>
    </cfRule>
    <cfRule type="expression" dxfId="2" priority="1528">
      <formula>$D$383=4</formula>
    </cfRule>
  </conditionalFormatting>
  <conditionalFormatting sqref="A384:S384">
    <cfRule type="expression" dxfId="0" priority="1529">
      <formula>$D$384&gt;4</formula>
    </cfRule>
    <cfRule type="expression" dxfId="1" priority="1530">
      <formula>$D$384&lt;3</formula>
    </cfRule>
    <cfRule type="expression" dxfId="2" priority="1531">
      <formula>$D$384=3</formula>
    </cfRule>
    <cfRule type="expression" dxfId="2" priority="1532">
      <formula>$D$384=4</formula>
    </cfRule>
  </conditionalFormatting>
  <conditionalFormatting sqref="A385:S385">
    <cfRule type="expression" dxfId="0" priority="1533">
      <formula>$D$385&gt;4</formula>
    </cfRule>
    <cfRule type="expression" dxfId="1" priority="1534">
      <formula>$D$385&lt;3</formula>
    </cfRule>
    <cfRule type="expression" dxfId="2" priority="1535">
      <formula>$D$385=3</formula>
    </cfRule>
    <cfRule type="expression" dxfId="2" priority="1536">
      <formula>$D$385=4</formula>
    </cfRule>
  </conditionalFormatting>
  <conditionalFormatting sqref="A386:S386">
    <cfRule type="expression" dxfId="0" priority="1537">
      <formula>$D$386&gt;4</formula>
    </cfRule>
    <cfRule type="expression" dxfId="1" priority="1538">
      <formula>$D$386&lt;3</formula>
    </cfRule>
    <cfRule type="expression" dxfId="2" priority="1539">
      <formula>$D$386=3</formula>
    </cfRule>
    <cfRule type="expression" dxfId="2" priority="1540">
      <formula>$D$386=4</formula>
    </cfRule>
  </conditionalFormatting>
  <conditionalFormatting sqref="A387:S387">
    <cfRule type="expression" dxfId="0" priority="1541">
      <formula>$D$387&gt;4</formula>
    </cfRule>
    <cfRule type="expression" dxfId="1" priority="1542">
      <formula>$D$387&lt;3</formula>
    </cfRule>
    <cfRule type="expression" dxfId="2" priority="1543">
      <formula>$D$387=3</formula>
    </cfRule>
    <cfRule type="expression" dxfId="2" priority="1544">
      <formula>$D$387=4</formula>
    </cfRule>
  </conditionalFormatting>
  <conditionalFormatting sqref="A388:S388">
    <cfRule type="expression" dxfId="0" priority="1545">
      <formula>$D$388&gt;4</formula>
    </cfRule>
    <cfRule type="expression" dxfId="1" priority="1546">
      <formula>$D$388&lt;3</formula>
    </cfRule>
    <cfRule type="expression" dxfId="2" priority="1547">
      <formula>$D$388=3</formula>
    </cfRule>
    <cfRule type="expression" dxfId="2" priority="1548">
      <formula>$D$388=4</formula>
    </cfRule>
  </conditionalFormatting>
  <conditionalFormatting sqref="A389:S389">
    <cfRule type="expression" dxfId="0" priority="1549">
      <formula>$D$389&gt;4</formula>
    </cfRule>
    <cfRule type="expression" dxfId="1" priority="1550">
      <formula>$D$389&lt;3</formula>
    </cfRule>
    <cfRule type="expression" dxfId="2" priority="1551">
      <formula>$D$389=3</formula>
    </cfRule>
    <cfRule type="expression" dxfId="2" priority="1552">
      <formula>$D$389=4</formula>
    </cfRule>
  </conditionalFormatting>
  <conditionalFormatting sqref="A38:S38">
    <cfRule type="expression" dxfId="0" priority="145">
      <formula>$D$38&gt;4</formula>
    </cfRule>
    <cfRule type="expression" dxfId="1" priority="146">
      <formula>$D$38&lt;3</formula>
    </cfRule>
    <cfRule type="expression" dxfId="2" priority="147">
      <formula>$D$38=3</formula>
    </cfRule>
    <cfRule type="expression" dxfId="2" priority="148">
      <formula>$D$38=4</formula>
    </cfRule>
  </conditionalFormatting>
  <conditionalFormatting sqref="A390:S390">
    <cfRule type="expression" dxfId="0" priority="1553">
      <formula>$D$390&gt;4</formula>
    </cfRule>
    <cfRule type="expression" dxfId="1" priority="1554">
      <formula>$D$390&lt;3</formula>
    </cfRule>
    <cfRule type="expression" dxfId="2" priority="1555">
      <formula>$D$390=3</formula>
    </cfRule>
    <cfRule type="expression" dxfId="2" priority="1556">
      <formula>$D$390=4</formula>
    </cfRule>
  </conditionalFormatting>
  <conditionalFormatting sqref="A391:S391">
    <cfRule type="expression" dxfId="0" priority="1557">
      <formula>$D$391&gt;4</formula>
    </cfRule>
    <cfRule type="expression" dxfId="1" priority="1558">
      <formula>$D$391&lt;3</formula>
    </cfRule>
    <cfRule type="expression" dxfId="2" priority="1559">
      <formula>$D$391=3</formula>
    </cfRule>
    <cfRule type="expression" dxfId="2" priority="1560">
      <formula>$D$391=4</formula>
    </cfRule>
  </conditionalFormatting>
  <conditionalFormatting sqref="A392:S392">
    <cfRule type="expression" dxfId="0" priority="1561">
      <formula>$D$392&gt;4</formula>
    </cfRule>
    <cfRule type="expression" dxfId="1" priority="1562">
      <formula>$D$392&lt;3</formula>
    </cfRule>
    <cfRule type="expression" dxfId="2" priority="1563">
      <formula>$D$392=3</formula>
    </cfRule>
    <cfRule type="expression" dxfId="2" priority="1564">
      <formula>$D$392=4</formula>
    </cfRule>
  </conditionalFormatting>
  <conditionalFormatting sqref="A393:S393">
    <cfRule type="expression" dxfId="0" priority="1565">
      <formula>$D$393&gt;4</formula>
    </cfRule>
    <cfRule type="expression" dxfId="1" priority="1566">
      <formula>$D$393&lt;3</formula>
    </cfRule>
    <cfRule type="expression" dxfId="2" priority="1567">
      <formula>$D$393=3</formula>
    </cfRule>
    <cfRule type="expression" dxfId="2" priority="1568">
      <formula>$D$393=4</formula>
    </cfRule>
  </conditionalFormatting>
  <conditionalFormatting sqref="A394:S394">
    <cfRule type="expression" dxfId="0" priority="1569">
      <formula>$D$394&gt;4</formula>
    </cfRule>
    <cfRule type="expression" dxfId="1" priority="1570">
      <formula>$D$394&lt;3</formula>
    </cfRule>
    <cfRule type="expression" dxfId="2" priority="1571">
      <formula>$D$394=3</formula>
    </cfRule>
    <cfRule type="expression" dxfId="2" priority="1572">
      <formula>$D$394=4</formula>
    </cfRule>
  </conditionalFormatting>
  <conditionalFormatting sqref="A395:S395">
    <cfRule type="expression" dxfId="0" priority="1573">
      <formula>$D$395&gt;4</formula>
    </cfRule>
    <cfRule type="expression" dxfId="1" priority="1574">
      <formula>$D$395&lt;3</formula>
    </cfRule>
    <cfRule type="expression" dxfId="2" priority="1575">
      <formula>$D$395=3</formula>
    </cfRule>
    <cfRule type="expression" dxfId="2" priority="1576">
      <formula>$D$395=4</formula>
    </cfRule>
  </conditionalFormatting>
  <conditionalFormatting sqref="A396:S396">
    <cfRule type="expression" dxfId="0" priority="1577">
      <formula>$D$396&gt;4</formula>
    </cfRule>
    <cfRule type="expression" dxfId="1" priority="1578">
      <formula>$D$396&lt;3</formula>
    </cfRule>
    <cfRule type="expression" dxfId="2" priority="1579">
      <formula>$D$396=3</formula>
    </cfRule>
    <cfRule type="expression" dxfId="2" priority="1580">
      <formula>$D$396=4</formula>
    </cfRule>
  </conditionalFormatting>
  <conditionalFormatting sqref="A397:S397">
    <cfRule type="expression" dxfId="0" priority="1581">
      <formula>$D$397&gt;4</formula>
    </cfRule>
    <cfRule type="expression" dxfId="1" priority="1582">
      <formula>$D$397&lt;3</formula>
    </cfRule>
    <cfRule type="expression" dxfId="2" priority="1583">
      <formula>$D$397=3</formula>
    </cfRule>
    <cfRule type="expression" dxfId="2" priority="1584">
      <formula>$D$397=4</formula>
    </cfRule>
  </conditionalFormatting>
  <conditionalFormatting sqref="A398:S398">
    <cfRule type="expression" dxfId="0" priority="1585">
      <formula>$D$398&gt;4</formula>
    </cfRule>
    <cfRule type="expression" dxfId="1" priority="1586">
      <formula>$D$398&lt;3</formula>
    </cfRule>
    <cfRule type="expression" dxfId="2" priority="1587">
      <formula>$D$398=3</formula>
    </cfRule>
    <cfRule type="expression" dxfId="2" priority="1588">
      <formula>$D$398=4</formula>
    </cfRule>
  </conditionalFormatting>
  <conditionalFormatting sqref="A399:S399">
    <cfRule type="expression" dxfId="0" priority="1589">
      <formula>$D$399&gt;4</formula>
    </cfRule>
    <cfRule type="expression" dxfId="1" priority="1590">
      <formula>$D$399&lt;3</formula>
    </cfRule>
    <cfRule type="expression" dxfId="2" priority="1591">
      <formula>$D$399=3</formula>
    </cfRule>
    <cfRule type="expression" dxfId="2" priority="1592">
      <formula>$D$399=4</formula>
    </cfRule>
  </conditionalFormatting>
  <conditionalFormatting sqref="A39:S39">
    <cfRule type="expression" dxfId="0" priority="149">
      <formula>$D$39&gt;4</formula>
    </cfRule>
    <cfRule type="expression" dxfId="1" priority="150">
      <formula>$D$39&lt;3</formula>
    </cfRule>
    <cfRule type="expression" dxfId="2" priority="151">
      <formula>$D$39=3</formula>
    </cfRule>
    <cfRule type="expression" dxfId="2" priority="152">
      <formula>$D$39=4</formula>
    </cfRule>
  </conditionalFormatting>
  <conditionalFormatting sqref="A3:S3">
    <cfRule type="expression" dxfId="0" priority="5">
      <formula>$D$3&gt;4</formula>
    </cfRule>
    <cfRule type="expression" dxfId="1" priority="6">
      <formula>$D$3&lt;3</formula>
    </cfRule>
    <cfRule type="expression" dxfId="2" priority="7">
      <formula>$D$3=3</formula>
    </cfRule>
    <cfRule type="expression" dxfId="2" priority="8">
      <formula>$D$3=4</formula>
    </cfRule>
  </conditionalFormatting>
  <conditionalFormatting sqref="A400:S400">
    <cfRule type="expression" dxfId="0" priority="1593">
      <formula>$D$400&gt;4</formula>
    </cfRule>
    <cfRule type="expression" dxfId="1" priority="1594">
      <formula>$D$400&lt;3</formula>
    </cfRule>
    <cfRule type="expression" dxfId="2" priority="1595">
      <formula>$D$400=3</formula>
    </cfRule>
    <cfRule type="expression" dxfId="2" priority="1596">
      <formula>$D$400=4</formula>
    </cfRule>
  </conditionalFormatting>
  <conditionalFormatting sqref="A401:S401">
    <cfRule type="expression" dxfId="0" priority="1597">
      <formula>$D$401&gt;4</formula>
    </cfRule>
    <cfRule type="expression" dxfId="1" priority="1598">
      <formula>$D$401&lt;3</formula>
    </cfRule>
    <cfRule type="expression" dxfId="2" priority="1599">
      <formula>$D$401=3</formula>
    </cfRule>
    <cfRule type="expression" dxfId="2" priority="1600">
      <formula>$D$401=4</formula>
    </cfRule>
  </conditionalFormatting>
  <conditionalFormatting sqref="A402:S402">
    <cfRule type="expression" dxfId="0" priority="1601">
      <formula>$D$402&gt;4</formula>
    </cfRule>
    <cfRule type="expression" dxfId="1" priority="1602">
      <formula>$D$402&lt;3</formula>
    </cfRule>
    <cfRule type="expression" dxfId="2" priority="1603">
      <formula>$D$402=3</formula>
    </cfRule>
    <cfRule type="expression" dxfId="2" priority="1604">
      <formula>$D$402=4</formula>
    </cfRule>
  </conditionalFormatting>
  <conditionalFormatting sqref="A403:S403">
    <cfRule type="expression" dxfId="0" priority="1605">
      <formula>$D$403&gt;4</formula>
    </cfRule>
    <cfRule type="expression" dxfId="1" priority="1606">
      <formula>$D$403&lt;3</formula>
    </cfRule>
    <cfRule type="expression" dxfId="2" priority="1607">
      <formula>$D$403=3</formula>
    </cfRule>
    <cfRule type="expression" dxfId="2" priority="1608">
      <formula>$D$403=4</formula>
    </cfRule>
  </conditionalFormatting>
  <conditionalFormatting sqref="A404:S404">
    <cfRule type="expression" dxfId="0" priority="1609">
      <formula>$D$404&gt;4</formula>
    </cfRule>
    <cfRule type="expression" dxfId="1" priority="1610">
      <formula>$D$404&lt;3</formula>
    </cfRule>
    <cfRule type="expression" dxfId="2" priority="1611">
      <formula>$D$404=3</formula>
    </cfRule>
    <cfRule type="expression" dxfId="2" priority="1612">
      <formula>$D$404=4</formula>
    </cfRule>
  </conditionalFormatting>
  <conditionalFormatting sqref="A405:S405">
    <cfRule type="expression" dxfId="0" priority="1613">
      <formula>$D$405&gt;4</formula>
    </cfRule>
    <cfRule type="expression" dxfId="1" priority="1614">
      <formula>$D$405&lt;3</formula>
    </cfRule>
    <cfRule type="expression" dxfId="2" priority="1615">
      <formula>$D$405=3</formula>
    </cfRule>
    <cfRule type="expression" dxfId="2" priority="1616">
      <formula>$D$405=4</formula>
    </cfRule>
  </conditionalFormatting>
  <conditionalFormatting sqref="A406:S406">
    <cfRule type="expression" dxfId="0" priority="1617">
      <formula>$D$406&gt;4</formula>
    </cfRule>
    <cfRule type="expression" dxfId="1" priority="1618">
      <formula>$D$406&lt;3</formula>
    </cfRule>
    <cfRule type="expression" dxfId="2" priority="1619">
      <formula>$D$406=3</formula>
    </cfRule>
    <cfRule type="expression" dxfId="2" priority="1620">
      <formula>$D$406=4</formula>
    </cfRule>
  </conditionalFormatting>
  <conditionalFormatting sqref="A407:S407">
    <cfRule type="expression" dxfId="0" priority="1621">
      <formula>$D$407&gt;4</formula>
    </cfRule>
    <cfRule type="expression" dxfId="1" priority="1622">
      <formula>$D$407&lt;3</formula>
    </cfRule>
    <cfRule type="expression" dxfId="2" priority="1623">
      <formula>$D$407=3</formula>
    </cfRule>
    <cfRule type="expression" dxfId="2" priority="1624">
      <formula>$D$407=4</formula>
    </cfRule>
  </conditionalFormatting>
  <conditionalFormatting sqref="A408:S408">
    <cfRule type="expression" dxfId="0" priority="1625">
      <formula>$D$408&gt;4</formula>
    </cfRule>
    <cfRule type="expression" dxfId="1" priority="1626">
      <formula>$D$408&lt;3</formula>
    </cfRule>
    <cfRule type="expression" dxfId="2" priority="1627">
      <formula>$D$408=3</formula>
    </cfRule>
    <cfRule type="expression" dxfId="2" priority="1628">
      <formula>$D$408=4</formula>
    </cfRule>
  </conditionalFormatting>
  <conditionalFormatting sqref="A409:S409">
    <cfRule type="expression" dxfId="0" priority="1629">
      <formula>$D$409&gt;4</formula>
    </cfRule>
    <cfRule type="expression" dxfId="1" priority="1630">
      <formula>$D$409&lt;3</formula>
    </cfRule>
    <cfRule type="expression" dxfId="2" priority="1631">
      <formula>$D$409=3</formula>
    </cfRule>
    <cfRule type="expression" dxfId="2" priority="1632">
      <formula>$D$409=4</formula>
    </cfRule>
  </conditionalFormatting>
  <conditionalFormatting sqref="A40:S40">
    <cfRule type="expression" dxfId="0" priority="153">
      <formula>$D$40&gt;4</formula>
    </cfRule>
    <cfRule type="expression" dxfId="1" priority="154">
      <formula>$D$40&lt;3</formula>
    </cfRule>
    <cfRule type="expression" dxfId="2" priority="155">
      <formula>$D$40=3</formula>
    </cfRule>
    <cfRule type="expression" dxfId="2" priority="156">
      <formula>$D$40=4</formula>
    </cfRule>
  </conditionalFormatting>
  <conditionalFormatting sqref="A410:S410">
    <cfRule type="expression" dxfId="0" priority="1633">
      <formula>$D$410&gt;4</formula>
    </cfRule>
    <cfRule type="expression" dxfId="1" priority="1634">
      <formula>$D$410&lt;3</formula>
    </cfRule>
    <cfRule type="expression" dxfId="2" priority="1635">
      <formula>$D$410=3</formula>
    </cfRule>
    <cfRule type="expression" dxfId="2" priority="1636">
      <formula>$D$410=4</formula>
    </cfRule>
  </conditionalFormatting>
  <conditionalFormatting sqref="A411:S411">
    <cfRule type="expression" dxfId="0" priority="1637">
      <formula>$D$411&gt;4</formula>
    </cfRule>
    <cfRule type="expression" dxfId="1" priority="1638">
      <formula>$D$411&lt;3</formula>
    </cfRule>
    <cfRule type="expression" dxfId="2" priority="1639">
      <formula>$D$411=3</formula>
    </cfRule>
    <cfRule type="expression" dxfId="2" priority="1640">
      <formula>$D$411=4</formula>
    </cfRule>
  </conditionalFormatting>
  <conditionalFormatting sqref="A412:S412">
    <cfRule type="expression" dxfId="0" priority="1641">
      <formula>$D$412&gt;4</formula>
    </cfRule>
    <cfRule type="expression" dxfId="1" priority="1642">
      <formula>$D$412&lt;3</formula>
    </cfRule>
    <cfRule type="expression" dxfId="2" priority="1643">
      <formula>$D$412=3</formula>
    </cfRule>
    <cfRule type="expression" dxfId="2" priority="1644">
      <formula>$D$412=4</formula>
    </cfRule>
  </conditionalFormatting>
  <conditionalFormatting sqref="A413:S413">
    <cfRule type="expression" dxfId="0" priority="1645">
      <formula>$D$413&gt;4</formula>
    </cfRule>
    <cfRule type="expression" dxfId="1" priority="1646">
      <formula>$D$413&lt;3</formula>
    </cfRule>
    <cfRule type="expression" dxfId="2" priority="1647">
      <formula>$D$413=3</formula>
    </cfRule>
    <cfRule type="expression" dxfId="2" priority="1648">
      <formula>$D$413=4</formula>
    </cfRule>
  </conditionalFormatting>
  <conditionalFormatting sqref="A414:S414">
    <cfRule type="expression" dxfId="0" priority="1649">
      <formula>$D$414&gt;4</formula>
    </cfRule>
    <cfRule type="expression" dxfId="1" priority="1650">
      <formula>$D$414&lt;3</formula>
    </cfRule>
    <cfRule type="expression" dxfId="2" priority="1651">
      <formula>$D$414=3</formula>
    </cfRule>
    <cfRule type="expression" dxfId="2" priority="1652">
      <formula>$D$414=4</formula>
    </cfRule>
  </conditionalFormatting>
  <conditionalFormatting sqref="A415:S415">
    <cfRule type="expression" dxfId="0" priority="1653">
      <formula>$D$415&gt;4</formula>
    </cfRule>
    <cfRule type="expression" dxfId="1" priority="1654">
      <formula>$D$415&lt;3</formula>
    </cfRule>
    <cfRule type="expression" dxfId="2" priority="1655">
      <formula>$D$415=3</formula>
    </cfRule>
    <cfRule type="expression" dxfId="2" priority="1656">
      <formula>$D$415=4</formula>
    </cfRule>
  </conditionalFormatting>
  <conditionalFormatting sqref="A416:S416">
    <cfRule type="expression" dxfId="0" priority="1657">
      <formula>$D$416&gt;4</formula>
    </cfRule>
    <cfRule type="expression" dxfId="1" priority="1658">
      <formula>$D$416&lt;3</formula>
    </cfRule>
    <cfRule type="expression" dxfId="2" priority="1659">
      <formula>$D$416=3</formula>
    </cfRule>
    <cfRule type="expression" dxfId="2" priority="1660">
      <formula>$D$416=4</formula>
    </cfRule>
  </conditionalFormatting>
  <conditionalFormatting sqref="A417:S417">
    <cfRule type="expression" dxfId="0" priority="1661">
      <formula>$D$417&gt;4</formula>
    </cfRule>
    <cfRule type="expression" dxfId="1" priority="1662">
      <formula>$D$417&lt;3</formula>
    </cfRule>
    <cfRule type="expression" dxfId="2" priority="1663">
      <formula>$D$417=3</formula>
    </cfRule>
    <cfRule type="expression" dxfId="2" priority="1664">
      <formula>$D$417=4</formula>
    </cfRule>
  </conditionalFormatting>
  <conditionalFormatting sqref="A418:S418">
    <cfRule type="expression" dxfId="0" priority="1665">
      <formula>$D$418&gt;4</formula>
    </cfRule>
    <cfRule type="expression" dxfId="1" priority="1666">
      <formula>$D$418&lt;3</formula>
    </cfRule>
    <cfRule type="expression" dxfId="2" priority="1667">
      <formula>$D$418=3</formula>
    </cfRule>
    <cfRule type="expression" dxfId="2" priority="1668">
      <formula>$D$418=4</formula>
    </cfRule>
  </conditionalFormatting>
  <conditionalFormatting sqref="A419:S419">
    <cfRule type="expression" dxfId="0" priority="1669">
      <formula>$D$419&gt;4</formula>
    </cfRule>
    <cfRule type="expression" dxfId="1" priority="1670">
      <formula>$D$419&lt;3</formula>
    </cfRule>
    <cfRule type="expression" dxfId="2" priority="1671">
      <formula>$D$419=3</formula>
    </cfRule>
    <cfRule type="expression" dxfId="2" priority="1672">
      <formula>$D$419=4</formula>
    </cfRule>
  </conditionalFormatting>
  <conditionalFormatting sqref="A41:S41">
    <cfRule type="expression" dxfId="0" priority="157">
      <formula>$D$41&gt;4</formula>
    </cfRule>
    <cfRule type="expression" dxfId="1" priority="158">
      <formula>$D$41&lt;3</formula>
    </cfRule>
    <cfRule type="expression" dxfId="2" priority="159">
      <formula>$D$41=3</formula>
    </cfRule>
    <cfRule type="expression" dxfId="2" priority="160">
      <formula>$D$41=4</formula>
    </cfRule>
  </conditionalFormatting>
  <conditionalFormatting sqref="A420:S420">
    <cfRule type="expression" dxfId="0" priority="1673">
      <formula>$D$420&gt;4</formula>
    </cfRule>
    <cfRule type="expression" dxfId="1" priority="1674">
      <formula>$D$420&lt;3</formula>
    </cfRule>
    <cfRule type="expression" dxfId="2" priority="1675">
      <formula>$D$420=3</formula>
    </cfRule>
    <cfRule type="expression" dxfId="2" priority="1676">
      <formula>$D$420=4</formula>
    </cfRule>
  </conditionalFormatting>
  <conditionalFormatting sqref="A421:S421">
    <cfRule type="expression" dxfId="0" priority="1677">
      <formula>$D$421&gt;4</formula>
    </cfRule>
    <cfRule type="expression" dxfId="1" priority="1678">
      <formula>$D$421&lt;3</formula>
    </cfRule>
    <cfRule type="expression" dxfId="2" priority="1679">
      <formula>$D$421=3</formula>
    </cfRule>
    <cfRule type="expression" dxfId="2" priority="1680">
      <formula>$D$421=4</formula>
    </cfRule>
  </conditionalFormatting>
  <conditionalFormatting sqref="A422:S422">
    <cfRule type="expression" dxfId="0" priority="1681">
      <formula>$D$422&gt;4</formula>
    </cfRule>
    <cfRule type="expression" dxfId="1" priority="1682">
      <formula>$D$422&lt;3</formula>
    </cfRule>
    <cfRule type="expression" dxfId="2" priority="1683">
      <formula>$D$422=3</formula>
    </cfRule>
    <cfRule type="expression" dxfId="2" priority="1684">
      <formula>$D$422=4</formula>
    </cfRule>
  </conditionalFormatting>
  <conditionalFormatting sqref="A423:S423">
    <cfRule type="expression" dxfId="0" priority="1685">
      <formula>$D$423&gt;4</formula>
    </cfRule>
    <cfRule type="expression" dxfId="1" priority="1686">
      <formula>$D$423&lt;3</formula>
    </cfRule>
    <cfRule type="expression" dxfId="2" priority="1687">
      <formula>$D$423=3</formula>
    </cfRule>
    <cfRule type="expression" dxfId="2" priority="1688">
      <formula>$D$423=4</formula>
    </cfRule>
  </conditionalFormatting>
  <conditionalFormatting sqref="A424:S424">
    <cfRule type="expression" dxfId="0" priority="1689">
      <formula>$D$424&gt;4</formula>
    </cfRule>
    <cfRule type="expression" dxfId="1" priority="1690">
      <formula>$D$424&lt;3</formula>
    </cfRule>
    <cfRule type="expression" dxfId="2" priority="1691">
      <formula>$D$424=3</formula>
    </cfRule>
    <cfRule type="expression" dxfId="2" priority="1692">
      <formula>$D$424=4</formula>
    </cfRule>
  </conditionalFormatting>
  <conditionalFormatting sqref="A425:S425">
    <cfRule type="expression" dxfId="0" priority="1693">
      <formula>$D$425&gt;4</formula>
    </cfRule>
    <cfRule type="expression" dxfId="1" priority="1694">
      <formula>$D$425&lt;3</formula>
    </cfRule>
    <cfRule type="expression" dxfId="2" priority="1695">
      <formula>$D$425=3</formula>
    </cfRule>
    <cfRule type="expression" dxfId="2" priority="1696">
      <formula>$D$425=4</formula>
    </cfRule>
  </conditionalFormatting>
  <conditionalFormatting sqref="A426:S426">
    <cfRule type="expression" dxfId="0" priority="1697">
      <formula>$D$426&gt;4</formula>
    </cfRule>
    <cfRule type="expression" dxfId="1" priority="1698">
      <formula>$D$426&lt;3</formula>
    </cfRule>
    <cfRule type="expression" dxfId="2" priority="1699">
      <formula>$D$426=3</formula>
    </cfRule>
    <cfRule type="expression" dxfId="2" priority="1700">
      <formula>$D$426=4</formula>
    </cfRule>
  </conditionalFormatting>
  <conditionalFormatting sqref="A427:S427">
    <cfRule type="expression" dxfId="0" priority="1701">
      <formula>$D$427&gt;4</formula>
    </cfRule>
    <cfRule type="expression" dxfId="1" priority="1702">
      <formula>$D$427&lt;3</formula>
    </cfRule>
    <cfRule type="expression" dxfId="2" priority="1703">
      <formula>$D$427=3</formula>
    </cfRule>
    <cfRule type="expression" dxfId="2" priority="1704">
      <formula>$D$427=4</formula>
    </cfRule>
  </conditionalFormatting>
  <conditionalFormatting sqref="A428:S428">
    <cfRule type="expression" dxfId="0" priority="1705">
      <formula>$D$428&gt;4</formula>
    </cfRule>
    <cfRule type="expression" dxfId="1" priority="1706">
      <formula>$D$428&lt;3</formula>
    </cfRule>
    <cfRule type="expression" dxfId="2" priority="1707">
      <formula>$D$428=3</formula>
    </cfRule>
    <cfRule type="expression" dxfId="2" priority="1708">
      <formula>$D$428=4</formula>
    </cfRule>
  </conditionalFormatting>
  <conditionalFormatting sqref="A429:S429">
    <cfRule type="expression" dxfId="0" priority="1709">
      <formula>$D$429&gt;4</formula>
    </cfRule>
    <cfRule type="expression" dxfId="1" priority="1710">
      <formula>$D$429&lt;3</formula>
    </cfRule>
    <cfRule type="expression" dxfId="2" priority="1711">
      <formula>$D$429=3</formula>
    </cfRule>
    <cfRule type="expression" dxfId="2" priority="1712">
      <formula>$D$429=4</formula>
    </cfRule>
  </conditionalFormatting>
  <conditionalFormatting sqref="A42:S42">
    <cfRule type="expression" dxfId="0" priority="161">
      <formula>$D$42&gt;4</formula>
    </cfRule>
    <cfRule type="expression" dxfId="1" priority="162">
      <formula>$D$42&lt;3</formula>
    </cfRule>
    <cfRule type="expression" dxfId="2" priority="163">
      <formula>$D$42=3</formula>
    </cfRule>
    <cfRule type="expression" dxfId="2" priority="164">
      <formula>$D$42=4</formula>
    </cfRule>
  </conditionalFormatting>
  <conditionalFormatting sqref="A430:S430">
    <cfRule type="expression" dxfId="0" priority="1713">
      <formula>$D$430&gt;4</formula>
    </cfRule>
    <cfRule type="expression" dxfId="1" priority="1714">
      <formula>$D$430&lt;3</formula>
    </cfRule>
    <cfRule type="expression" dxfId="2" priority="1715">
      <formula>$D$430=3</formula>
    </cfRule>
    <cfRule type="expression" dxfId="2" priority="1716">
      <formula>$D$430=4</formula>
    </cfRule>
  </conditionalFormatting>
  <conditionalFormatting sqref="A431:S431">
    <cfRule type="expression" dxfId="0" priority="1717">
      <formula>$D$431&gt;4</formula>
    </cfRule>
    <cfRule type="expression" dxfId="1" priority="1718">
      <formula>$D$431&lt;3</formula>
    </cfRule>
    <cfRule type="expression" dxfId="2" priority="1719">
      <formula>$D$431=3</formula>
    </cfRule>
    <cfRule type="expression" dxfId="2" priority="1720">
      <formula>$D$431=4</formula>
    </cfRule>
  </conditionalFormatting>
  <conditionalFormatting sqref="A432:S432">
    <cfRule type="expression" dxfId="0" priority="1721">
      <formula>$D$432&gt;4</formula>
    </cfRule>
    <cfRule type="expression" dxfId="1" priority="1722">
      <formula>$D$432&lt;3</formula>
    </cfRule>
    <cfRule type="expression" dxfId="2" priority="1723">
      <formula>$D$432=3</formula>
    </cfRule>
    <cfRule type="expression" dxfId="2" priority="1724">
      <formula>$D$432=4</formula>
    </cfRule>
  </conditionalFormatting>
  <conditionalFormatting sqref="A433:S433">
    <cfRule type="expression" dxfId="0" priority="1725">
      <formula>$D$433&gt;4</formula>
    </cfRule>
    <cfRule type="expression" dxfId="1" priority="1726">
      <formula>$D$433&lt;3</formula>
    </cfRule>
    <cfRule type="expression" dxfId="2" priority="1727">
      <formula>$D$433=3</formula>
    </cfRule>
    <cfRule type="expression" dxfId="2" priority="1728">
      <formula>$D$433=4</formula>
    </cfRule>
  </conditionalFormatting>
  <conditionalFormatting sqref="A434:S434">
    <cfRule type="expression" dxfId="0" priority="1729">
      <formula>$D$434&gt;4</formula>
    </cfRule>
    <cfRule type="expression" dxfId="1" priority="1730">
      <formula>$D$434&lt;3</formula>
    </cfRule>
    <cfRule type="expression" dxfId="2" priority="1731">
      <formula>$D$434=3</formula>
    </cfRule>
    <cfRule type="expression" dxfId="2" priority="1732">
      <formula>$D$434=4</formula>
    </cfRule>
  </conditionalFormatting>
  <conditionalFormatting sqref="A435:S435">
    <cfRule type="expression" dxfId="0" priority="1733">
      <formula>$D$435&gt;4</formula>
    </cfRule>
    <cfRule type="expression" dxfId="1" priority="1734">
      <formula>$D$435&lt;3</formula>
    </cfRule>
    <cfRule type="expression" dxfId="2" priority="1735">
      <formula>$D$435=3</formula>
    </cfRule>
    <cfRule type="expression" dxfId="2" priority="1736">
      <formula>$D$435=4</formula>
    </cfRule>
  </conditionalFormatting>
  <conditionalFormatting sqref="A436:S436">
    <cfRule type="expression" dxfId="0" priority="1737">
      <formula>$D$436&gt;4</formula>
    </cfRule>
    <cfRule type="expression" dxfId="1" priority="1738">
      <formula>$D$436&lt;3</formula>
    </cfRule>
    <cfRule type="expression" dxfId="2" priority="1739">
      <formula>$D$436=3</formula>
    </cfRule>
    <cfRule type="expression" dxfId="2" priority="1740">
      <formula>$D$436=4</formula>
    </cfRule>
  </conditionalFormatting>
  <conditionalFormatting sqref="A437:S437">
    <cfRule type="expression" dxfId="0" priority="1741">
      <formula>$D$437&gt;4</formula>
    </cfRule>
    <cfRule type="expression" dxfId="1" priority="1742">
      <formula>$D$437&lt;3</formula>
    </cfRule>
    <cfRule type="expression" dxfId="2" priority="1743">
      <formula>$D$437=3</formula>
    </cfRule>
    <cfRule type="expression" dxfId="2" priority="1744">
      <formula>$D$437=4</formula>
    </cfRule>
  </conditionalFormatting>
  <conditionalFormatting sqref="A438:S438">
    <cfRule type="expression" dxfId="0" priority="1745">
      <formula>$D$438&gt;4</formula>
    </cfRule>
    <cfRule type="expression" dxfId="1" priority="1746">
      <formula>$D$438&lt;3</formula>
    </cfRule>
    <cfRule type="expression" dxfId="2" priority="1747">
      <formula>$D$438=3</formula>
    </cfRule>
    <cfRule type="expression" dxfId="2" priority="1748">
      <formula>$D$438=4</formula>
    </cfRule>
  </conditionalFormatting>
  <conditionalFormatting sqref="A439:S439">
    <cfRule type="expression" dxfId="0" priority="1749">
      <formula>$D$439&gt;4</formula>
    </cfRule>
    <cfRule type="expression" dxfId="1" priority="1750">
      <formula>$D$439&lt;3</formula>
    </cfRule>
    <cfRule type="expression" dxfId="2" priority="1751">
      <formula>$D$439=3</formula>
    </cfRule>
    <cfRule type="expression" dxfId="2" priority="1752">
      <formula>$D$439=4</formula>
    </cfRule>
  </conditionalFormatting>
  <conditionalFormatting sqref="A43:S43">
    <cfRule type="expression" dxfId="0" priority="165">
      <formula>$D$43&gt;4</formula>
    </cfRule>
    <cfRule type="expression" dxfId="1" priority="166">
      <formula>$D$43&lt;3</formula>
    </cfRule>
    <cfRule type="expression" dxfId="2" priority="167">
      <formula>$D$43=3</formula>
    </cfRule>
    <cfRule type="expression" dxfId="2" priority="168">
      <formula>$D$43=4</formula>
    </cfRule>
  </conditionalFormatting>
  <conditionalFormatting sqref="A440:S440">
    <cfRule type="expression" dxfId="0" priority="1753">
      <formula>$D$440&gt;4</formula>
    </cfRule>
    <cfRule type="expression" dxfId="1" priority="1754">
      <formula>$D$440&lt;3</formula>
    </cfRule>
    <cfRule type="expression" dxfId="2" priority="1755">
      <formula>$D$440=3</formula>
    </cfRule>
    <cfRule type="expression" dxfId="2" priority="1756">
      <formula>$D$440=4</formula>
    </cfRule>
  </conditionalFormatting>
  <conditionalFormatting sqref="A441:S441">
    <cfRule type="expression" dxfId="0" priority="1757">
      <formula>$D$441&gt;4</formula>
    </cfRule>
    <cfRule type="expression" dxfId="1" priority="1758">
      <formula>$D$441&lt;3</formula>
    </cfRule>
    <cfRule type="expression" dxfId="2" priority="1759">
      <formula>$D$441=3</formula>
    </cfRule>
    <cfRule type="expression" dxfId="2" priority="1760">
      <formula>$D$441=4</formula>
    </cfRule>
  </conditionalFormatting>
  <conditionalFormatting sqref="A442:S442">
    <cfRule type="expression" dxfId="0" priority="1761">
      <formula>$D$442&gt;4</formula>
    </cfRule>
    <cfRule type="expression" dxfId="1" priority="1762">
      <formula>$D$442&lt;3</formula>
    </cfRule>
    <cfRule type="expression" dxfId="2" priority="1763">
      <formula>$D$442=3</formula>
    </cfRule>
    <cfRule type="expression" dxfId="2" priority="1764">
      <formula>$D$442=4</formula>
    </cfRule>
  </conditionalFormatting>
  <conditionalFormatting sqref="A443:S443">
    <cfRule type="expression" dxfId="0" priority="1765">
      <formula>$D$443&gt;4</formula>
    </cfRule>
    <cfRule type="expression" dxfId="1" priority="1766">
      <formula>$D$443&lt;3</formula>
    </cfRule>
    <cfRule type="expression" dxfId="2" priority="1767">
      <formula>$D$443=3</formula>
    </cfRule>
    <cfRule type="expression" dxfId="2" priority="1768">
      <formula>$D$443=4</formula>
    </cfRule>
  </conditionalFormatting>
  <conditionalFormatting sqref="A444:S444">
    <cfRule type="expression" dxfId="0" priority="1769">
      <formula>$D$444&gt;4</formula>
    </cfRule>
    <cfRule type="expression" dxfId="1" priority="1770">
      <formula>$D$444&lt;3</formula>
    </cfRule>
    <cfRule type="expression" dxfId="2" priority="1771">
      <formula>$D$444=3</formula>
    </cfRule>
    <cfRule type="expression" dxfId="2" priority="1772">
      <formula>$D$444=4</formula>
    </cfRule>
  </conditionalFormatting>
  <conditionalFormatting sqref="A445:S445">
    <cfRule type="expression" dxfId="0" priority="1773">
      <formula>$D$445&gt;4</formula>
    </cfRule>
    <cfRule type="expression" dxfId="1" priority="1774">
      <formula>$D$445&lt;3</formula>
    </cfRule>
    <cfRule type="expression" dxfId="2" priority="1775">
      <formula>$D$445=3</formula>
    </cfRule>
    <cfRule type="expression" dxfId="2" priority="1776">
      <formula>$D$445=4</formula>
    </cfRule>
  </conditionalFormatting>
  <conditionalFormatting sqref="A446:S446">
    <cfRule type="expression" dxfId="0" priority="1777">
      <formula>$D$446&gt;4</formula>
    </cfRule>
    <cfRule type="expression" dxfId="1" priority="1778">
      <formula>$D$446&lt;3</formula>
    </cfRule>
    <cfRule type="expression" dxfId="2" priority="1779">
      <formula>$D$446=3</formula>
    </cfRule>
    <cfRule type="expression" dxfId="2" priority="1780">
      <formula>$D$446=4</formula>
    </cfRule>
  </conditionalFormatting>
  <conditionalFormatting sqref="A447:S447">
    <cfRule type="expression" dxfId="0" priority="1781">
      <formula>$D$447&gt;4</formula>
    </cfRule>
    <cfRule type="expression" dxfId="1" priority="1782">
      <formula>$D$447&lt;3</formula>
    </cfRule>
    <cfRule type="expression" dxfId="2" priority="1783">
      <formula>$D$447=3</formula>
    </cfRule>
    <cfRule type="expression" dxfId="2" priority="1784">
      <formula>$D$447=4</formula>
    </cfRule>
  </conditionalFormatting>
  <conditionalFormatting sqref="A448:S448">
    <cfRule type="expression" dxfId="0" priority="1785">
      <formula>$D$448&gt;4</formula>
    </cfRule>
    <cfRule type="expression" dxfId="1" priority="1786">
      <formula>$D$448&lt;3</formula>
    </cfRule>
    <cfRule type="expression" dxfId="2" priority="1787">
      <formula>$D$448=3</formula>
    </cfRule>
    <cfRule type="expression" dxfId="2" priority="1788">
      <formula>$D$448=4</formula>
    </cfRule>
  </conditionalFormatting>
  <conditionalFormatting sqref="A449:S449">
    <cfRule type="expression" dxfId="0" priority="1789">
      <formula>$D$449&gt;4</formula>
    </cfRule>
    <cfRule type="expression" dxfId="1" priority="1790">
      <formula>$D$449&lt;3</formula>
    </cfRule>
    <cfRule type="expression" dxfId="2" priority="1791">
      <formula>$D$449=3</formula>
    </cfRule>
    <cfRule type="expression" dxfId="2" priority="1792">
      <formula>$D$449=4</formula>
    </cfRule>
  </conditionalFormatting>
  <conditionalFormatting sqref="A44:S44">
    <cfRule type="expression" dxfId="0" priority="169">
      <formula>$D$44&gt;4</formula>
    </cfRule>
    <cfRule type="expression" dxfId="1" priority="170">
      <formula>$D$44&lt;3</formula>
    </cfRule>
    <cfRule type="expression" dxfId="2" priority="171">
      <formula>$D$44=3</formula>
    </cfRule>
    <cfRule type="expression" dxfId="2" priority="172">
      <formula>$D$44=4</formula>
    </cfRule>
  </conditionalFormatting>
  <conditionalFormatting sqref="A450:S450">
    <cfRule type="expression" dxfId="0" priority="1793">
      <formula>$D$450&gt;4</formula>
    </cfRule>
    <cfRule type="expression" dxfId="1" priority="1794">
      <formula>$D$450&lt;3</formula>
    </cfRule>
    <cfRule type="expression" dxfId="2" priority="1795">
      <formula>$D$450=3</formula>
    </cfRule>
    <cfRule type="expression" dxfId="2" priority="1796">
      <formula>$D$450=4</formula>
    </cfRule>
  </conditionalFormatting>
  <conditionalFormatting sqref="A451:S451">
    <cfRule type="expression" dxfId="0" priority="1797">
      <formula>$D$451&gt;4</formula>
    </cfRule>
    <cfRule type="expression" dxfId="1" priority="1798">
      <formula>$D$451&lt;3</formula>
    </cfRule>
    <cfRule type="expression" dxfId="2" priority="1799">
      <formula>$D$451=3</formula>
    </cfRule>
    <cfRule type="expression" dxfId="2" priority="1800">
      <formula>$D$451=4</formula>
    </cfRule>
  </conditionalFormatting>
  <conditionalFormatting sqref="A452:S452">
    <cfRule type="expression" dxfId="0" priority="1801">
      <formula>$D$452&gt;4</formula>
    </cfRule>
    <cfRule type="expression" dxfId="1" priority="1802">
      <formula>$D$452&lt;3</formula>
    </cfRule>
    <cfRule type="expression" dxfId="2" priority="1803">
      <formula>$D$452=3</formula>
    </cfRule>
    <cfRule type="expression" dxfId="2" priority="1804">
      <formula>$D$452=4</formula>
    </cfRule>
  </conditionalFormatting>
  <conditionalFormatting sqref="A453:S453">
    <cfRule type="expression" dxfId="0" priority="1805">
      <formula>$D$453&gt;4</formula>
    </cfRule>
    <cfRule type="expression" dxfId="1" priority="1806">
      <formula>$D$453&lt;3</formula>
    </cfRule>
    <cfRule type="expression" dxfId="2" priority="1807">
      <formula>$D$453=3</formula>
    </cfRule>
    <cfRule type="expression" dxfId="2" priority="1808">
      <formula>$D$453=4</formula>
    </cfRule>
  </conditionalFormatting>
  <conditionalFormatting sqref="A454:S454">
    <cfRule type="expression" dxfId="0" priority="1809">
      <formula>$D$454&gt;4</formula>
    </cfRule>
    <cfRule type="expression" dxfId="1" priority="1810">
      <formula>$D$454&lt;3</formula>
    </cfRule>
    <cfRule type="expression" dxfId="2" priority="1811">
      <formula>$D$454=3</formula>
    </cfRule>
    <cfRule type="expression" dxfId="2" priority="1812">
      <formula>$D$454=4</formula>
    </cfRule>
  </conditionalFormatting>
  <conditionalFormatting sqref="A455:S455">
    <cfRule type="expression" dxfId="0" priority="1813">
      <formula>$D$455&gt;4</formula>
    </cfRule>
    <cfRule type="expression" dxfId="1" priority="1814">
      <formula>$D$455&lt;3</formula>
    </cfRule>
    <cfRule type="expression" dxfId="2" priority="1815">
      <formula>$D$455=3</formula>
    </cfRule>
    <cfRule type="expression" dxfId="2" priority="1816">
      <formula>$D$455=4</formula>
    </cfRule>
  </conditionalFormatting>
  <conditionalFormatting sqref="A456:S456">
    <cfRule type="expression" dxfId="0" priority="1817">
      <formula>$D$456&gt;4</formula>
    </cfRule>
    <cfRule type="expression" dxfId="1" priority="1818">
      <formula>$D$456&lt;3</formula>
    </cfRule>
    <cfRule type="expression" dxfId="2" priority="1819">
      <formula>$D$456=3</formula>
    </cfRule>
    <cfRule type="expression" dxfId="2" priority="1820">
      <formula>$D$456=4</formula>
    </cfRule>
  </conditionalFormatting>
  <conditionalFormatting sqref="A457:S457">
    <cfRule type="expression" dxfId="0" priority="1821">
      <formula>$D$457&gt;4</formula>
    </cfRule>
    <cfRule type="expression" dxfId="1" priority="1822">
      <formula>$D$457&lt;3</formula>
    </cfRule>
    <cfRule type="expression" dxfId="2" priority="1823">
      <formula>$D$457=3</formula>
    </cfRule>
    <cfRule type="expression" dxfId="2" priority="1824">
      <formula>$D$457=4</formula>
    </cfRule>
  </conditionalFormatting>
  <conditionalFormatting sqref="A458:S458">
    <cfRule type="expression" dxfId="0" priority="1825">
      <formula>$D$458&gt;4</formula>
    </cfRule>
    <cfRule type="expression" dxfId="1" priority="1826">
      <formula>$D$458&lt;3</formula>
    </cfRule>
    <cfRule type="expression" dxfId="2" priority="1827">
      <formula>$D$458=3</formula>
    </cfRule>
    <cfRule type="expression" dxfId="2" priority="1828">
      <formula>$D$458=4</formula>
    </cfRule>
  </conditionalFormatting>
  <conditionalFormatting sqref="A459:S459">
    <cfRule type="expression" dxfId="0" priority="1829">
      <formula>$D$459&gt;4</formula>
    </cfRule>
    <cfRule type="expression" dxfId="1" priority="1830">
      <formula>$D$459&lt;3</formula>
    </cfRule>
    <cfRule type="expression" dxfId="2" priority="1831">
      <formula>$D$459=3</formula>
    </cfRule>
    <cfRule type="expression" dxfId="2" priority="1832">
      <formula>$D$459=4</formula>
    </cfRule>
  </conditionalFormatting>
  <conditionalFormatting sqref="A45:S45">
    <cfRule type="expression" dxfId="0" priority="173">
      <formula>$D$45&gt;4</formula>
    </cfRule>
    <cfRule type="expression" dxfId="1" priority="174">
      <formula>$D$45&lt;3</formula>
    </cfRule>
    <cfRule type="expression" dxfId="2" priority="175">
      <formula>$D$45=3</formula>
    </cfRule>
    <cfRule type="expression" dxfId="2" priority="176">
      <formula>$D$45=4</formula>
    </cfRule>
  </conditionalFormatting>
  <conditionalFormatting sqref="A460:S460">
    <cfRule type="expression" dxfId="0" priority="1833">
      <formula>$D$460&gt;4</formula>
    </cfRule>
    <cfRule type="expression" dxfId="1" priority="1834">
      <formula>$D$460&lt;3</formula>
    </cfRule>
    <cfRule type="expression" dxfId="2" priority="1835">
      <formula>$D$460=3</formula>
    </cfRule>
    <cfRule type="expression" dxfId="2" priority="1836">
      <formula>$D$460=4</formula>
    </cfRule>
  </conditionalFormatting>
  <conditionalFormatting sqref="A461:S461">
    <cfRule type="expression" dxfId="0" priority="1837">
      <formula>$D$461&gt;4</formula>
    </cfRule>
    <cfRule type="expression" dxfId="1" priority="1838">
      <formula>$D$461&lt;3</formula>
    </cfRule>
    <cfRule type="expression" dxfId="2" priority="1839">
      <formula>$D$461=3</formula>
    </cfRule>
    <cfRule type="expression" dxfId="2" priority="1840">
      <formula>$D$461=4</formula>
    </cfRule>
  </conditionalFormatting>
  <conditionalFormatting sqref="A462:S462">
    <cfRule type="expression" dxfId="0" priority="1841">
      <formula>$D$462&gt;4</formula>
    </cfRule>
    <cfRule type="expression" dxfId="1" priority="1842">
      <formula>$D$462&lt;3</formula>
    </cfRule>
    <cfRule type="expression" dxfId="2" priority="1843">
      <formula>$D$462=3</formula>
    </cfRule>
    <cfRule type="expression" dxfId="2" priority="1844">
      <formula>$D$462=4</formula>
    </cfRule>
  </conditionalFormatting>
  <conditionalFormatting sqref="A463:S463">
    <cfRule type="expression" dxfId="0" priority="1845">
      <formula>$D$463&gt;4</formula>
    </cfRule>
    <cfRule type="expression" dxfId="1" priority="1846">
      <formula>$D$463&lt;3</formula>
    </cfRule>
    <cfRule type="expression" dxfId="2" priority="1847">
      <formula>$D$463=3</formula>
    </cfRule>
    <cfRule type="expression" dxfId="2" priority="1848">
      <formula>$D$463=4</formula>
    </cfRule>
  </conditionalFormatting>
  <conditionalFormatting sqref="A464:S464">
    <cfRule type="expression" dxfId="0" priority="1849">
      <formula>$D$464&gt;4</formula>
    </cfRule>
    <cfRule type="expression" dxfId="1" priority="1850">
      <formula>$D$464&lt;3</formula>
    </cfRule>
    <cfRule type="expression" dxfId="2" priority="1851">
      <formula>$D$464=3</formula>
    </cfRule>
    <cfRule type="expression" dxfId="2" priority="1852">
      <formula>$D$464=4</formula>
    </cfRule>
  </conditionalFormatting>
  <conditionalFormatting sqref="A465:S465">
    <cfRule type="expression" dxfId="0" priority="1853">
      <formula>$D$465&gt;4</formula>
    </cfRule>
    <cfRule type="expression" dxfId="1" priority="1854">
      <formula>$D$465&lt;3</formula>
    </cfRule>
    <cfRule type="expression" dxfId="2" priority="1855">
      <formula>$D$465=3</formula>
    </cfRule>
    <cfRule type="expression" dxfId="2" priority="1856">
      <formula>$D$465=4</formula>
    </cfRule>
  </conditionalFormatting>
  <conditionalFormatting sqref="A466:S466">
    <cfRule type="expression" dxfId="0" priority="1857">
      <formula>$D$466&gt;4</formula>
    </cfRule>
    <cfRule type="expression" dxfId="1" priority="1858">
      <formula>$D$466&lt;3</formula>
    </cfRule>
    <cfRule type="expression" dxfId="2" priority="1859">
      <formula>$D$466=3</formula>
    </cfRule>
    <cfRule type="expression" dxfId="2" priority="1860">
      <formula>$D$466=4</formula>
    </cfRule>
  </conditionalFormatting>
  <conditionalFormatting sqref="A467:S467">
    <cfRule type="expression" dxfId="0" priority="1861">
      <formula>$D$467&gt;4</formula>
    </cfRule>
    <cfRule type="expression" dxfId="1" priority="1862">
      <formula>$D$467&lt;3</formula>
    </cfRule>
    <cfRule type="expression" dxfId="2" priority="1863">
      <formula>$D$467=3</formula>
    </cfRule>
    <cfRule type="expression" dxfId="2" priority="1864">
      <formula>$D$467=4</formula>
    </cfRule>
  </conditionalFormatting>
  <conditionalFormatting sqref="A468:S468">
    <cfRule type="expression" dxfId="0" priority="1865">
      <formula>$D$468&gt;4</formula>
    </cfRule>
    <cfRule type="expression" dxfId="1" priority="1866">
      <formula>$D$468&lt;3</formula>
    </cfRule>
    <cfRule type="expression" dxfId="2" priority="1867">
      <formula>$D$468=3</formula>
    </cfRule>
    <cfRule type="expression" dxfId="2" priority="1868">
      <formula>$D$468=4</formula>
    </cfRule>
  </conditionalFormatting>
  <conditionalFormatting sqref="A469:S469">
    <cfRule type="expression" dxfId="0" priority="1869">
      <formula>$D$469&gt;4</formula>
    </cfRule>
    <cfRule type="expression" dxfId="1" priority="1870">
      <formula>$D$469&lt;3</formula>
    </cfRule>
    <cfRule type="expression" dxfId="2" priority="1871">
      <formula>$D$469=3</formula>
    </cfRule>
    <cfRule type="expression" dxfId="2" priority="1872">
      <formula>$D$469=4</formula>
    </cfRule>
  </conditionalFormatting>
  <conditionalFormatting sqref="A46:S46">
    <cfRule type="expression" dxfId="0" priority="177">
      <formula>$D$46&gt;4</formula>
    </cfRule>
    <cfRule type="expression" dxfId="1" priority="178">
      <formula>$D$46&lt;3</formula>
    </cfRule>
    <cfRule type="expression" dxfId="2" priority="179">
      <formula>$D$46=3</formula>
    </cfRule>
    <cfRule type="expression" dxfId="2" priority="180">
      <formula>$D$46=4</formula>
    </cfRule>
  </conditionalFormatting>
  <conditionalFormatting sqref="A470:S470">
    <cfRule type="expression" dxfId="0" priority="1873">
      <formula>$D$470&gt;4</formula>
    </cfRule>
    <cfRule type="expression" dxfId="1" priority="1874">
      <formula>$D$470&lt;3</formula>
    </cfRule>
    <cfRule type="expression" dxfId="2" priority="1875">
      <formula>$D$470=3</formula>
    </cfRule>
    <cfRule type="expression" dxfId="2" priority="1876">
      <formula>$D$470=4</formula>
    </cfRule>
  </conditionalFormatting>
  <conditionalFormatting sqref="A471:S471">
    <cfRule type="expression" dxfId="0" priority="1877">
      <formula>$D$471&gt;4</formula>
    </cfRule>
    <cfRule type="expression" dxfId="1" priority="1878">
      <formula>$D$471&lt;3</formula>
    </cfRule>
    <cfRule type="expression" dxfId="2" priority="1879">
      <formula>$D$471=3</formula>
    </cfRule>
    <cfRule type="expression" dxfId="2" priority="1880">
      <formula>$D$471=4</formula>
    </cfRule>
  </conditionalFormatting>
  <conditionalFormatting sqref="A472:S472">
    <cfRule type="expression" dxfId="0" priority="1881">
      <formula>$D$472&gt;4</formula>
    </cfRule>
    <cfRule type="expression" dxfId="1" priority="1882">
      <formula>$D$472&lt;3</formula>
    </cfRule>
    <cfRule type="expression" dxfId="2" priority="1883">
      <formula>$D$472=3</formula>
    </cfRule>
    <cfRule type="expression" dxfId="2" priority="1884">
      <formula>$D$472=4</formula>
    </cfRule>
  </conditionalFormatting>
  <conditionalFormatting sqref="A473:S473">
    <cfRule type="expression" dxfId="0" priority="1885">
      <formula>$D$473&gt;4</formula>
    </cfRule>
    <cfRule type="expression" dxfId="1" priority="1886">
      <formula>$D$473&lt;3</formula>
    </cfRule>
    <cfRule type="expression" dxfId="2" priority="1887">
      <formula>$D$473=3</formula>
    </cfRule>
    <cfRule type="expression" dxfId="2" priority="1888">
      <formula>$D$473=4</formula>
    </cfRule>
  </conditionalFormatting>
  <conditionalFormatting sqref="A474:S474">
    <cfRule type="expression" dxfId="0" priority="1889">
      <formula>$D$474&gt;4</formula>
    </cfRule>
    <cfRule type="expression" dxfId="1" priority="1890">
      <formula>$D$474&lt;3</formula>
    </cfRule>
    <cfRule type="expression" dxfId="2" priority="1891">
      <formula>$D$474=3</formula>
    </cfRule>
    <cfRule type="expression" dxfId="2" priority="1892">
      <formula>$D$474=4</formula>
    </cfRule>
  </conditionalFormatting>
  <conditionalFormatting sqref="A475:S475">
    <cfRule type="expression" dxfId="0" priority="1893">
      <formula>$D$475&gt;4</formula>
    </cfRule>
    <cfRule type="expression" dxfId="1" priority="1894">
      <formula>$D$475&lt;3</formula>
    </cfRule>
    <cfRule type="expression" dxfId="2" priority="1895">
      <formula>$D$475=3</formula>
    </cfRule>
    <cfRule type="expression" dxfId="2" priority="1896">
      <formula>$D$475=4</formula>
    </cfRule>
  </conditionalFormatting>
  <conditionalFormatting sqref="A476:S476">
    <cfRule type="expression" dxfId="0" priority="1897">
      <formula>$D$476&gt;4</formula>
    </cfRule>
    <cfRule type="expression" dxfId="1" priority="1898">
      <formula>$D$476&lt;3</formula>
    </cfRule>
    <cfRule type="expression" dxfId="2" priority="1899">
      <formula>$D$476=3</formula>
    </cfRule>
    <cfRule type="expression" dxfId="2" priority="1900">
      <formula>$D$476=4</formula>
    </cfRule>
  </conditionalFormatting>
  <conditionalFormatting sqref="A477:S477">
    <cfRule type="expression" dxfId="0" priority="1901">
      <formula>$D$477&gt;4</formula>
    </cfRule>
    <cfRule type="expression" dxfId="1" priority="1902">
      <formula>$D$477&lt;3</formula>
    </cfRule>
    <cfRule type="expression" dxfId="2" priority="1903">
      <formula>$D$477=3</formula>
    </cfRule>
    <cfRule type="expression" dxfId="2" priority="1904">
      <formula>$D$477=4</formula>
    </cfRule>
  </conditionalFormatting>
  <conditionalFormatting sqref="A478:S478">
    <cfRule type="expression" dxfId="0" priority="1905">
      <formula>$D$478&gt;4</formula>
    </cfRule>
    <cfRule type="expression" dxfId="1" priority="1906">
      <formula>$D$478&lt;3</formula>
    </cfRule>
    <cfRule type="expression" dxfId="2" priority="1907">
      <formula>$D$478=3</formula>
    </cfRule>
    <cfRule type="expression" dxfId="2" priority="1908">
      <formula>$D$478=4</formula>
    </cfRule>
  </conditionalFormatting>
  <conditionalFormatting sqref="A479:S479">
    <cfRule type="expression" dxfId="0" priority="1909">
      <formula>$D$479&gt;4</formula>
    </cfRule>
    <cfRule type="expression" dxfId="1" priority="1910">
      <formula>$D$479&lt;3</formula>
    </cfRule>
    <cfRule type="expression" dxfId="2" priority="1911">
      <formula>$D$479=3</formula>
    </cfRule>
    <cfRule type="expression" dxfId="2" priority="1912">
      <formula>$D$479=4</formula>
    </cfRule>
  </conditionalFormatting>
  <conditionalFormatting sqref="A47:S47">
    <cfRule type="expression" dxfId="0" priority="181">
      <formula>$D$47&gt;4</formula>
    </cfRule>
    <cfRule type="expression" dxfId="1" priority="182">
      <formula>$D$47&lt;3</formula>
    </cfRule>
    <cfRule type="expression" dxfId="2" priority="183">
      <formula>$D$47=3</formula>
    </cfRule>
    <cfRule type="expression" dxfId="2" priority="184">
      <formula>$D$47=4</formula>
    </cfRule>
  </conditionalFormatting>
  <conditionalFormatting sqref="A480:S480">
    <cfRule type="expression" dxfId="0" priority="1913">
      <formula>$D$480&gt;4</formula>
    </cfRule>
    <cfRule type="expression" dxfId="1" priority="1914">
      <formula>$D$480&lt;3</formula>
    </cfRule>
    <cfRule type="expression" dxfId="2" priority="1915">
      <formula>$D$480=3</formula>
    </cfRule>
    <cfRule type="expression" dxfId="2" priority="1916">
      <formula>$D$480=4</formula>
    </cfRule>
  </conditionalFormatting>
  <conditionalFormatting sqref="A481:S481">
    <cfRule type="expression" dxfId="0" priority="1917">
      <formula>$D$481&gt;4</formula>
    </cfRule>
    <cfRule type="expression" dxfId="1" priority="1918">
      <formula>$D$481&lt;3</formula>
    </cfRule>
    <cfRule type="expression" dxfId="2" priority="1919">
      <formula>$D$481=3</formula>
    </cfRule>
    <cfRule type="expression" dxfId="2" priority="1920">
      <formula>$D$481=4</formula>
    </cfRule>
  </conditionalFormatting>
  <conditionalFormatting sqref="A482:S482">
    <cfRule type="expression" dxfId="0" priority="1921">
      <formula>$D$482&gt;4</formula>
    </cfRule>
    <cfRule type="expression" dxfId="1" priority="1922">
      <formula>$D$482&lt;3</formula>
    </cfRule>
    <cfRule type="expression" dxfId="2" priority="1923">
      <formula>$D$482=3</formula>
    </cfRule>
    <cfRule type="expression" dxfId="2" priority="1924">
      <formula>$D$482=4</formula>
    </cfRule>
  </conditionalFormatting>
  <conditionalFormatting sqref="A483:S483">
    <cfRule type="expression" dxfId="0" priority="1925">
      <formula>$D$483&gt;4</formula>
    </cfRule>
    <cfRule type="expression" dxfId="1" priority="1926">
      <formula>$D$483&lt;3</formula>
    </cfRule>
    <cfRule type="expression" dxfId="2" priority="1927">
      <formula>$D$483=3</formula>
    </cfRule>
    <cfRule type="expression" dxfId="2" priority="1928">
      <formula>$D$483=4</formula>
    </cfRule>
  </conditionalFormatting>
  <conditionalFormatting sqref="A484:S484">
    <cfRule type="expression" dxfId="0" priority="1929">
      <formula>$D$484&gt;4</formula>
    </cfRule>
    <cfRule type="expression" dxfId="1" priority="1930">
      <formula>$D$484&lt;3</formula>
    </cfRule>
    <cfRule type="expression" dxfId="2" priority="1931">
      <formula>$D$484=3</formula>
    </cfRule>
    <cfRule type="expression" dxfId="2" priority="1932">
      <formula>$D$484=4</formula>
    </cfRule>
  </conditionalFormatting>
  <conditionalFormatting sqref="A485:S485">
    <cfRule type="expression" dxfId="0" priority="1933">
      <formula>$D$485&gt;4</formula>
    </cfRule>
    <cfRule type="expression" dxfId="1" priority="1934">
      <formula>$D$485&lt;3</formula>
    </cfRule>
    <cfRule type="expression" dxfId="2" priority="1935">
      <formula>$D$485=3</formula>
    </cfRule>
    <cfRule type="expression" dxfId="2" priority="1936">
      <formula>$D$485=4</formula>
    </cfRule>
  </conditionalFormatting>
  <conditionalFormatting sqref="A486:S486">
    <cfRule type="expression" dxfId="0" priority="1937">
      <formula>$D$486&gt;4</formula>
    </cfRule>
    <cfRule type="expression" dxfId="1" priority="1938">
      <formula>$D$486&lt;3</formula>
    </cfRule>
    <cfRule type="expression" dxfId="2" priority="1939">
      <formula>$D$486=3</formula>
    </cfRule>
    <cfRule type="expression" dxfId="2" priority="1940">
      <formula>$D$486=4</formula>
    </cfRule>
  </conditionalFormatting>
  <conditionalFormatting sqref="A487:S487">
    <cfRule type="expression" dxfId="0" priority="1941">
      <formula>$D$487&gt;4</formula>
    </cfRule>
    <cfRule type="expression" dxfId="1" priority="1942">
      <formula>$D$487&lt;3</formula>
    </cfRule>
    <cfRule type="expression" dxfId="2" priority="1943">
      <formula>$D$487=3</formula>
    </cfRule>
    <cfRule type="expression" dxfId="2" priority="1944">
      <formula>$D$487=4</formula>
    </cfRule>
  </conditionalFormatting>
  <conditionalFormatting sqref="A488:S488">
    <cfRule type="expression" dxfId="0" priority="1945">
      <formula>$D$488&gt;4</formula>
    </cfRule>
    <cfRule type="expression" dxfId="1" priority="1946">
      <formula>$D$488&lt;3</formula>
    </cfRule>
    <cfRule type="expression" dxfId="2" priority="1947">
      <formula>$D$488=3</formula>
    </cfRule>
    <cfRule type="expression" dxfId="2" priority="1948">
      <formula>$D$488=4</formula>
    </cfRule>
  </conditionalFormatting>
  <conditionalFormatting sqref="A489:S489">
    <cfRule type="expression" dxfId="0" priority="1949">
      <formula>$D$489&gt;4</formula>
    </cfRule>
    <cfRule type="expression" dxfId="1" priority="1950">
      <formula>$D$489&lt;3</formula>
    </cfRule>
    <cfRule type="expression" dxfId="2" priority="1951">
      <formula>$D$489=3</formula>
    </cfRule>
    <cfRule type="expression" dxfId="2" priority="1952">
      <formula>$D$489=4</formula>
    </cfRule>
  </conditionalFormatting>
  <conditionalFormatting sqref="A48:S48">
    <cfRule type="expression" dxfId="0" priority="185">
      <formula>$D$48&gt;4</formula>
    </cfRule>
    <cfRule type="expression" dxfId="1" priority="186">
      <formula>$D$48&lt;3</formula>
    </cfRule>
    <cfRule type="expression" dxfId="2" priority="187">
      <formula>$D$48=3</formula>
    </cfRule>
    <cfRule type="expression" dxfId="2" priority="188">
      <formula>$D$48=4</formula>
    </cfRule>
  </conditionalFormatting>
  <conditionalFormatting sqref="A490:S490">
    <cfRule type="expression" dxfId="0" priority="1953">
      <formula>$D$490&gt;4</formula>
    </cfRule>
    <cfRule type="expression" dxfId="1" priority="1954">
      <formula>$D$490&lt;3</formula>
    </cfRule>
    <cfRule type="expression" dxfId="2" priority="1955">
      <formula>$D$490=3</formula>
    </cfRule>
    <cfRule type="expression" dxfId="2" priority="1956">
      <formula>$D$490=4</formula>
    </cfRule>
  </conditionalFormatting>
  <conditionalFormatting sqref="A491:S491">
    <cfRule type="expression" dxfId="0" priority="1957">
      <formula>$D$491&gt;4</formula>
    </cfRule>
    <cfRule type="expression" dxfId="1" priority="1958">
      <formula>$D$491&lt;3</formula>
    </cfRule>
    <cfRule type="expression" dxfId="2" priority="1959">
      <formula>$D$491=3</formula>
    </cfRule>
    <cfRule type="expression" dxfId="2" priority="1960">
      <formula>$D$491=4</formula>
    </cfRule>
  </conditionalFormatting>
  <conditionalFormatting sqref="A492:S492">
    <cfRule type="expression" dxfId="0" priority="1961">
      <formula>$D$492&gt;4</formula>
    </cfRule>
    <cfRule type="expression" dxfId="1" priority="1962">
      <formula>$D$492&lt;3</formula>
    </cfRule>
    <cfRule type="expression" dxfId="2" priority="1963">
      <formula>$D$492=3</formula>
    </cfRule>
    <cfRule type="expression" dxfId="2" priority="1964">
      <formula>$D$492=4</formula>
    </cfRule>
  </conditionalFormatting>
  <conditionalFormatting sqref="A493:S493">
    <cfRule type="expression" dxfId="0" priority="1965">
      <formula>$D$493&gt;4</formula>
    </cfRule>
    <cfRule type="expression" dxfId="1" priority="1966">
      <formula>$D$493&lt;3</formula>
    </cfRule>
    <cfRule type="expression" dxfId="2" priority="1967">
      <formula>$D$493=3</formula>
    </cfRule>
    <cfRule type="expression" dxfId="2" priority="1968">
      <formula>$D$493=4</formula>
    </cfRule>
  </conditionalFormatting>
  <conditionalFormatting sqref="A494:S494">
    <cfRule type="expression" dxfId="0" priority="1969">
      <formula>$D$494&gt;4</formula>
    </cfRule>
    <cfRule type="expression" dxfId="1" priority="1970">
      <formula>$D$494&lt;3</formula>
    </cfRule>
    <cfRule type="expression" dxfId="2" priority="1971">
      <formula>$D$494=3</formula>
    </cfRule>
    <cfRule type="expression" dxfId="2" priority="1972">
      <formula>$D$494=4</formula>
    </cfRule>
  </conditionalFormatting>
  <conditionalFormatting sqref="A495:S495">
    <cfRule type="expression" dxfId="0" priority="1973">
      <formula>$D$495&gt;4</formula>
    </cfRule>
    <cfRule type="expression" dxfId="1" priority="1974">
      <formula>$D$495&lt;3</formula>
    </cfRule>
    <cfRule type="expression" dxfId="2" priority="1975">
      <formula>$D$495=3</formula>
    </cfRule>
    <cfRule type="expression" dxfId="2" priority="1976">
      <formula>$D$495=4</formula>
    </cfRule>
  </conditionalFormatting>
  <conditionalFormatting sqref="A496:S496">
    <cfRule type="expression" dxfId="0" priority="1977">
      <formula>$D$496&gt;4</formula>
    </cfRule>
    <cfRule type="expression" dxfId="1" priority="1978">
      <formula>$D$496&lt;3</formula>
    </cfRule>
    <cfRule type="expression" dxfId="2" priority="1979">
      <formula>$D$496=3</formula>
    </cfRule>
    <cfRule type="expression" dxfId="2" priority="1980">
      <formula>$D$496=4</formula>
    </cfRule>
  </conditionalFormatting>
  <conditionalFormatting sqref="A497:S497">
    <cfRule type="expression" dxfId="0" priority="1981">
      <formula>$D$497&gt;4</formula>
    </cfRule>
    <cfRule type="expression" dxfId="1" priority="1982">
      <formula>$D$497&lt;3</formula>
    </cfRule>
    <cfRule type="expression" dxfId="2" priority="1983">
      <formula>$D$497=3</formula>
    </cfRule>
    <cfRule type="expression" dxfId="2" priority="1984">
      <formula>$D$497=4</formula>
    </cfRule>
  </conditionalFormatting>
  <conditionalFormatting sqref="A498:S498">
    <cfRule type="expression" dxfId="0" priority="1985">
      <formula>$D$498&gt;4</formula>
    </cfRule>
    <cfRule type="expression" dxfId="1" priority="1986">
      <formula>$D$498&lt;3</formula>
    </cfRule>
    <cfRule type="expression" dxfId="2" priority="1987">
      <formula>$D$498=3</formula>
    </cfRule>
    <cfRule type="expression" dxfId="2" priority="1988">
      <formula>$D$498=4</formula>
    </cfRule>
  </conditionalFormatting>
  <conditionalFormatting sqref="A499:S499">
    <cfRule type="expression" dxfId="0" priority="1989">
      <formula>$D$499&gt;4</formula>
    </cfRule>
    <cfRule type="expression" dxfId="1" priority="1990">
      <formula>$D$499&lt;3</formula>
    </cfRule>
    <cfRule type="expression" dxfId="2" priority="1991">
      <formula>$D$499=3</formula>
    </cfRule>
    <cfRule type="expression" dxfId="2" priority="1992">
      <formula>$D$499=4</formula>
    </cfRule>
  </conditionalFormatting>
  <conditionalFormatting sqref="A49:S49">
    <cfRule type="expression" dxfId="0" priority="189">
      <formula>$D$49&gt;4</formula>
    </cfRule>
    <cfRule type="expression" dxfId="1" priority="190">
      <formula>$D$49&lt;3</formula>
    </cfRule>
    <cfRule type="expression" dxfId="2" priority="191">
      <formula>$D$49=3</formula>
    </cfRule>
    <cfRule type="expression" dxfId="2" priority="192">
      <formula>$D$49=4</formula>
    </cfRule>
  </conditionalFormatting>
  <conditionalFormatting sqref="A4:S4">
    <cfRule type="expression" dxfId="0" priority="9">
      <formula>$D$4&gt;4</formula>
    </cfRule>
    <cfRule type="expression" dxfId="1" priority="10">
      <formula>$D$4&lt;3</formula>
    </cfRule>
    <cfRule type="expression" dxfId="2" priority="11">
      <formula>$D$4=3</formula>
    </cfRule>
    <cfRule type="expression" dxfId="2" priority="12">
      <formula>$D$4=4</formula>
    </cfRule>
  </conditionalFormatting>
  <conditionalFormatting sqref="A500:S500">
    <cfRule type="expression" dxfId="0" priority="1993">
      <formula>$D$500&gt;4</formula>
    </cfRule>
    <cfRule type="expression" dxfId="1" priority="1994">
      <formula>$D$500&lt;3</formula>
    </cfRule>
    <cfRule type="expression" dxfId="2" priority="1995">
      <formula>$D$500=3</formula>
    </cfRule>
    <cfRule type="expression" dxfId="2" priority="1996">
      <formula>$D$500=4</formula>
    </cfRule>
  </conditionalFormatting>
  <conditionalFormatting sqref="A501:S501">
    <cfRule type="expression" dxfId="0" priority="1997">
      <formula>$D$501&gt;4</formula>
    </cfRule>
    <cfRule type="expression" dxfId="1" priority="1998">
      <formula>$D$501&lt;3</formula>
    </cfRule>
    <cfRule type="expression" dxfId="2" priority="1999">
      <formula>$D$501=3</formula>
    </cfRule>
    <cfRule type="expression" dxfId="2" priority="2000">
      <formula>$D$501=4</formula>
    </cfRule>
  </conditionalFormatting>
  <conditionalFormatting sqref="A502:S502">
    <cfRule type="expression" dxfId="0" priority="2001">
      <formula>$D$502&gt;4</formula>
    </cfRule>
    <cfRule type="expression" dxfId="1" priority="2002">
      <formula>$D$502&lt;3</formula>
    </cfRule>
    <cfRule type="expression" dxfId="2" priority="2003">
      <formula>$D$502=3</formula>
    </cfRule>
    <cfRule type="expression" dxfId="2" priority="2004">
      <formula>$D$502=4</formula>
    </cfRule>
  </conditionalFormatting>
  <conditionalFormatting sqref="A503:S503">
    <cfRule type="expression" dxfId="0" priority="2005">
      <formula>$D$503&gt;4</formula>
    </cfRule>
    <cfRule type="expression" dxfId="1" priority="2006">
      <formula>$D$503&lt;3</formula>
    </cfRule>
    <cfRule type="expression" dxfId="2" priority="2007">
      <formula>$D$503=3</formula>
    </cfRule>
    <cfRule type="expression" dxfId="2" priority="2008">
      <formula>$D$503=4</formula>
    </cfRule>
  </conditionalFormatting>
  <conditionalFormatting sqref="A504:S504">
    <cfRule type="expression" dxfId="0" priority="2009">
      <formula>$D$504&gt;4</formula>
    </cfRule>
    <cfRule type="expression" dxfId="1" priority="2010">
      <formula>$D$504&lt;3</formula>
    </cfRule>
    <cfRule type="expression" dxfId="2" priority="2011">
      <formula>$D$504=3</formula>
    </cfRule>
    <cfRule type="expression" dxfId="2" priority="2012">
      <formula>$D$504=4</formula>
    </cfRule>
  </conditionalFormatting>
  <conditionalFormatting sqref="A505:S505">
    <cfRule type="expression" dxfId="0" priority="2013">
      <formula>$D$505&gt;4</formula>
    </cfRule>
    <cfRule type="expression" dxfId="1" priority="2014">
      <formula>$D$505&lt;3</formula>
    </cfRule>
    <cfRule type="expression" dxfId="2" priority="2015">
      <formula>$D$505=3</formula>
    </cfRule>
    <cfRule type="expression" dxfId="2" priority="2016">
      <formula>$D$505=4</formula>
    </cfRule>
  </conditionalFormatting>
  <conditionalFormatting sqref="A506:S506">
    <cfRule type="expression" dxfId="0" priority="2017">
      <formula>$D$506&gt;4</formula>
    </cfRule>
    <cfRule type="expression" dxfId="1" priority="2018">
      <formula>$D$506&lt;3</formula>
    </cfRule>
    <cfRule type="expression" dxfId="2" priority="2019">
      <formula>$D$506=3</formula>
    </cfRule>
    <cfRule type="expression" dxfId="2" priority="2020">
      <formula>$D$506=4</formula>
    </cfRule>
  </conditionalFormatting>
  <conditionalFormatting sqref="A507:S507">
    <cfRule type="expression" dxfId="0" priority="2021">
      <formula>$D$507&gt;4</formula>
    </cfRule>
    <cfRule type="expression" dxfId="1" priority="2022">
      <formula>$D$507&lt;3</formula>
    </cfRule>
    <cfRule type="expression" dxfId="2" priority="2023">
      <formula>$D$507=3</formula>
    </cfRule>
    <cfRule type="expression" dxfId="2" priority="2024">
      <formula>$D$507=4</formula>
    </cfRule>
  </conditionalFormatting>
  <conditionalFormatting sqref="A508:S508">
    <cfRule type="expression" dxfId="0" priority="2025">
      <formula>$D$508&gt;4</formula>
    </cfRule>
    <cfRule type="expression" dxfId="1" priority="2026">
      <formula>$D$508&lt;3</formula>
    </cfRule>
    <cfRule type="expression" dxfId="2" priority="2027">
      <formula>$D$508=3</formula>
    </cfRule>
    <cfRule type="expression" dxfId="2" priority="2028">
      <formula>$D$508=4</formula>
    </cfRule>
  </conditionalFormatting>
  <conditionalFormatting sqref="A509:S509">
    <cfRule type="expression" dxfId="0" priority="2029">
      <formula>$D$509&gt;4</formula>
    </cfRule>
    <cfRule type="expression" dxfId="1" priority="2030">
      <formula>$D$509&lt;3</formula>
    </cfRule>
    <cfRule type="expression" dxfId="2" priority="2031">
      <formula>$D$509=3</formula>
    </cfRule>
    <cfRule type="expression" dxfId="2" priority="2032">
      <formula>$D$509=4</formula>
    </cfRule>
  </conditionalFormatting>
  <conditionalFormatting sqref="A50:S50">
    <cfRule type="expression" dxfId="0" priority="193">
      <formula>$D$50&gt;4</formula>
    </cfRule>
    <cfRule type="expression" dxfId="1" priority="194">
      <formula>$D$50&lt;3</formula>
    </cfRule>
    <cfRule type="expression" dxfId="2" priority="195">
      <formula>$D$50=3</formula>
    </cfRule>
    <cfRule type="expression" dxfId="2" priority="196">
      <formula>$D$50=4</formula>
    </cfRule>
  </conditionalFormatting>
  <conditionalFormatting sqref="A510:S510">
    <cfRule type="expression" dxfId="0" priority="2033">
      <formula>$D$510&gt;4</formula>
    </cfRule>
    <cfRule type="expression" dxfId="1" priority="2034">
      <formula>$D$510&lt;3</formula>
    </cfRule>
    <cfRule type="expression" dxfId="2" priority="2035">
      <formula>$D$510=3</formula>
    </cfRule>
    <cfRule type="expression" dxfId="2" priority="2036">
      <formula>$D$510=4</formula>
    </cfRule>
  </conditionalFormatting>
  <conditionalFormatting sqref="A511:S511">
    <cfRule type="expression" dxfId="0" priority="2037">
      <formula>$D$511&gt;4</formula>
    </cfRule>
    <cfRule type="expression" dxfId="1" priority="2038">
      <formula>$D$511&lt;3</formula>
    </cfRule>
    <cfRule type="expression" dxfId="2" priority="2039">
      <formula>$D$511=3</formula>
    </cfRule>
    <cfRule type="expression" dxfId="2" priority="2040">
      <formula>$D$511=4</formula>
    </cfRule>
  </conditionalFormatting>
  <conditionalFormatting sqref="A512:S512">
    <cfRule type="expression" dxfId="0" priority="2041">
      <formula>$D$512&gt;4</formula>
    </cfRule>
    <cfRule type="expression" dxfId="1" priority="2042">
      <formula>$D$512&lt;3</formula>
    </cfRule>
    <cfRule type="expression" dxfId="2" priority="2043">
      <formula>$D$512=3</formula>
    </cfRule>
    <cfRule type="expression" dxfId="2" priority="2044">
      <formula>$D$512=4</formula>
    </cfRule>
  </conditionalFormatting>
  <conditionalFormatting sqref="A513:S513">
    <cfRule type="expression" dxfId="0" priority="2045">
      <formula>$D$513&gt;4</formula>
    </cfRule>
    <cfRule type="expression" dxfId="1" priority="2046">
      <formula>$D$513&lt;3</formula>
    </cfRule>
    <cfRule type="expression" dxfId="2" priority="2047">
      <formula>$D$513=3</formula>
    </cfRule>
    <cfRule type="expression" dxfId="2" priority="2048">
      <formula>$D$513=4</formula>
    </cfRule>
  </conditionalFormatting>
  <conditionalFormatting sqref="A514:S514">
    <cfRule type="expression" dxfId="0" priority="2049">
      <formula>$D$514&gt;4</formula>
    </cfRule>
    <cfRule type="expression" dxfId="1" priority="2050">
      <formula>$D$514&lt;3</formula>
    </cfRule>
    <cfRule type="expression" dxfId="2" priority="2051">
      <formula>$D$514=3</formula>
    </cfRule>
    <cfRule type="expression" dxfId="2" priority="2052">
      <formula>$D$514=4</formula>
    </cfRule>
  </conditionalFormatting>
  <conditionalFormatting sqref="A515:S515">
    <cfRule type="expression" dxfId="0" priority="2053">
      <formula>$D$515&gt;4</formula>
    </cfRule>
    <cfRule type="expression" dxfId="1" priority="2054">
      <formula>$D$515&lt;3</formula>
    </cfRule>
    <cfRule type="expression" dxfId="2" priority="2055">
      <formula>$D$515=3</formula>
    </cfRule>
    <cfRule type="expression" dxfId="2" priority="2056">
      <formula>$D$515=4</formula>
    </cfRule>
  </conditionalFormatting>
  <conditionalFormatting sqref="A516:S516">
    <cfRule type="expression" dxfId="0" priority="2057">
      <formula>$D$516&gt;4</formula>
    </cfRule>
    <cfRule type="expression" dxfId="1" priority="2058">
      <formula>$D$516&lt;3</formula>
    </cfRule>
    <cfRule type="expression" dxfId="2" priority="2059">
      <formula>$D$516=3</formula>
    </cfRule>
    <cfRule type="expression" dxfId="2" priority="2060">
      <formula>$D$516=4</formula>
    </cfRule>
  </conditionalFormatting>
  <conditionalFormatting sqref="A517:S517">
    <cfRule type="expression" dxfId="0" priority="2061">
      <formula>$D$517&gt;4</formula>
    </cfRule>
    <cfRule type="expression" dxfId="1" priority="2062">
      <formula>$D$517&lt;3</formula>
    </cfRule>
    <cfRule type="expression" dxfId="2" priority="2063">
      <formula>$D$517=3</formula>
    </cfRule>
    <cfRule type="expression" dxfId="2" priority="2064">
      <formula>$D$517=4</formula>
    </cfRule>
  </conditionalFormatting>
  <conditionalFormatting sqref="A518:S518">
    <cfRule type="expression" dxfId="0" priority="2065">
      <formula>$D$518&gt;4</formula>
    </cfRule>
    <cfRule type="expression" dxfId="1" priority="2066">
      <formula>$D$518&lt;3</formula>
    </cfRule>
    <cfRule type="expression" dxfId="2" priority="2067">
      <formula>$D$518=3</formula>
    </cfRule>
    <cfRule type="expression" dxfId="2" priority="2068">
      <formula>$D$518=4</formula>
    </cfRule>
  </conditionalFormatting>
  <conditionalFormatting sqref="A519:S519">
    <cfRule type="expression" dxfId="0" priority="2069">
      <formula>$D$519&gt;4</formula>
    </cfRule>
    <cfRule type="expression" dxfId="1" priority="2070">
      <formula>$D$519&lt;3</formula>
    </cfRule>
    <cfRule type="expression" dxfId="2" priority="2071">
      <formula>$D$519=3</formula>
    </cfRule>
    <cfRule type="expression" dxfId="2" priority="2072">
      <formula>$D$519=4</formula>
    </cfRule>
  </conditionalFormatting>
  <conditionalFormatting sqref="A51:S51">
    <cfRule type="expression" dxfId="0" priority="197">
      <formula>$D$51&gt;4</formula>
    </cfRule>
    <cfRule type="expression" dxfId="1" priority="198">
      <formula>$D$51&lt;3</formula>
    </cfRule>
    <cfRule type="expression" dxfId="2" priority="199">
      <formula>$D$51=3</formula>
    </cfRule>
    <cfRule type="expression" dxfId="2" priority="200">
      <formula>$D$51=4</formula>
    </cfRule>
  </conditionalFormatting>
  <conditionalFormatting sqref="A520:S520">
    <cfRule type="expression" dxfId="0" priority="2073">
      <formula>$D$520&gt;4</formula>
    </cfRule>
    <cfRule type="expression" dxfId="1" priority="2074">
      <formula>$D$520&lt;3</formula>
    </cfRule>
    <cfRule type="expression" dxfId="2" priority="2075">
      <formula>$D$520=3</formula>
    </cfRule>
    <cfRule type="expression" dxfId="2" priority="2076">
      <formula>$D$520=4</formula>
    </cfRule>
  </conditionalFormatting>
  <conditionalFormatting sqref="A521:S521">
    <cfRule type="expression" dxfId="0" priority="2077">
      <formula>$D$521&gt;4</formula>
    </cfRule>
    <cfRule type="expression" dxfId="1" priority="2078">
      <formula>$D$521&lt;3</formula>
    </cfRule>
    <cfRule type="expression" dxfId="2" priority="2079">
      <formula>$D$521=3</formula>
    </cfRule>
    <cfRule type="expression" dxfId="2" priority="2080">
      <formula>$D$521=4</formula>
    </cfRule>
  </conditionalFormatting>
  <conditionalFormatting sqref="A522:S522">
    <cfRule type="expression" dxfId="0" priority="2081">
      <formula>$D$522&gt;4</formula>
    </cfRule>
    <cfRule type="expression" dxfId="1" priority="2082">
      <formula>$D$522&lt;3</formula>
    </cfRule>
    <cfRule type="expression" dxfId="2" priority="2083">
      <formula>$D$522=3</formula>
    </cfRule>
    <cfRule type="expression" dxfId="2" priority="2084">
      <formula>$D$522=4</formula>
    </cfRule>
  </conditionalFormatting>
  <conditionalFormatting sqref="A523:S523">
    <cfRule type="expression" dxfId="0" priority="2085">
      <formula>$D$523&gt;4</formula>
    </cfRule>
    <cfRule type="expression" dxfId="1" priority="2086">
      <formula>$D$523&lt;3</formula>
    </cfRule>
    <cfRule type="expression" dxfId="2" priority="2087">
      <formula>$D$523=3</formula>
    </cfRule>
    <cfRule type="expression" dxfId="2" priority="2088">
      <formula>$D$523=4</formula>
    </cfRule>
  </conditionalFormatting>
  <conditionalFormatting sqref="A524:S524">
    <cfRule type="expression" dxfId="0" priority="2089">
      <formula>$D$524&gt;4</formula>
    </cfRule>
    <cfRule type="expression" dxfId="1" priority="2090">
      <formula>$D$524&lt;3</formula>
    </cfRule>
    <cfRule type="expression" dxfId="2" priority="2091">
      <formula>$D$524=3</formula>
    </cfRule>
    <cfRule type="expression" dxfId="2" priority="2092">
      <formula>$D$524=4</formula>
    </cfRule>
  </conditionalFormatting>
  <conditionalFormatting sqref="A525:S525">
    <cfRule type="expression" dxfId="0" priority="2093">
      <formula>$D$525&gt;4</formula>
    </cfRule>
    <cfRule type="expression" dxfId="1" priority="2094">
      <formula>$D$525&lt;3</formula>
    </cfRule>
    <cfRule type="expression" dxfId="2" priority="2095">
      <formula>$D$525=3</formula>
    </cfRule>
    <cfRule type="expression" dxfId="2" priority="2096">
      <formula>$D$525=4</formula>
    </cfRule>
  </conditionalFormatting>
  <conditionalFormatting sqref="A526:S526">
    <cfRule type="expression" dxfId="0" priority="2097">
      <formula>$D$526&gt;4</formula>
    </cfRule>
    <cfRule type="expression" dxfId="1" priority="2098">
      <formula>$D$526&lt;3</formula>
    </cfRule>
    <cfRule type="expression" dxfId="2" priority="2099">
      <formula>$D$526=3</formula>
    </cfRule>
    <cfRule type="expression" dxfId="2" priority="2100">
      <formula>$D$526=4</formula>
    </cfRule>
  </conditionalFormatting>
  <conditionalFormatting sqref="A527:S527">
    <cfRule type="expression" dxfId="0" priority="2101">
      <formula>$D$527&gt;4</formula>
    </cfRule>
    <cfRule type="expression" dxfId="1" priority="2102">
      <formula>$D$527&lt;3</formula>
    </cfRule>
    <cfRule type="expression" dxfId="2" priority="2103">
      <formula>$D$527=3</formula>
    </cfRule>
    <cfRule type="expression" dxfId="2" priority="2104">
      <formula>$D$527=4</formula>
    </cfRule>
  </conditionalFormatting>
  <conditionalFormatting sqref="A528:S528">
    <cfRule type="expression" dxfId="0" priority="2105">
      <formula>$D$528&gt;4</formula>
    </cfRule>
    <cfRule type="expression" dxfId="1" priority="2106">
      <formula>$D$528&lt;3</formula>
    </cfRule>
    <cfRule type="expression" dxfId="2" priority="2107">
      <formula>$D$528=3</formula>
    </cfRule>
    <cfRule type="expression" dxfId="2" priority="2108">
      <formula>$D$528=4</formula>
    </cfRule>
  </conditionalFormatting>
  <conditionalFormatting sqref="A529:S529">
    <cfRule type="expression" dxfId="0" priority="2109">
      <formula>$D$529&gt;4</formula>
    </cfRule>
    <cfRule type="expression" dxfId="1" priority="2110">
      <formula>$D$529&lt;3</formula>
    </cfRule>
    <cfRule type="expression" dxfId="2" priority="2111">
      <formula>$D$529=3</formula>
    </cfRule>
    <cfRule type="expression" dxfId="2" priority="2112">
      <formula>$D$529=4</formula>
    </cfRule>
  </conditionalFormatting>
  <conditionalFormatting sqref="A52:S52">
    <cfRule type="expression" dxfId="0" priority="201">
      <formula>$D$52&gt;4</formula>
    </cfRule>
    <cfRule type="expression" dxfId="1" priority="202">
      <formula>$D$52&lt;3</formula>
    </cfRule>
    <cfRule type="expression" dxfId="2" priority="203">
      <formula>$D$52=3</formula>
    </cfRule>
    <cfRule type="expression" dxfId="2" priority="204">
      <formula>$D$52=4</formula>
    </cfRule>
  </conditionalFormatting>
  <conditionalFormatting sqref="A530:S530">
    <cfRule type="expression" dxfId="0" priority="2113">
      <formula>$D$530&gt;4</formula>
    </cfRule>
    <cfRule type="expression" dxfId="1" priority="2114">
      <formula>$D$530&lt;3</formula>
    </cfRule>
    <cfRule type="expression" dxfId="2" priority="2115">
      <formula>$D$530=3</formula>
    </cfRule>
    <cfRule type="expression" dxfId="2" priority="2116">
      <formula>$D$530=4</formula>
    </cfRule>
  </conditionalFormatting>
  <conditionalFormatting sqref="A531:S531">
    <cfRule type="expression" dxfId="0" priority="2117">
      <formula>$D$531&gt;4</formula>
    </cfRule>
    <cfRule type="expression" dxfId="1" priority="2118">
      <formula>$D$531&lt;3</formula>
    </cfRule>
    <cfRule type="expression" dxfId="2" priority="2119">
      <formula>$D$531=3</formula>
    </cfRule>
    <cfRule type="expression" dxfId="2" priority="2120">
      <formula>$D$531=4</formula>
    </cfRule>
  </conditionalFormatting>
  <conditionalFormatting sqref="A532:S532">
    <cfRule type="expression" dxfId="0" priority="2121">
      <formula>$D$532&gt;4</formula>
    </cfRule>
    <cfRule type="expression" dxfId="1" priority="2122">
      <formula>$D$532&lt;3</formula>
    </cfRule>
    <cfRule type="expression" dxfId="2" priority="2123">
      <formula>$D$532=3</formula>
    </cfRule>
    <cfRule type="expression" dxfId="2" priority="2124">
      <formula>$D$532=4</formula>
    </cfRule>
  </conditionalFormatting>
  <conditionalFormatting sqref="A533:S533">
    <cfRule type="expression" dxfId="0" priority="2125">
      <formula>$D$533&gt;4</formula>
    </cfRule>
    <cfRule type="expression" dxfId="1" priority="2126">
      <formula>$D$533&lt;3</formula>
    </cfRule>
    <cfRule type="expression" dxfId="2" priority="2127">
      <formula>$D$533=3</formula>
    </cfRule>
    <cfRule type="expression" dxfId="2" priority="2128">
      <formula>$D$533=4</formula>
    </cfRule>
  </conditionalFormatting>
  <conditionalFormatting sqref="A534:S534">
    <cfRule type="expression" dxfId="0" priority="2129">
      <formula>$D$534&gt;4</formula>
    </cfRule>
    <cfRule type="expression" dxfId="1" priority="2130">
      <formula>$D$534&lt;3</formula>
    </cfRule>
    <cfRule type="expression" dxfId="2" priority="2131">
      <formula>$D$534=3</formula>
    </cfRule>
    <cfRule type="expression" dxfId="2" priority="2132">
      <formula>$D$534=4</formula>
    </cfRule>
  </conditionalFormatting>
  <conditionalFormatting sqref="A535:S535">
    <cfRule type="expression" dxfId="0" priority="2133">
      <formula>$D$535&gt;4</formula>
    </cfRule>
    <cfRule type="expression" dxfId="1" priority="2134">
      <formula>$D$535&lt;3</formula>
    </cfRule>
    <cfRule type="expression" dxfId="2" priority="2135">
      <formula>$D$535=3</formula>
    </cfRule>
    <cfRule type="expression" dxfId="2" priority="2136">
      <formula>$D$535=4</formula>
    </cfRule>
  </conditionalFormatting>
  <conditionalFormatting sqref="A536:S536">
    <cfRule type="expression" dxfId="0" priority="2137">
      <formula>$D$536&gt;4</formula>
    </cfRule>
    <cfRule type="expression" dxfId="1" priority="2138">
      <formula>$D$536&lt;3</formula>
    </cfRule>
    <cfRule type="expression" dxfId="2" priority="2139">
      <formula>$D$536=3</formula>
    </cfRule>
    <cfRule type="expression" dxfId="2" priority="2140">
      <formula>$D$536=4</formula>
    </cfRule>
  </conditionalFormatting>
  <conditionalFormatting sqref="A537:S537">
    <cfRule type="expression" dxfId="0" priority="2141">
      <formula>$D$537&gt;4</formula>
    </cfRule>
    <cfRule type="expression" dxfId="1" priority="2142">
      <formula>$D$537&lt;3</formula>
    </cfRule>
    <cfRule type="expression" dxfId="2" priority="2143">
      <formula>$D$537=3</formula>
    </cfRule>
    <cfRule type="expression" dxfId="2" priority="2144">
      <formula>$D$537=4</formula>
    </cfRule>
  </conditionalFormatting>
  <conditionalFormatting sqref="A538:S538">
    <cfRule type="expression" dxfId="0" priority="2145">
      <formula>$D$538&gt;4</formula>
    </cfRule>
    <cfRule type="expression" dxfId="1" priority="2146">
      <formula>$D$538&lt;3</formula>
    </cfRule>
    <cfRule type="expression" dxfId="2" priority="2147">
      <formula>$D$538=3</formula>
    </cfRule>
    <cfRule type="expression" dxfId="2" priority="2148">
      <formula>$D$538=4</formula>
    </cfRule>
  </conditionalFormatting>
  <conditionalFormatting sqref="A539:S539">
    <cfRule type="expression" dxfId="0" priority="2149">
      <formula>$D$539&gt;4</formula>
    </cfRule>
    <cfRule type="expression" dxfId="1" priority="2150">
      <formula>$D$539&lt;3</formula>
    </cfRule>
    <cfRule type="expression" dxfId="2" priority="2151">
      <formula>$D$539=3</formula>
    </cfRule>
    <cfRule type="expression" dxfId="2" priority="2152">
      <formula>$D$539=4</formula>
    </cfRule>
  </conditionalFormatting>
  <conditionalFormatting sqref="A53:S53">
    <cfRule type="expression" dxfId="0" priority="205">
      <formula>$D$53&gt;4</formula>
    </cfRule>
    <cfRule type="expression" dxfId="1" priority="206">
      <formula>$D$53&lt;3</formula>
    </cfRule>
    <cfRule type="expression" dxfId="2" priority="207">
      <formula>$D$53=3</formula>
    </cfRule>
    <cfRule type="expression" dxfId="2" priority="208">
      <formula>$D$53=4</formula>
    </cfRule>
  </conditionalFormatting>
  <conditionalFormatting sqref="A540:S540">
    <cfRule type="expression" dxfId="0" priority="2153">
      <formula>$D$540&gt;4</formula>
    </cfRule>
    <cfRule type="expression" dxfId="1" priority="2154">
      <formula>$D$540&lt;3</formula>
    </cfRule>
    <cfRule type="expression" dxfId="2" priority="2155">
      <formula>$D$540=3</formula>
    </cfRule>
    <cfRule type="expression" dxfId="2" priority="2156">
      <formula>$D$540=4</formula>
    </cfRule>
  </conditionalFormatting>
  <conditionalFormatting sqref="A541:S541">
    <cfRule type="expression" dxfId="0" priority="2157">
      <formula>$D$541&gt;4</formula>
    </cfRule>
    <cfRule type="expression" dxfId="1" priority="2158">
      <formula>$D$541&lt;3</formula>
    </cfRule>
    <cfRule type="expression" dxfId="2" priority="2159">
      <formula>$D$541=3</formula>
    </cfRule>
    <cfRule type="expression" dxfId="2" priority="2160">
      <formula>$D$541=4</formula>
    </cfRule>
  </conditionalFormatting>
  <conditionalFormatting sqref="A542:S542">
    <cfRule type="expression" dxfId="0" priority="2161">
      <formula>$D$542&gt;4</formula>
    </cfRule>
    <cfRule type="expression" dxfId="1" priority="2162">
      <formula>$D$542&lt;3</formula>
    </cfRule>
    <cfRule type="expression" dxfId="2" priority="2163">
      <formula>$D$542=3</formula>
    </cfRule>
    <cfRule type="expression" dxfId="2" priority="2164">
      <formula>$D$542=4</formula>
    </cfRule>
  </conditionalFormatting>
  <conditionalFormatting sqref="A543:S543">
    <cfRule type="expression" dxfId="0" priority="2165">
      <formula>$D$543&gt;4</formula>
    </cfRule>
    <cfRule type="expression" dxfId="1" priority="2166">
      <formula>$D$543&lt;3</formula>
    </cfRule>
    <cfRule type="expression" dxfId="2" priority="2167">
      <formula>$D$543=3</formula>
    </cfRule>
    <cfRule type="expression" dxfId="2" priority="2168">
      <formula>$D$543=4</formula>
    </cfRule>
  </conditionalFormatting>
  <conditionalFormatting sqref="A544:S544">
    <cfRule type="expression" dxfId="0" priority="2169">
      <formula>$D$544&gt;4</formula>
    </cfRule>
    <cfRule type="expression" dxfId="1" priority="2170">
      <formula>$D$544&lt;3</formula>
    </cfRule>
    <cfRule type="expression" dxfId="2" priority="2171">
      <formula>$D$544=3</formula>
    </cfRule>
    <cfRule type="expression" dxfId="2" priority="2172">
      <formula>$D$544=4</formula>
    </cfRule>
  </conditionalFormatting>
  <conditionalFormatting sqref="A545:S545">
    <cfRule type="expression" dxfId="0" priority="2173">
      <formula>$D$545&gt;4</formula>
    </cfRule>
    <cfRule type="expression" dxfId="1" priority="2174">
      <formula>$D$545&lt;3</formula>
    </cfRule>
    <cfRule type="expression" dxfId="2" priority="2175">
      <formula>$D$545=3</formula>
    </cfRule>
    <cfRule type="expression" dxfId="2" priority="2176">
      <formula>$D$545=4</formula>
    </cfRule>
  </conditionalFormatting>
  <conditionalFormatting sqref="A546:S546">
    <cfRule type="expression" dxfId="0" priority="2177">
      <formula>$D$546&gt;4</formula>
    </cfRule>
    <cfRule type="expression" dxfId="1" priority="2178">
      <formula>$D$546&lt;3</formula>
    </cfRule>
    <cfRule type="expression" dxfId="2" priority="2179">
      <formula>$D$546=3</formula>
    </cfRule>
    <cfRule type="expression" dxfId="2" priority="2180">
      <formula>$D$546=4</formula>
    </cfRule>
  </conditionalFormatting>
  <conditionalFormatting sqref="A547:S547">
    <cfRule type="expression" dxfId="0" priority="2181">
      <formula>$D$547&gt;4</formula>
    </cfRule>
    <cfRule type="expression" dxfId="1" priority="2182">
      <formula>$D$547&lt;3</formula>
    </cfRule>
    <cfRule type="expression" dxfId="2" priority="2183">
      <formula>$D$547=3</formula>
    </cfRule>
    <cfRule type="expression" dxfId="2" priority="2184">
      <formula>$D$547=4</formula>
    </cfRule>
  </conditionalFormatting>
  <conditionalFormatting sqref="A548:S548">
    <cfRule type="expression" dxfId="0" priority="2185">
      <formula>$D$548&gt;4</formula>
    </cfRule>
    <cfRule type="expression" dxfId="1" priority="2186">
      <formula>$D$548&lt;3</formula>
    </cfRule>
    <cfRule type="expression" dxfId="2" priority="2187">
      <formula>$D$548=3</formula>
    </cfRule>
    <cfRule type="expression" dxfId="2" priority="2188">
      <formula>$D$548=4</formula>
    </cfRule>
  </conditionalFormatting>
  <conditionalFormatting sqref="A549:S549">
    <cfRule type="expression" dxfId="0" priority="2189">
      <formula>$D$549&gt;4</formula>
    </cfRule>
    <cfRule type="expression" dxfId="1" priority="2190">
      <formula>$D$549&lt;3</formula>
    </cfRule>
    <cfRule type="expression" dxfId="2" priority="2191">
      <formula>$D$549=3</formula>
    </cfRule>
    <cfRule type="expression" dxfId="2" priority="2192">
      <formula>$D$549=4</formula>
    </cfRule>
  </conditionalFormatting>
  <conditionalFormatting sqref="A54:S54">
    <cfRule type="expression" dxfId="0" priority="209">
      <formula>$D$54&gt;4</formula>
    </cfRule>
    <cfRule type="expression" dxfId="1" priority="210">
      <formula>$D$54&lt;3</formula>
    </cfRule>
    <cfRule type="expression" dxfId="2" priority="211">
      <formula>$D$54=3</formula>
    </cfRule>
    <cfRule type="expression" dxfId="2" priority="212">
      <formula>$D$54=4</formula>
    </cfRule>
  </conditionalFormatting>
  <conditionalFormatting sqref="A550:S550">
    <cfRule type="expression" dxfId="0" priority="2193">
      <formula>$D$550&gt;4</formula>
    </cfRule>
    <cfRule type="expression" dxfId="1" priority="2194">
      <formula>$D$550&lt;3</formula>
    </cfRule>
    <cfRule type="expression" dxfId="2" priority="2195">
      <formula>$D$550=3</formula>
    </cfRule>
    <cfRule type="expression" dxfId="2" priority="2196">
      <formula>$D$550=4</formula>
    </cfRule>
  </conditionalFormatting>
  <conditionalFormatting sqref="A551:S551">
    <cfRule type="expression" dxfId="0" priority="2197">
      <formula>$D$551&gt;4</formula>
    </cfRule>
    <cfRule type="expression" dxfId="1" priority="2198">
      <formula>$D$551&lt;3</formula>
    </cfRule>
    <cfRule type="expression" dxfId="2" priority="2199">
      <formula>$D$551=3</formula>
    </cfRule>
    <cfRule type="expression" dxfId="2" priority="2200">
      <formula>$D$551=4</formula>
    </cfRule>
  </conditionalFormatting>
  <conditionalFormatting sqref="A552:S552">
    <cfRule type="expression" dxfId="0" priority="2201">
      <formula>$D$552&gt;4</formula>
    </cfRule>
    <cfRule type="expression" dxfId="1" priority="2202">
      <formula>$D$552&lt;3</formula>
    </cfRule>
    <cfRule type="expression" dxfId="2" priority="2203">
      <formula>$D$552=3</formula>
    </cfRule>
    <cfRule type="expression" dxfId="2" priority="2204">
      <formula>$D$552=4</formula>
    </cfRule>
  </conditionalFormatting>
  <conditionalFormatting sqref="A553:S553">
    <cfRule type="expression" dxfId="0" priority="2205">
      <formula>$D$553&gt;4</formula>
    </cfRule>
    <cfRule type="expression" dxfId="1" priority="2206">
      <formula>$D$553&lt;3</formula>
    </cfRule>
    <cfRule type="expression" dxfId="2" priority="2207">
      <formula>$D$553=3</formula>
    </cfRule>
    <cfRule type="expression" dxfId="2" priority="2208">
      <formula>$D$553=4</formula>
    </cfRule>
  </conditionalFormatting>
  <conditionalFormatting sqref="A554:S554">
    <cfRule type="expression" dxfId="0" priority="2209">
      <formula>$D$554&gt;4</formula>
    </cfRule>
    <cfRule type="expression" dxfId="1" priority="2210">
      <formula>$D$554&lt;3</formula>
    </cfRule>
    <cfRule type="expression" dxfId="2" priority="2211">
      <formula>$D$554=3</formula>
    </cfRule>
    <cfRule type="expression" dxfId="2" priority="2212">
      <formula>$D$554=4</formula>
    </cfRule>
  </conditionalFormatting>
  <conditionalFormatting sqref="A555:S555">
    <cfRule type="expression" dxfId="0" priority="2213">
      <formula>$D$555&gt;4</formula>
    </cfRule>
    <cfRule type="expression" dxfId="1" priority="2214">
      <formula>$D$555&lt;3</formula>
    </cfRule>
    <cfRule type="expression" dxfId="2" priority="2215">
      <formula>$D$555=3</formula>
    </cfRule>
    <cfRule type="expression" dxfId="2" priority="2216">
      <formula>$D$555=4</formula>
    </cfRule>
  </conditionalFormatting>
  <conditionalFormatting sqref="A556:S556">
    <cfRule type="expression" dxfId="0" priority="2217">
      <formula>$D$556&gt;4</formula>
    </cfRule>
    <cfRule type="expression" dxfId="1" priority="2218">
      <formula>$D$556&lt;3</formula>
    </cfRule>
    <cfRule type="expression" dxfId="2" priority="2219">
      <formula>$D$556=3</formula>
    </cfRule>
    <cfRule type="expression" dxfId="2" priority="2220">
      <formula>$D$556=4</formula>
    </cfRule>
  </conditionalFormatting>
  <conditionalFormatting sqref="A557:S557">
    <cfRule type="expression" dxfId="0" priority="2221">
      <formula>$D$557&gt;4</formula>
    </cfRule>
    <cfRule type="expression" dxfId="1" priority="2222">
      <formula>$D$557&lt;3</formula>
    </cfRule>
    <cfRule type="expression" dxfId="2" priority="2223">
      <formula>$D$557=3</formula>
    </cfRule>
    <cfRule type="expression" dxfId="2" priority="2224">
      <formula>$D$557=4</formula>
    </cfRule>
  </conditionalFormatting>
  <conditionalFormatting sqref="A558:S558">
    <cfRule type="expression" dxfId="0" priority="2225">
      <formula>$D$558&gt;4</formula>
    </cfRule>
    <cfRule type="expression" dxfId="1" priority="2226">
      <formula>$D$558&lt;3</formula>
    </cfRule>
    <cfRule type="expression" dxfId="2" priority="2227">
      <formula>$D$558=3</formula>
    </cfRule>
    <cfRule type="expression" dxfId="2" priority="2228">
      <formula>$D$558=4</formula>
    </cfRule>
  </conditionalFormatting>
  <conditionalFormatting sqref="A559:S559">
    <cfRule type="expression" dxfId="0" priority="2229">
      <formula>$D$559&gt;4</formula>
    </cfRule>
    <cfRule type="expression" dxfId="1" priority="2230">
      <formula>$D$559&lt;3</formula>
    </cfRule>
    <cfRule type="expression" dxfId="2" priority="2231">
      <formula>$D$559=3</formula>
    </cfRule>
    <cfRule type="expression" dxfId="2" priority="2232">
      <formula>$D$559=4</formula>
    </cfRule>
  </conditionalFormatting>
  <conditionalFormatting sqref="A55:S55">
    <cfRule type="expression" dxfId="0" priority="213">
      <formula>$D$55&gt;4</formula>
    </cfRule>
    <cfRule type="expression" dxfId="1" priority="214">
      <formula>$D$55&lt;3</formula>
    </cfRule>
    <cfRule type="expression" dxfId="2" priority="215">
      <formula>$D$55=3</formula>
    </cfRule>
    <cfRule type="expression" dxfId="2" priority="216">
      <formula>$D$55=4</formula>
    </cfRule>
  </conditionalFormatting>
  <conditionalFormatting sqref="A560:S560">
    <cfRule type="expression" dxfId="0" priority="2233">
      <formula>$D$560&gt;4</formula>
    </cfRule>
    <cfRule type="expression" dxfId="1" priority="2234">
      <formula>$D$560&lt;3</formula>
    </cfRule>
    <cfRule type="expression" dxfId="2" priority="2235">
      <formula>$D$560=3</formula>
    </cfRule>
    <cfRule type="expression" dxfId="2" priority="2236">
      <formula>$D$560=4</formula>
    </cfRule>
  </conditionalFormatting>
  <conditionalFormatting sqref="A561:S561">
    <cfRule type="expression" dxfId="0" priority="2237">
      <formula>$D$561&gt;4</formula>
    </cfRule>
    <cfRule type="expression" dxfId="1" priority="2238">
      <formula>$D$561&lt;3</formula>
    </cfRule>
    <cfRule type="expression" dxfId="2" priority="2239">
      <formula>$D$561=3</formula>
    </cfRule>
    <cfRule type="expression" dxfId="2" priority="2240">
      <formula>$D$561=4</formula>
    </cfRule>
  </conditionalFormatting>
  <conditionalFormatting sqref="A562:S562">
    <cfRule type="expression" dxfId="0" priority="2241">
      <formula>$D$562&gt;4</formula>
    </cfRule>
    <cfRule type="expression" dxfId="1" priority="2242">
      <formula>$D$562&lt;3</formula>
    </cfRule>
    <cfRule type="expression" dxfId="2" priority="2243">
      <formula>$D$562=3</formula>
    </cfRule>
    <cfRule type="expression" dxfId="2" priority="2244">
      <formula>$D$562=4</formula>
    </cfRule>
  </conditionalFormatting>
  <conditionalFormatting sqref="A563:S563">
    <cfRule type="expression" dxfId="0" priority="2245">
      <formula>$D$563&gt;4</formula>
    </cfRule>
    <cfRule type="expression" dxfId="1" priority="2246">
      <formula>$D$563&lt;3</formula>
    </cfRule>
    <cfRule type="expression" dxfId="2" priority="2247">
      <formula>$D$563=3</formula>
    </cfRule>
    <cfRule type="expression" dxfId="2" priority="2248">
      <formula>$D$563=4</formula>
    </cfRule>
  </conditionalFormatting>
  <conditionalFormatting sqref="A564:S564">
    <cfRule type="expression" dxfId="0" priority="2249">
      <formula>$D$564&gt;4</formula>
    </cfRule>
    <cfRule type="expression" dxfId="1" priority="2250">
      <formula>$D$564&lt;3</formula>
    </cfRule>
    <cfRule type="expression" dxfId="2" priority="2251">
      <formula>$D$564=3</formula>
    </cfRule>
    <cfRule type="expression" dxfId="2" priority="2252">
      <formula>$D$564=4</formula>
    </cfRule>
  </conditionalFormatting>
  <conditionalFormatting sqref="A565:S565">
    <cfRule type="expression" dxfId="0" priority="2253">
      <formula>$D$565&gt;4</formula>
    </cfRule>
    <cfRule type="expression" dxfId="1" priority="2254">
      <formula>$D$565&lt;3</formula>
    </cfRule>
    <cfRule type="expression" dxfId="2" priority="2255">
      <formula>$D$565=3</formula>
    </cfRule>
    <cfRule type="expression" dxfId="2" priority="2256">
      <formula>$D$565=4</formula>
    </cfRule>
  </conditionalFormatting>
  <conditionalFormatting sqref="A566:S566">
    <cfRule type="expression" dxfId="0" priority="2257">
      <formula>$D$566&gt;4</formula>
    </cfRule>
    <cfRule type="expression" dxfId="1" priority="2258">
      <formula>$D$566&lt;3</formula>
    </cfRule>
    <cfRule type="expression" dxfId="2" priority="2259">
      <formula>$D$566=3</formula>
    </cfRule>
    <cfRule type="expression" dxfId="2" priority="2260">
      <formula>$D$566=4</formula>
    </cfRule>
  </conditionalFormatting>
  <conditionalFormatting sqref="A567:S567">
    <cfRule type="expression" dxfId="0" priority="2261">
      <formula>$D$567&gt;4</formula>
    </cfRule>
    <cfRule type="expression" dxfId="1" priority="2262">
      <formula>$D$567&lt;3</formula>
    </cfRule>
    <cfRule type="expression" dxfId="2" priority="2263">
      <formula>$D$567=3</formula>
    </cfRule>
    <cfRule type="expression" dxfId="2" priority="2264">
      <formula>$D$567=4</formula>
    </cfRule>
  </conditionalFormatting>
  <conditionalFormatting sqref="A568:S568">
    <cfRule type="expression" dxfId="0" priority="2265">
      <formula>$D$568&gt;4</formula>
    </cfRule>
    <cfRule type="expression" dxfId="1" priority="2266">
      <formula>$D$568&lt;3</formula>
    </cfRule>
    <cfRule type="expression" dxfId="2" priority="2267">
      <formula>$D$568=3</formula>
    </cfRule>
    <cfRule type="expression" dxfId="2" priority="2268">
      <formula>$D$568=4</formula>
    </cfRule>
  </conditionalFormatting>
  <conditionalFormatting sqref="A569:S569">
    <cfRule type="expression" dxfId="0" priority="2269">
      <formula>$D$569&gt;4</formula>
    </cfRule>
    <cfRule type="expression" dxfId="1" priority="2270">
      <formula>$D$569&lt;3</formula>
    </cfRule>
    <cfRule type="expression" dxfId="2" priority="2271">
      <formula>$D$569=3</formula>
    </cfRule>
    <cfRule type="expression" dxfId="2" priority="2272">
      <formula>$D$569=4</formula>
    </cfRule>
  </conditionalFormatting>
  <conditionalFormatting sqref="A56:S56">
    <cfRule type="expression" dxfId="0" priority="217">
      <formula>$D$56&gt;4</formula>
    </cfRule>
    <cfRule type="expression" dxfId="1" priority="218">
      <formula>$D$56&lt;3</formula>
    </cfRule>
    <cfRule type="expression" dxfId="2" priority="219">
      <formula>$D$56=3</formula>
    </cfRule>
    <cfRule type="expression" dxfId="2" priority="220">
      <formula>$D$56=4</formula>
    </cfRule>
  </conditionalFormatting>
  <conditionalFormatting sqref="A570:S570">
    <cfRule type="expression" dxfId="0" priority="2273">
      <formula>$D$570&gt;4</formula>
    </cfRule>
    <cfRule type="expression" dxfId="1" priority="2274">
      <formula>$D$570&lt;3</formula>
    </cfRule>
    <cfRule type="expression" dxfId="2" priority="2275">
      <formula>$D$570=3</formula>
    </cfRule>
    <cfRule type="expression" dxfId="2" priority="2276">
      <formula>$D$570=4</formula>
    </cfRule>
  </conditionalFormatting>
  <conditionalFormatting sqref="A571:S571">
    <cfRule type="expression" dxfId="0" priority="2277">
      <formula>$D$571&gt;4</formula>
    </cfRule>
    <cfRule type="expression" dxfId="1" priority="2278">
      <formula>$D$571&lt;3</formula>
    </cfRule>
    <cfRule type="expression" dxfId="2" priority="2279">
      <formula>$D$571=3</formula>
    </cfRule>
    <cfRule type="expression" dxfId="2" priority="2280">
      <formula>$D$571=4</formula>
    </cfRule>
  </conditionalFormatting>
  <conditionalFormatting sqref="A572:S572">
    <cfRule type="expression" dxfId="0" priority="2281">
      <formula>$D$572&gt;4</formula>
    </cfRule>
    <cfRule type="expression" dxfId="1" priority="2282">
      <formula>$D$572&lt;3</formula>
    </cfRule>
    <cfRule type="expression" dxfId="2" priority="2283">
      <formula>$D$572=3</formula>
    </cfRule>
    <cfRule type="expression" dxfId="2" priority="2284">
      <formula>$D$572=4</formula>
    </cfRule>
  </conditionalFormatting>
  <conditionalFormatting sqref="A573:S573">
    <cfRule type="expression" dxfId="0" priority="2285">
      <formula>$D$573&gt;4</formula>
    </cfRule>
    <cfRule type="expression" dxfId="1" priority="2286">
      <formula>$D$573&lt;3</formula>
    </cfRule>
    <cfRule type="expression" dxfId="2" priority="2287">
      <formula>$D$573=3</formula>
    </cfRule>
    <cfRule type="expression" dxfId="2" priority="2288">
      <formula>$D$573=4</formula>
    </cfRule>
  </conditionalFormatting>
  <conditionalFormatting sqref="A574:S574">
    <cfRule type="expression" dxfId="0" priority="2289">
      <formula>$D$574&gt;4</formula>
    </cfRule>
    <cfRule type="expression" dxfId="1" priority="2290">
      <formula>$D$574&lt;3</formula>
    </cfRule>
    <cfRule type="expression" dxfId="2" priority="2291">
      <formula>$D$574=3</formula>
    </cfRule>
    <cfRule type="expression" dxfId="2" priority="2292">
      <formula>$D$574=4</formula>
    </cfRule>
  </conditionalFormatting>
  <conditionalFormatting sqref="A575:S575">
    <cfRule type="expression" dxfId="0" priority="2293">
      <formula>$D$575&gt;4</formula>
    </cfRule>
    <cfRule type="expression" dxfId="1" priority="2294">
      <formula>$D$575&lt;3</formula>
    </cfRule>
    <cfRule type="expression" dxfId="2" priority="2295">
      <formula>$D$575=3</formula>
    </cfRule>
    <cfRule type="expression" dxfId="2" priority="2296">
      <formula>$D$575=4</formula>
    </cfRule>
  </conditionalFormatting>
  <conditionalFormatting sqref="A576:S576">
    <cfRule type="expression" dxfId="0" priority="2297">
      <formula>$D$576&gt;4</formula>
    </cfRule>
    <cfRule type="expression" dxfId="1" priority="2298">
      <formula>$D$576&lt;3</formula>
    </cfRule>
    <cfRule type="expression" dxfId="2" priority="2299">
      <formula>$D$576=3</formula>
    </cfRule>
    <cfRule type="expression" dxfId="2" priority="2300">
      <formula>$D$576=4</formula>
    </cfRule>
  </conditionalFormatting>
  <conditionalFormatting sqref="A577:S577">
    <cfRule type="expression" dxfId="0" priority="2301">
      <formula>$D$577&gt;4</formula>
    </cfRule>
    <cfRule type="expression" dxfId="1" priority="2302">
      <formula>$D$577&lt;3</formula>
    </cfRule>
    <cfRule type="expression" dxfId="2" priority="2303">
      <formula>$D$577=3</formula>
    </cfRule>
    <cfRule type="expression" dxfId="2" priority="2304">
      <formula>$D$577=4</formula>
    </cfRule>
  </conditionalFormatting>
  <conditionalFormatting sqref="A578:S578">
    <cfRule type="expression" dxfId="0" priority="2305">
      <formula>$D$578&gt;4</formula>
    </cfRule>
    <cfRule type="expression" dxfId="1" priority="2306">
      <formula>$D$578&lt;3</formula>
    </cfRule>
    <cfRule type="expression" dxfId="2" priority="2307">
      <formula>$D$578=3</formula>
    </cfRule>
    <cfRule type="expression" dxfId="2" priority="2308">
      <formula>$D$578=4</formula>
    </cfRule>
  </conditionalFormatting>
  <conditionalFormatting sqref="A579:S579">
    <cfRule type="expression" dxfId="0" priority="2309">
      <formula>$D$579&gt;4</formula>
    </cfRule>
    <cfRule type="expression" dxfId="1" priority="2310">
      <formula>$D$579&lt;3</formula>
    </cfRule>
    <cfRule type="expression" dxfId="2" priority="2311">
      <formula>$D$579=3</formula>
    </cfRule>
    <cfRule type="expression" dxfId="2" priority="2312">
      <formula>$D$579=4</formula>
    </cfRule>
  </conditionalFormatting>
  <conditionalFormatting sqref="A57:S57">
    <cfRule type="expression" dxfId="0" priority="221">
      <formula>$D$57&gt;4</formula>
    </cfRule>
    <cfRule type="expression" dxfId="1" priority="222">
      <formula>$D$57&lt;3</formula>
    </cfRule>
    <cfRule type="expression" dxfId="2" priority="223">
      <formula>$D$57=3</formula>
    </cfRule>
    <cfRule type="expression" dxfId="2" priority="224">
      <formula>$D$57=4</formula>
    </cfRule>
  </conditionalFormatting>
  <conditionalFormatting sqref="A580:S580">
    <cfRule type="expression" dxfId="0" priority="2313">
      <formula>$D$580&gt;4</formula>
    </cfRule>
    <cfRule type="expression" dxfId="1" priority="2314">
      <formula>$D$580&lt;3</formula>
    </cfRule>
    <cfRule type="expression" dxfId="2" priority="2315">
      <formula>$D$580=3</formula>
    </cfRule>
    <cfRule type="expression" dxfId="2" priority="2316">
      <formula>$D$580=4</formula>
    </cfRule>
  </conditionalFormatting>
  <conditionalFormatting sqref="A581:S581">
    <cfRule type="expression" dxfId="0" priority="2317">
      <formula>$D$581&gt;4</formula>
    </cfRule>
    <cfRule type="expression" dxfId="1" priority="2318">
      <formula>$D$581&lt;3</formula>
    </cfRule>
    <cfRule type="expression" dxfId="2" priority="2319">
      <formula>$D$581=3</formula>
    </cfRule>
    <cfRule type="expression" dxfId="2" priority="2320">
      <formula>$D$581=4</formula>
    </cfRule>
  </conditionalFormatting>
  <conditionalFormatting sqref="A582:S582">
    <cfRule type="expression" dxfId="0" priority="2321">
      <formula>$D$582&gt;4</formula>
    </cfRule>
    <cfRule type="expression" dxfId="1" priority="2322">
      <formula>$D$582&lt;3</formula>
    </cfRule>
    <cfRule type="expression" dxfId="2" priority="2323">
      <formula>$D$582=3</formula>
    </cfRule>
    <cfRule type="expression" dxfId="2" priority="2324">
      <formula>$D$582=4</formula>
    </cfRule>
  </conditionalFormatting>
  <conditionalFormatting sqref="A583:S583">
    <cfRule type="expression" dxfId="0" priority="2325">
      <formula>$D$583&gt;4</formula>
    </cfRule>
    <cfRule type="expression" dxfId="1" priority="2326">
      <formula>$D$583&lt;3</formula>
    </cfRule>
    <cfRule type="expression" dxfId="2" priority="2327">
      <formula>$D$583=3</formula>
    </cfRule>
    <cfRule type="expression" dxfId="2" priority="2328">
      <formula>$D$583=4</formula>
    </cfRule>
  </conditionalFormatting>
  <conditionalFormatting sqref="A584:S584">
    <cfRule type="expression" dxfId="0" priority="2329">
      <formula>$D$584&gt;4</formula>
    </cfRule>
    <cfRule type="expression" dxfId="1" priority="2330">
      <formula>$D$584&lt;3</formula>
    </cfRule>
    <cfRule type="expression" dxfId="2" priority="2331">
      <formula>$D$584=3</formula>
    </cfRule>
    <cfRule type="expression" dxfId="2" priority="2332">
      <formula>$D$584=4</formula>
    </cfRule>
  </conditionalFormatting>
  <conditionalFormatting sqref="A585:S585">
    <cfRule type="expression" dxfId="0" priority="2333">
      <formula>$D$585&gt;4</formula>
    </cfRule>
    <cfRule type="expression" dxfId="1" priority="2334">
      <formula>$D$585&lt;3</formula>
    </cfRule>
    <cfRule type="expression" dxfId="2" priority="2335">
      <formula>$D$585=3</formula>
    </cfRule>
    <cfRule type="expression" dxfId="2" priority="2336">
      <formula>$D$585=4</formula>
    </cfRule>
  </conditionalFormatting>
  <conditionalFormatting sqref="A586:S586">
    <cfRule type="expression" dxfId="0" priority="2337">
      <formula>$D$586&gt;4</formula>
    </cfRule>
    <cfRule type="expression" dxfId="1" priority="2338">
      <formula>$D$586&lt;3</formula>
    </cfRule>
    <cfRule type="expression" dxfId="2" priority="2339">
      <formula>$D$586=3</formula>
    </cfRule>
    <cfRule type="expression" dxfId="2" priority="2340">
      <formula>$D$586=4</formula>
    </cfRule>
  </conditionalFormatting>
  <conditionalFormatting sqref="A587:S587">
    <cfRule type="expression" dxfId="0" priority="2341">
      <formula>$D$587&gt;4</formula>
    </cfRule>
    <cfRule type="expression" dxfId="1" priority="2342">
      <formula>$D$587&lt;3</formula>
    </cfRule>
    <cfRule type="expression" dxfId="2" priority="2343">
      <formula>$D$587=3</formula>
    </cfRule>
    <cfRule type="expression" dxfId="2" priority="2344">
      <formula>$D$587=4</formula>
    </cfRule>
  </conditionalFormatting>
  <conditionalFormatting sqref="A588:S588">
    <cfRule type="expression" dxfId="0" priority="2345">
      <formula>$D$588&gt;4</formula>
    </cfRule>
    <cfRule type="expression" dxfId="1" priority="2346">
      <formula>$D$588&lt;3</formula>
    </cfRule>
    <cfRule type="expression" dxfId="2" priority="2347">
      <formula>$D$588=3</formula>
    </cfRule>
    <cfRule type="expression" dxfId="2" priority="2348">
      <formula>$D$588=4</formula>
    </cfRule>
  </conditionalFormatting>
  <conditionalFormatting sqref="A589:S589">
    <cfRule type="expression" dxfId="0" priority="2349">
      <formula>$D$589&gt;4</formula>
    </cfRule>
    <cfRule type="expression" dxfId="1" priority="2350">
      <formula>$D$589&lt;3</formula>
    </cfRule>
    <cfRule type="expression" dxfId="2" priority="2351">
      <formula>$D$589=3</formula>
    </cfRule>
    <cfRule type="expression" dxfId="2" priority="2352">
      <formula>$D$589=4</formula>
    </cfRule>
  </conditionalFormatting>
  <conditionalFormatting sqref="A58:S58">
    <cfRule type="expression" dxfId="0" priority="225">
      <formula>$D$58&gt;4</formula>
    </cfRule>
    <cfRule type="expression" dxfId="1" priority="226">
      <formula>$D$58&lt;3</formula>
    </cfRule>
    <cfRule type="expression" dxfId="2" priority="227">
      <formula>$D$58=3</formula>
    </cfRule>
    <cfRule type="expression" dxfId="2" priority="228">
      <formula>$D$58=4</formula>
    </cfRule>
  </conditionalFormatting>
  <conditionalFormatting sqref="A590:S590">
    <cfRule type="expression" dxfId="0" priority="2353">
      <formula>$D$590&gt;4</formula>
    </cfRule>
    <cfRule type="expression" dxfId="1" priority="2354">
      <formula>$D$590&lt;3</formula>
    </cfRule>
    <cfRule type="expression" dxfId="2" priority="2355">
      <formula>$D$590=3</formula>
    </cfRule>
    <cfRule type="expression" dxfId="2" priority="2356">
      <formula>$D$590=4</formula>
    </cfRule>
  </conditionalFormatting>
  <conditionalFormatting sqref="A591:S591">
    <cfRule type="expression" dxfId="0" priority="2357">
      <formula>$D$591&gt;4</formula>
    </cfRule>
    <cfRule type="expression" dxfId="1" priority="2358">
      <formula>$D$591&lt;3</formula>
    </cfRule>
    <cfRule type="expression" dxfId="2" priority="2359">
      <formula>$D$591=3</formula>
    </cfRule>
    <cfRule type="expression" dxfId="2" priority="2360">
      <formula>$D$591=4</formula>
    </cfRule>
  </conditionalFormatting>
  <conditionalFormatting sqref="A592:S592">
    <cfRule type="expression" dxfId="0" priority="2361">
      <formula>$D$592&gt;4</formula>
    </cfRule>
    <cfRule type="expression" dxfId="1" priority="2362">
      <formula>$D$592&lt;3</formula>
    </cfRule>
    <cfRule type="expression" dxfId="2" priority="2363">
      <formula>$D$592=3</formula>
    </cfRule>
    <cfRule type="expression" dxfId="2" priority="2364">
      <formula>$D$592=4</formula>
    </cfRule>
  </conditionalFormatting>
  <conditionalFormatting sqref="A593:S593">
    <cfRule type="expression" dxfId="0" priority="2365">
      <formula>$D$593&gt;4</formula>
    </cfRule>
    <cfRule type="expression" dxfId="1" priority="2366">
      <formula>$D$593&lt;3</formula>
    </cfRule>
    <cfRule type="expression" dxfId="2" priority="2367">
      <formula>$D$593=3</formula>
    </cfRule>
    <cfRule type="expression" dxfId="2" priority="2368">
      <formula>$D$593=4</formula>
    </cfRule>
  </conditionalFormatting>
  <conditionalFormatting sqref="A594:S594">
    <cfRule type="expression" dxfId="0" priority="2369">
      <formula>$D$594&gt;4</formula>
    </cfRule>
    <cfRule type="expression" dxfId="1" priority="2370">
      <formula>$D$594&lt;3</formula>
    </cfRule>
    <cfRule type="expression" dxfId="2" priority="2371">
      <formula>$D$594=3</formula>
    </cfRule>
    <cfRule type="expression" dxfId="2" priority="2372">
      <formula>$D$594=4</formula>
    </cfRule>
  </conditionalFormatting>
  <conditionalFormatting sqref="A595:S595">
    <cfRule type="expression" dxfId="0" priority="2373">
      <formula>$D$595&gt;4</formula>
    </cfRule>
    <cfRule type="expression" dxfId="1" priority="2374">
      <formula>$D$595&lt;3</formula>
    </cfRule>
    <cfRule type="expression" dxfId="2" priority="2375">
      <formula>$D$595=3</formula>
    </cfRule>
    <cfRule type="expression" dxfId="2" priority="2376">
      <formula>$D$595=4</formula>
    </cfRule>
  </conditionalFormatting>
  <conditionalFormatting sqref="A596:S596">
    <cfRule type="expression" dxfId="0" priority="2377">
      <formula>$D$596&gt;4</formula>
    </cfRule>
    <cfRule type="expression" dxfId="1" priority="2378">
      <formula>$D$596&lt;3</formula>
    </cfRule>
    <cfRule type="expression" dxfId="2" priority="2379">
      <formula>$D$596=3</formula>
    </cfRule>
    <cfRule type="expression" dxfId="2" priority="2380">
      <formula>$D$596=4</formula>
    </cfRule>
  </conditionalFormatting>
  <conditionalFormatting sqref="A597:S597">
    <cfRule type="expression" dxfId="0" priority="2381">
      <formula>$D$597&gt;4</formula>
    </cfRule>
    <cfRule type="expression" dxfId="1" priority="2382">
      <formula>$D$597&lt;3</formula>
    </cfRule>
    <cfRule type="expression" dxfId="2" priority="2383">
      <formula>$D$597=3</formula>
    </cfRule>
    <cfRule type="expression" dxfId="2" priority="2384">
      <formula>$D$597=4</formula>
    </cfRule>
  </conditionalFormatting>
  <conditionalFormatting sqref="A598:S598">
    <cfRule type="expression" dxfId="0" priority="2385">
      <formula>$D$598&gt;4</formula>
    </cfRule>
    <cfRule type="expression" dxfId="1" priority="2386">
      <formula>$D$598&lt;3</formula>
    </cfRule>
    <cfRule type="expression" dxfId="2" priority="2387">
      <formula>$D$598=3</formula>
    </cfRule>
    <cfRule type="expression" dxfId="2" priority="2388">
      <formula>$D$598=4</formula>
    </cfRule>
  </conditionalFormatting>
  <conditionalFormatting sqref="A599:S599">
    <cfRule type="expression" dxfId="0" priority="2389">
      <formula>$D$599&gt;4</formula>
    </cfRule>
    <cfRule type="expression" dxfId="1" priority="2390">
      <formula>$D$599&lt;3</formula>
    </cfRule>
    <cfRule type="expression" dxfId="2" priority="2391">
      <formula>$D$599=3</formula>
    </cfRule>
    <cfRule type="expression" dxfId="2" priority="2392">
      <formula>$D$599=4</formula>
    </cfRule>
  </conditionalFormatting>
  <conditionalFormatting sqref="A59:S59">
    <cfRule type="expression" dxfId="0" priority="229">
      <formula>$D$59&gt;4</formula>
    </cfRule>
    <cfRule type="expression" dxfId="1" priority="230">
      <formula>$D$59&lt;3</formula>
    </cfRule>
    <cfRule type="expression" dxfId="2" priority="231">
      <formula>$D$59=3</formula>
    </cfRule>
    <cfRule type="expression" dxfId="2" priority="232">
      <formula>$D$59=4</formula>
    </cfRule>
  </conditionalFormatting>
  <conditionalFormatting sqref="A5:S5">
    <cfRule type="expression" dxfId="0" priority="13">
      <formula>$D$5&gt;4</formula>
    </cfRule>
    <cfRule type="expression" dxfId="1" priority="14">
      <formula>$D$5&lt;3</formula>
    </cfRule>
    <cfRule type="expression" dxfId="2" priority="15">
      <formula>$D$5=3</formula>
    </cfRule>
    <cfRule type="expression" dxfId="2" priority="16">
      <formula>$D$5=4</formula>
    </cfRule>
  </conditionalFormatting>
  <conditionalFormatting sqref="A600:S600">
    <cfRule type="expression" dxfId="0" priority="2393">
      <formula>$D$600&gt;4</formula>
    </cfRule>
    <cfRule type="expression" dxfId="1" priority="2394">
      <formula>$D$600&lt;3</formula>
    </cfRule>
    <cfRule type="expression" dxfId="2" priority="2395">
      <formula>$D$600=3</formula>
    </cfRule>
    <cfRule type="expression" dxfId="2" priority="2396">
      <formula>$D$600=4</formula>
    </cfRule>
  </conditionalFormatting>
  <conditionalFormatting sqref="A601:S601">
    <cfRule type="expression" dxfId="0" priority="2397">
      <formula>$D$601&gt;4</formula>
    </cfRule>
    <cfRule type="expression" dxfId="1" priority="2398">
      <formula>$D$601&lt;3</formula>
    </cfRule>
    <cfRule type="expression" dxfId="2" priority="2399">
      <formula>$D$601=3</formula>
    </cfRule>
    <cfRule type="expression" dxfId="2" priority="2400">
      <formula>$D$601=4</formula>
    </cfRule>
  </conditionalFormatting>
  <conditionalFormatting sqref="A602:S602">
    <cfRule type="expression" dxfId="0" priority="2401">
      <formula>$D$602&gt;4</formula>
    </cfRule>
    <cfRule type="expression" dxfId="1" priority="2402">
      <formula>$D$602&lt;3</formula>
    </cfRule>
    <cfRule type="expression" dxfId="2" priority="2403">
      <formula>$D$602=3</formula>
    </cfRule>
    <cfRule type="expression" dxfId="2" priority="2404">
      <formula>$D$602=4</formula>
    </cfRule>
  </conditionalFormatting>
  <conditionalFormatting sqref="A603:S603">
    <cfRule type="expression" dxfId="0" priority="2405">
      <formula>$D$603&gt;4</formula>
    </cfRule>
    <cfRule type="expression" dxfId="1" priority="2406">
      <formula>$D$603&lt;3</formula>
    </cfRule>
    <cfRule type="expression" dxfId="2" priority="2407">
      <formula>$D$603=3</formula>
    </cfRule>
    <cfRule type="expression" dxfId="2" priority="2408">
      <formula>$D$603=4</formula>
    </cfRule>
  </conditionalFormatting>
  <conditionalFormatting sqref="A604:S604">
    <cfRule type="expression" dxfId="0" priority="2409">
      <formula>$D$604&gt;4</formula>
    </cfRule>
    <cfRule type="expression" dxfId="1" priority="2410">
      <formula>$D$604&lt;3</formula>
    </cfRule>
    <cfRule type="expression" dxfId="2" priority="2411">
      <formula>$D$604=3</formula>
    </cfRule>
    <cfRule type="expression" dxfId="2" priority="2412">
      <formula>$D$604=4</formula>
    </cfRule>
  </conditionalFormatting>
  <conditionalFormatting sqref="A605:S605">
    <cfRule type="expression" dxfId="0" priority="2413">
      <formula>$D$605&gt;4</formula>
    </cfRule>
    <cfRule type="expression" dxfId="1" priority="2414">
      <formula>$D$605&lt;3</formula>
    </cfRule>
    <cfRule type="expression" dxfId="2" priority="2415">
      <formula>$D$605=3</formula>
    </cfRule>
    <cfRule type="expression" dxfId="2" priority="2416">
      <formula>$D$605=4</formula>
    </cfRule>
  </conditionalFormatting>
  <conditionalFormatting sqref="A606:S606">
    <cfRule type="expression" dxfId="0" priority="2417">
      <formula>$D$606&gt;4</formula>
    </cfRule>
    <cfRule type="expression" dxfId="1" priority="2418">
      <formula>$D$606&lt;3</formula>
    </cfRule>
    <cfRule type="expression" dxfId="2" priority="2419">
      <formula>$D$606=3</formula>
    </cfRule>
    <cfRule type="expression" dxfId="2" priority="2420">
      <formula>$D$606=4</formula>
    </cfRule>
  </conditionalFormatting>
  <conditionalFormatting sqref="A607:S607">
    <cfRule type="expression" dxfId="0" priority="2421">
      <formula>$D$607&gt;4</formula>
    </cfRule>
    <cfRule type="expression" dxfId="1" priority="2422">
      <formula>$D$607&lt;3</formula>
    </cfRule>
    <cfRule type="expression" dxfId="2" priority="2423">
      <formula>$D$607=3</formula>
    </cfRule>
    <cfRule type="expression" dxfId="2" priority="2424">
      <formula>$D$607=4</formula>
    </cfRule>
  </conditionalFormatting>
  <conditionalFormatting sqref="A608:S608">
    <cfRule type="expression" dxfId="0" priority="2425">
      <formula>$D$608&gt;4</formula>
    </cfRule>
    <cfRule type="expression" dxfId="1" priority="2426">
      <formula>$D$608&lt;3</formula>
    </cfRule>
    <cfRule type="expression" dxfId="2" priority="2427">
      <formula>$D$608=3</formula>
    </cfRule>
    <cfRule type="expression" dxfId="2" priority="2428">
      <formula>$D$608=4</formula>
    </cfRule>
  </conditionalFormatting>
  <conditionalFormatting sqref="A609:S609">
    <cfRule type="expression" dxfId="0" priority="2429">
      <formula>$D$609&gt;4</formula>
    </cfRule>
    <cfRule type="expression" dxfId="1" priority="2430">
      <formula>$D$609&lt;3</formula>
    </cfRule>
    <cfRule type="expression" dxfId="2" priority="2431">
      <formula>$D$609=3</formula>
    </cfRule>
    <cfRule type="expression" dxfId="2" priority="2432">
      <formula>$D$609=4</formula>
    </cfRule>
  </conditionalFormatting>
  <conditionalFormatting sqref="A60:S60">
    <cfRule type="expression" dxfId="0" priority="233">
      <formula>$D$60&gt;4</formula>
    </cfRule>
    <cfRule type="expression" dxfId="1" priority="234">
      <formula>$D$60&lt;3</formula>
    </cfRule>
    <cfRule type="expression" dxfId="2" priority="235">
      <formula>$D$60=3</formula>
    </cfRule>
    <cfRule type="expression" dxfId="2" priority="236">
      <formula>$D$60=4</formula>
    </cfRule>
  </conditionalFormatting>
  <conditionalFormatting sqref="A610:S610">
    <cfRule type="expression" dxfId="0" priority="2433">
      <formula>$D$610&gt;4</formula>
    </cfRule>
    <cfRule type="expression" dxfId="1" priority="2434">
      <formula>$D$610&lt;3</formula>
    </cfRule>
    <cfRule type="expression" dxfId="2" priority="2435">
      <formula>$D$610=3</formula>
    </cfRule>
    <cfRule type="expression" dxfId="2" priority="2436">
      <formula>$D$610=4</formula>
    </cfRule>
  </conditionalFormatting>
  <conditionalFormatting sqref="A611:S611">
    <cfRule type="expression" dxfId="0" priority="2437">
      <formula>$D$611&gt;4</formula>
    </cfRule>
    <cfRule type="expression" dxfId="1" priority="2438">
      <formula>$D$611&lt;3</formula>
    </cfRule>
    <cfRule type="expression" dxfId="2" priority="2439">
      <formula>$D$611=3</formula>
    </cfRule>
    <cfRule type="expression" dxfId="2" priority="2440">
      <formula>$D$611=4</formula>
    </cfRule>
  </conditionalFormatting>
  <conditionalFormatting sqref="A612:S612">
    <cfRule type="expression" dxfId="0" priority="2441">
      <formula>$D$612&gt;4</formula>
    </cfRule>
    <cfRule type="expression" dxfId="1" priority="2442">
      <formula>$D$612&lt;3</formula>
    </cfRule>
    <cfRule type="expression" dxfId="2" priority="2443">
      <formula>$D$612=3</formula>
    </cfRule>
    <cfRule type="expression" dxfId="2" priority="2444">
      <formula>$D$612=4</formula>
    </cfRule>
  </conditionalFormatting>
  <conditionalFormatting sqref="A613:S613">
    <cfRule type="expression" dxfId="0" priority="2445">
      <formula>$D$613&gt;4</formula>
    </cfRule>
    <cfRule type="expression" dxfId="1" priority="2446">
      <formula>$D$613&lt;3</formula>
    </cfRule>
    <cfRule type="expression" dxfId="2" priority="2447">
      <formula>$D$613=3</formula>
    </cfRule>
    <cfRule type="expression" dxfId="2" priority="2448">
      <formula>$D$613=4</formula>
    </cfRule>
  </conditionalFormatting>
  <conditionalFormatting sqref="A614:S614">
    <cfRule type="expression" dxfId="0" priority="2449">
      <formula>$D$614&gt;4</formula>
    </cfRule>
    <cfRule type="expression" dxfId="1" priority="2450">
      <formula>$D$614&lt;3</formula>
    </cfRule>
    <cfRule type="expression" dxfId="2" priority="2451">
      <formula>$D$614=3</formula>
    </cfRule>
    <cfRule type="expression" dxfId="2" priority="2452">
      <formula>$D$614=4</formula>
    </cfRule>
  </conditionalFormatting>
  <conditionalFormatting sqref="A615:S615">
    <cfRule type="expression" dxfId="0" priority="2453">
      <formula>$D$615&gt;4</formula>
    </cfRule>
    <cfRule type="expression" dxfId="1" priority="2454">
      <formula>$D$615&lt;3</formula>
    </cfRule>
    <cfRule type="expression" dxfId="2" priority="2455">
      <formula>$D$615=3</formula>
    </cfRule>
    <cfRule type="expression" dxfId="2" priority="2456">
      <formula>$D$615=4</formula>
    </cfRule>
  </conditionalFormatting>
  <conditionalFormatting sqref="A616:S616">
    <cfRule type="expression" dxfId="0" priority="2457">
      <formula>$D$616&gt;4</formula>
    </cfRule>
    <cfRule type="expression" dxfId="1" priority="2458">
      <formula>$D$616&lt;3</formula>
    </cfRule>
    <cfRule type="expression" dxfId="2" priority="2459">
      <formula>$D$616=3</formula>
    </cfRule>
    <cfRule type="expression" dxfId="2" priority="2460">
      <formula>$D$616=4</formula>
    </cfRule>
  </conditionalFormatting>
  <conditionalFormatting sqref="A617:S617">
    <cfRule type="expression" dxfId="0" priority="2461">
      <formula>$D$617&gt;4</formula>
    </cfRule>
    <cfRule type="expression" dxfId="1" priority="2462">
      <formula>$D$617&lt;3</formula>
    </cfRule>
    <cfRule type="expression" dxfId="2" priority="2463">
      <formula>$D$617=3</formula>
    </cfRule>
    <cfRule type="expression" dxfId="2" priority="2464">
      <formula>$D$617=4</formula>
    </cfRule>
  </conditionalFormatting>
  <conditionalFormatting sqref="A618:S618">
    <cfRule type="expression" dxfId="0" priority="2465">
      <formula>$D$618&gt;4</formula>
    </cfRule>
    <cfRule type="expression" dxfId="1" priority="2466">
      <formula>$D$618&lt;3</formula>
    </cfRule>
    <cfRule type="expression" dxfId="2" priority="2467">
      <formula>$D$618=3</formula>
    </cfRule>
    <cfRule type="expression" dxfId="2" priority="2468">
      <formula>$D$618=4</formula>
    </cfRule>
  </conditionalFormatting>
  <conditionalFormatting sqref="A619:S619">
    <cfRule type="expression" dxfId="0" priority="2469">
      <formula>$D$619&gt;4</formula>
    </cfRule>
    <cfRule type="expression" dxfId="1" priority="2470">
      <formula>$D$619&lt;3</formula>
    </cfRule>
    <cfRule type="expression" dxfId="2" priority="2471">
      <formula>$D$619=3</formula>
    </cfRule>
    <cfRule type="expression" dxfId="2" priority="2472">
      <formula>$D$619=4</formula>
    </cfRule>
  </conditionalFormatting>
  <conditionalFormatting sqref="A61:S61">
    <cfRule type="expression" dxfId="0" priority="237">
      <formula>$D$61&gt;4</formula>
    </cfRule>
    <cfRule type="expression" dxfId="1" priority="238">
      <formula>$D$61&lt;3</formula>
    </cfRule>
    <cfRule type="expression" dxfId="2" priority="239">
      <formula>$D$61=3</formula>
    </cfRule>
    <cfRule type="expression" dxfId="2" priority="240">
      <formula>$D$61=4</formula>
    </cfRule>
  </conditionalFormatting>
  <conditionalFormatting sqref="A620:S620">
    <cfRule type="expression" dxfId="0" priority="2473">
      <formula>$D$620&gt;4</formula>
    </cfRule>
    <cfRule type="expression" dxfId="1" priority="2474">
      <formula>$D$620&lt;3</formula>
    </cfRule>
    <cfRule type="expression" dxfId="2" priority="2475">
      <formula>$D$620=3</formula>
    </cfRule>
    <cfRule type="expression" dxfId="2" priority="2476">
      <formula>$D$620=4</formula>
    </cfRule>
  </conditionalFormatting>
  <conditionalFormatting sqref="A621:S621">
    <cfRule type="expression" dxfId="0" priority="2477">
      <formula>$D$621&gt;4</formula>
    </cfRule>
    <cfRule type="expression" dxfId="1" priority="2478">
      <formula>$D$621&lt;3</formula>
    </cfRule>
    <cfRule type="expression" dxfId="2" priority="2479">
      <formula>$D$621=3</formula>
    </cfRule>
    <cfRule type="expression" dxfId="2" priority="2480">
      <formula>$D$621=4</formula>
    </cfRule>
  </conditionalFormatting>
  <conditionalFormatting sqref="A622:S622">
    <cfRule type="expression" dxfId="0" priority="2481">
      <formula>$D$622&gt;4</formula>
    </cfRule>
    <cfRule type="expression" dxfId="1" priority="2482">
      <formula>$D$622&lt;3</formula>
    </cfRule>
    <cfRule type="expression" dxfId="2" priority="2483">
      <formula>$D$622=3</formula>
    </cfRule>
    <cfRule type="expression" dxfId="2" priority="2484">
      <formula>$D$622=4</formula>
    </cfRule>
  </conditionalFormatting>
  <conditionalFormatting sqref="A623:S623">
    <cfRule type="expression" dxfId="0" priority="2485">
      <formula>$D$623&gt;4</formula>
    </cfRule>
    <cfRule type="expression" dxfId="1" priority="2486">
      <formula>$D$623&lt;3</formula>
    </cfRule>
    <cfRule type="expression" dxfId="2" priority="2487">
      <formula>$D$623=3</formula>
    </cfRule>
    <cfRule type="expression" dxfId="2" priority="2488">
      <formula>$D$623=4</formula>
    </cfRule>
  </conditionalFormatting>
  <conditionalFormatting sqref="A624:S624">
    <cfRule type="expression" dxfId="0" priority="2489">
      <formula>$D$624&gt;4</formula>
    </cfRule>
    <cfRule type="expression" dxfId="1" priority="2490">
      <formula>$D$624&lt;3</formula>
    </cfRule>
    <cfRule type="expression" dxfId="2" priority="2491">
      <formula>$D$624=3</formula>
    </cfRule>
    <cfRule type="expression" dxfId="2" priority="2492">
      <formula>$D$624=4</formula>
    </cfRule>
  </conditionalFormatting>
  <conditionalFormatting sqref="A625:S625">
    <cfRule type="expression" dxfId="0" priority="2493">
      <formula>$D$625&gt;4</formula>
    </cfRule>
    <cfRule type="expression" dxfId="1" priority="2494">
      <formula>$D$625&lt;3</formula>
    </cfRule>
    <cfRule type="expression" dxfId="2" priority="2495">
      <formula>$D$625=3</formula>
    </cfRule>
    <cfRule type="expression" dxfId="2" priority="2496">
      <formula>$D$625=4</formula>
    </cfRule>
  </conditionalFormatting>
  <conditionalFormatting sqref="A626:S626">
    <cfRule type="expression" dxfId="0" priority="2497">
      <formula>$D$626&gt;4</formula>
    </cfRule>
    <cfRule type="expression" dxfId="1" priority="2498">
      <formula>$D$626&lt;3</formula>
    </cfRule>
    <cfRule type="expression" dxfId="2" priority="2499">
      <formula>$D$626=3</formula>
    </cfRule>
    <cfRule type="expression" dxfId="2" priority="2500">
      <formula>$D$626=4</formula>
    </cfRule>
  </conditionalFormatting>
  <conditionalFormatting sqref="A627:S627">
    <cfRule type="expression" dxfId="0" priority="2501">
      <formula>$D$627&gt;4</formula>
    </cfRule>
    <cfRule type="expression" dxfId="1" priority="2502">
      <formula>$D$627&lt;3</formula>
    </cfRule>
    <cfRule type="expression" dxfId="2" priority="2503">
      <formula>$D$627=3</formula>
    </cfRule>
    <cfRule type="expression" dxfId="2" priority="2504">
      <formula>$D$627=4</formula>
    </cfRule>
  </conditionalFormatting>
  <conditionalFormatting sqref="A628:S628">
    <cfRule type="expression" dxfId="0" priority="2505">
      <formula>$D$628&gt;4</formula>
    </cfRule>
    <cfRule type="expression" dxfId="1" priority="2506">
      <formula>$D$628&lt;3</formula>
    </cfRule>
    <cfRule type="expression" dxfId="2" priority="2507">
      <formula>$D$628=3</formula>
    </cfRule>
    <cfRule type="expression" dxfId="2" priority="2508">
      <formula>$D$628=4</formula>
    </cfRule>
  </conditionalFormatting>
  <conditionalFormatting sqref="A629:S629">
    <cfRule type="expression" dxfId="0" priority="2509">
      <formula>$D$629&gt;4</formula>
    </cfRule>
    <cfRule type="expression" dxfId="1" priority="2510">
      <formula>$D$629&lt;3</formula>
    </cfRule>
    <cfRule type="expression" dxfId="2" priority="2511">
      <formula>$D$629=3</formula>
    </cfRule>
    <cfRule type="expression" dxfId="2" priority="2512">
      <formula>$D$629=4</formula>
    </cfRule>
  </conditionalFormatting>
  <conditionalFormatting sqref="A62:S62">
    <cfRule type="expression" dxfId="0" priority="241">
      <formula>$D$62&gt;4</formula>
    </cfRule>
    <cfRule type="expression" dxfId="1" priority="242">
      <formula>$D$62&lt;3</formula>
    </cfRule>
    <cfRule type="expression" dxfId="2" priority="243">
      <formula>$D$62=3</formula>
    </cfRule>
    <cfRule type="expression" dxfId="2" priority="244">
      <formula>$D$62=4</formula>
    </cfRule>
  </conditionalFormatting>
  <conditionalFormatting sqref="A630:S630">
    <cfRule type="expression" dxfId="0" priority="2513">
      <formula>$D$630&gt;4</formula>
    </cfRule>
    <cfRule type="expression" dxfId="1" priority="2514">
      <formula>$D$630&lt;3</formula>
    </cfRule>
    <cfRule type="expression" dxfId="2" priority="2515">
      <formula>$D$630=3</formula>
    </cfRule>
    <cfRule type="expression" dxfId="2" priority="2516">
      <formula>$D$630=4</formula>
    </cfRule>
  </conditionalFormatting>
  <conditionalFormatting sqref="A631:S631">
    <cfRule type="expression" dxfId="0" priority="2517">
      <formula>$D$631&gt;4</formula>
    </cfRule>
    <cfRule type="expression" dxfId="1" priority="2518">
      <formula>$D$631&lt;3</formula>
    </cfRule>
    <cfRule type="expression" dxfId="2" priority="2519">
      <formula>$D$631=3</formula>
    </cfRule>
    <cfRule type="expression" dxfId="2" priority="2520">
      <formula>$D$631=4</formula>
    </cfRule>
  </conditionalFormatting>
  <conditionalFormatting sqref="A632:S632">
    <cfRule type="expression" dxfId="0" priority="2521">
      <formula>$D$632&gt;4</formula>
    </cfRule>
    <cfRule type="expression" dxfId="1" priority="2522">
      <formula>$D$632&lt;3</formula>
    </cfRule>
    <cfRule type="expression" dxfId="2" priority="2523">
      <formula>$D$632=3</formula>
    </cfRule>
    <cfRule type="expression" dxfId="2" priority="2524">
      <formula>$D$632=4</formula>
    </cfRule>
  </conditionalFormatting>
  <conditionalFormatting sqref="A633:S633">
    <cfRule type="expression" dxfId="0" priority="2525">
      <formula>$D$633&gt;4</formula>
    </cfRule>
    <cfRule type="expression" dxfId="1" priority="2526">
      <formula>$D$633&lt;3</formula>
    </cfRule>
    <cfRule type="expression" dxfId="2" priority="2527">
      <formula>$D$633=3</formula>
    </cfRule>
    <cfRule type="expression" dxfId="2" priority="2528">
      <formula>$D$633=4</formula>
    </cfRule>
  </conditionalFormatting>
  <conditionalFormatting sqref="A634:S634">
    <cfRule type="expression" dxfId="0" priority="2529">
      <formula>$D$634&gt;4</formula>
    </cfRule>
    <cfRule type="expression" dxfId="1" priority="2530">
      <formula>$D$634&lt;3</formula>
    </cfRule>
    <cfRule type="expression" dxfId="2" priority="2531">
      <formula>$D$634=3</formula>
    </cfRule>
    <cfRule type="expression" dxfId="2" priority="2532">
      <formula>$D$634=4</formula>
    </cfRule>
  </conditionalFormatting>
  <conditionalFormatting sqref="A635:S635">
    <cfRule type="expression" dxfId="0" priority="2533">
      <formula>$D$635&gt;4</formula>
    </cfRule>
    <cfRule type="expression" dxfId="1" priority="2534">
      <formula>$D$635&lt;3</formula>
    </cfRule>
    <cfRule type="expression" dxfId="2" priority="2535">
      <formula>$D$635=3</formula>
    </cfRule>
    <cfRule type="expression" dxfId="2" priority="2536">
      <formula>$D$635=4</formula>
    </cfRule>
  </conditionalFormatting>
  <conditionalFormatting sqref="A636:S636">
    <cfRule type="expression" dxfId="0" priority="2537">
      <formula>$D$636&gt;4</formula>
    </cfRule>
    <cfRule type="expression" dxfId="1" priority="2538">
      <formula>$D$636&lt;3</formula>
    </cfRule>
    <cfRule type="expression" dxfId="2" priority="2539">
      <formula>$D$636=3</formula>
    </cfRule>
    <cfRule type="expression" dxfId="2" priority="2540">
      <formula>$D$636=4</formula>
    </cfRule>
  </conditionalFormatting>
  <conditionalFormatting sqref="A637:S637">
    <cfRule type="expression" dxfId="0" priority="2541">
      <formula>$D$637&gt;4</formula>
    </cfRule>
    <cfRule type="expression" dxfId="1" priority="2542">
      <formula>$D$637&lt;3</formula>
    </cfRule>
    <cfRule type="expression" dxfId="2" priority="2543">
      <formula>$D$637=3</formula>
    </cfRule>
    <cfRule type="expression" dxfId="2" priority="2544">
      <formula>$D$637=4</formula>
    </cfRule>
  </conditionalFormatting>
  <conditionalFormatting sqref="A638:S638">
    <cfRule type="expression" dxfId="0" priority="2545">
      <formula>$D$638&gt;4</formula>
    </cfRule>
    <cfRule type="expression" dxfId="1" priority="2546">
      <formula>$D$638&lt;3</formula>
    </cfRule>
    <cfRule type="expression" dxfId="2" priority="2547">
      <formula>$D$638=3</formula>
    </cfRule>
    <cfRule type="expression" dxfId="2" priority="2548">
      <formula>$D$638=4</formula>
    </cfRule>
  </conditionalFormatting>
  <conditionalFormatting sqref="A639:S639">
    <cfRule type="expression" dxfId="0" priority="2549">
      <formula>$D$639&gt;4</formula>
    </cfRule>
    <cfRule type="expression" dxfId="1" priority="2550">
      <formula>$D$639&lt;3</formula>
    </cfRule>
    <cfRule type="expression" dxfId="2" priority="2551">
      <formula>$D$639=3</formula>
    </cfRule>
    <cfRule type="expression" dxfId="2" priority="2552">
      <formula>$D$639=4</formula>
    </cfRule>
  </conditionalFormatting>
  <conditionalFormatting sqref="A63:S63">
    <cfRule type="expression" dxfId="0" priority="245">
      <formula>$D$63&gt;4</formula>
    </cfRule>
    <cfRule type="expression" dxfId="1" priority="246">
      <formula>$D$63&lt;3</formula>
    </cfRule>
    <cfRule type="expression" dxfId="2" priority="247">
      <formula>$D$63=3</formula>
    </cfRule>
    <cfRule type="expression" dxfId="2" priority="248">
      <formula>$D$63=4</formula>
    </cfRule>
  </conditionalFormatting>
  <conditionalFormatting sqref="A640:S640">
    <cfRule type="expression" dxfId="0" priority="2553">
      <formula>$D$640&gt;4</formula>
    </cfRule>
    <cfRule type="expression" dxfId="1" priority="2554">
      <formula>$D$640&lt;3</formula>
    </cfRule>
    <cfRule type="expression" dxfId="2" priority="2555">
      <formula>$D$640=3</formula>
    </cfRule>
    <cfRule type="expression" dxfId="2" priority="2556">
      <formula>$D$640=4</formula>
    </cfRule>
  </conditionalFormatting>
  <conditionalFormatting sqref="A641:S641">
    <cfRule type="expression" dxfId="0" priority="2557">
      <formula>$D$641&gt;4</formula>
    </cfRule>
    <cfRule type="expression" dxfId="1" priority="2558">
      <formula>$D$641&lt;3</formula>
    </cfRule>
    <cfRule type="expression" dxfId="2" priority="2559">
      <formula>$D$641=3</formula>
    </cfRule>
    <cfRule type="expression" dxfId="2" priority="2560">
      <formula>$D$641=4</formula>
    </cfRule>
  </conditionalFormatting>
  <conditionalFormatting sqref="A642:S642">
    <cfRule type="expression" dxfId="0" priority="2561">
      <formula>$D$642&gt;4</formula>
    </cfRule>
    <cfRule type="expression" dxfId="1" priority="2562">
      <formula>$D$642&lt;3</formula>
    </cfRule>
    <cfRule type="expression" dxfId="2" priority="2563">
      <formula>$D$642=3</formula>
    </cfRule>
    <cfRule type="expression" dxfId="2" priority="2564">
      <formula>$D$642=4</formula>
    </cfRule>
  </conditionalFormatting>
  <conditionalFormatting sqref="A643:S643">
    <cfRule type="expression" dxfId="0" priority="2565">
      <formula>$D$643&gt;4</formula>
    </cfRule>
    <cfRule type="expression" dxfId="1" priority="2566">
      <formula>$D$643&lt;3</formula>
    </cfRule>
    <cfRule type="expression" dxfId="2" priority="2567">
      <formula>$D$643=3</formula>
    </cfRule>
    <cfRule type="expression" dxfId="2" priority="2568">
      <formula>$D$643=4</formula>
    </cfRule>
  </conditionalFormatting>
  <conditionalFormatting sqref="A644:S644">
    <cfRule type="expression" dxfId="0" priority="2569">
      <formula>$D$644&gt;4</formula>
    </cfRule>
    <cfRule type="expression" dxfId="1" priority="2570">
      <formula>$D$644&lt;3</formula>
    </cfRule>
    <cfRule type="expression" dxfId="2" priority="2571">
      <formula>$D$644=3</formula>
    </cfRule>
    <cfRule type="expression" dxfId="2" priority="2572">
      <formula>$D$644=4</formula>
    </cfRule>
  </conditionalFormatting>
  <conditionalFormatting sqref="A645:S645">
    <cfRule type="expression" dxfId="0" priority="2573">
      <formula>$D$645&gt;4</formula>
    </cfRule>
    <cfRule type="expression" dxfId="1" priority="2574">
      <formula>$D$645&lt;3</formula>
    </cfRule>
    <cfRule type="expression" dxfId="2" priority="2575">
      <formula>$D$645=3</formula>
    </cfRule>
    <cfRule type="expression" dxfId="2" priority="2576">
      <formula>$D$645=4</formula>
    </cfRule>
  </conditionalFormatting>
  <conditionalFormatting sqref="A646:S646">
    <cfRule type="expression" dxfId="0" priority="2577">
      <formula>$D$646&gt;4</formula>
    </cfRule>
    <cfRule type="expression" dxfId="1" priority="2578">
      <formula>$D$646&lt;3</formula>
    </cfRule>
    <cfRule type="expression" dxfId="2" priority="2579">
      <formula>$D$646=3</formula>
    </cfRule>
    <cfRule type="expression" dxfId="2" priority="2580">
      <formula>$D$646=4</formula>
    </cfRule>
  </conditionalFormatting>
  <conditionalFormatting sqref="A647:S647">
    <cfRule type="expression" dxfId="0" priority="2581">
      <formula>$D$647&gt;4</formula>
    </cfRule>
    <cfRule type="expression" dxfId="1" priority="2582">
      <formula>$D$647&lt;3</formula>
    </cfRule>
    <cfRule type="expression" dxfId="2" priority="2583">
      <formula>$D$647=3</formula>
    </cfRule>
    <cfRule type="expression" dxfId="2" priority="2584">
      <formula>$D$647=4</formula>
    </cfRule>
  </conditionalFormatting>
  <conditionalFormatting sqref="A648:S648">
    <cfRule type="expression" dxfId="0" priority="2585">
      <formula>$D$648&gt;4</formula>
    </cfRule>
    <cfRule type="expression" dxfId="1" priority="2586">
      <formula>$D$648&lt;3</formula>
    </cfRule>
    <cfRule type="expression" dxfId="2" priority="2587">
      <formula>$D$648=3</formula>
    </cfRule>
    <cfRule type="expression" dxfId="2" priority="2588">
      <formula>$D$648=4</formula>
    </cfRule>
  </conditionalFormatting>
  <conditionalFormatting sqref="A649:S649">
    <cfRule type="expression" dxfId="0" priority="2589">
      <formula>$D$649&gt;4</formula>
    </cfRule>
    <cfRule type="expression" dxfId="1" priority="2590">
      <formula>$D$649&lt;3</formula>
    </cfRule>
    <cfRule type="expression" dxfId="2" priority="2591">
      <formula>$D$649=3</formula>
    </cfRule>
    <cfRule type="expression" dxfId="2" priority="2592">
      <formula>$D$649=4</formula>
    </cfRule>
  </conditionalFormatting>
  <conditionalFormatting sqref="A64:S64">
    <cfRule type="expression" dxfId="0" priority="249">
      <formula>$D$64&gt;4</formula>
    </cfRule>
    <cfRule type="expression" dxfId="1" priority="250">
      <formula>$D$64&lt;3</formula>
    </cfRule>
    <cfRule type="expression" dxfId="2" priority="251">
      <formula>$D$64=3</formula>
    </cfRule>
    <cfRule type="expression" dxfId="2" priority="252">
      <formula>$D$64=4</formula>
    </cfRule>
  </conditionalFormatting>
  <conditionalFormatting sqref="A650:S650">
    <cfRule type="expression" dxfId="0" priority="2593">
      <formula>$D$650&gt;4</formula>
    </cfRule>
    <cfRule type="expression" dxfId="1" priority="2594">
      <formula>$D$650&lt;3</formula>
    </cfRule>
    <cfRule type="expression" dxfId="2" priority="2595">
      <formula>$D$650=3</formula>
    </cfRule>
    <cfRule type="expression" dxfId="2" priority="2596">
      <formula>$D$650=4</formula>
    </cfRule>
  </conditionalFormatting>
  <conditionalFormatting sqref="A651:S651">
    <cfRule type="expression" dxfId="0" priority="2597">
      <formula>$D$651&gt;4</formula>
    </cfRule>
    <cfRule type="expression" dxfId="1" priority="2598">
      <formula>$D$651&lt;3</formula>
    </cfRule>
    <cfRule type="expression" dxfId="2" priority="2599">
      <formula>$D$651=3</formula>
    </cfRule>
    <cfRule type="expression" dxfId="2" priority="2600">
      <formula>$D$651=4</formula>
    </cfRule>
  </conditionalFormatting>
  <conditionalFormatting sqref="A652:S652">
    <cfRule type="expression" dxfId="0" priority="2601">
      <formula>$D$652&gt;4</formula>
    </cfRule>
    <cfRule type="expression" dxfId="1" priority="2602">
      <formula>$D$652&lt;3</formula>
    </cfRule>
    <cfRule type="expression" dxfId="2" priority="2603">
      <formula>$D$652=3</formula>
    </cfRule>
    <cfRule type="expression" dxfId="2" priority="2604">
      <formula>$D$652=4</formula>
    </cfRule>
  </conditionalFormatting>
  <conditionalFormatting sqref="A653:S653">
    <cfRule type="expression" dxfId="0" priority="2605">
      <formula>$D$653&gt;4</formula>
    </cfRule>
    <cfRule type="expression" dxfId="1" priority="2606">
      <formula>$D$653&lt;3</formula>
    </cfRule>
    <cfRule type="expression" dxfId="2" priority="2607">
      <formula>$D$653=3</formula>
    </cfRule>
    <cfRule type="expression" dxfId="2" priority="2608">
      <formula>$D$653=4</formula>
    </cfRule>
  </conditionalFormatting>
  <conditionalFormatting sqref="A654:S654">
    <cfRule type="expression" dxfId="0" priority="2609">
      <formula>$D$654&gt;4</formula>
    </cfRule>
    <cfRule type="expression" dxfId="1" priority="2610">
      <formula>$D$654&lt;3</formula>
    </cfRule>
    <cfRule type="expression" dxfId="2" priority="2611">
      <formula>$D$654=3</formula>
    </cfRule>
    <cfRule type="expression" dxfId="2" priority="2612">
      <formula>$D$654=4</formula>
    </cfRule>
  </conditionalFormatting>
  <conditionalFormatting sqref="A655:S655">
    <cfRule type="expression" dxfId="0" priority="2613">
      <formula>$D$655&gt;4</formula>
    </cfRule>
    <cfRule type="expression" dxfId="1" priority="2614">
      <formula>$D$655&lt;3</formula>
    </cfRule>
    <cfRule type="expression" dxfId="2" priority="2615">
      <formula>$D$655=3</formula>
    </cfRule>
    <cfRule type="expression" dxfId="2" priority="2616">
      <formula>$D$655=4</formula>
    </cfRule>
  </conditionalFormatting>
  <conditionalFormatting sqref="A656:S656">
    <cfRule type="expression" dxfId="0" priority="2617">
      <formula>$D$656&gt;4</formula>
    </cfRule>
    <cfRule type="expression" dxfId="1" priority="2618">
      <formula>$D$656&lt;3</formula>
    </cfRule>
    <cfRule type="expression" dxfId="2" priority="2619">
      <formula>$D$656=3</formula>
    </cfRule>
    <cfRule type="expression" dxfId="2" priority="2620">
      <formula>$D$656=4</formula>
    </cfRule>
  </conditionalFormatting>
  <conditionalFormatting sqref="A657:S657">
    <cfRule type="expression" dxfId="0" priority="2621">
      <formula>$D$657&gt;4</formula>
    </cfRule>
    <cfRule type="expression" dxfId="1" priority="2622">
      <formula>$D$657&lt;3</formula>
    </cfRule>
    <cfRule type="expression" dxfId="2" priority="2623">
      <formula>$D$657=3</formula>
    </cfRule>
    <cfRule type="expression" dxfId="2" priority="2624">
      <formula>$D$657=4</formula>
    </cfRule>
  </conditionalFormatting>
  <conditionalFormatting sqref="A658:S658">
    <cfRule type="expression" dxfId="0" priority="2625">
      <formula>$D$658&gt;4</formula>
    </cfRule>
    <cfRule type="expression" dxfId="1" priority="2626">
      <formula>$D$658&lt;3</formula>
    </cfRule>
    <cfRule type="expression" dxfId="2" priority="2627">
      <formula>$D$658=3</formula>
    </cfRule>
    <cfRule type="expression" dxfId="2" priority="2628">
      <formula>$D$658=4</formula>
    </cfRule>
  </conditionalFormatting>
  <conditionalFormatting sqref="A659:S659">
    <cfRule type="expression" dxfId="0" priority="2629">
      <formula>$D$659&gt;4</formula>
    </cfRule>
    <cfRule type="expression" dxfId="1" priority="2630">
      <formula>$D$659&lt;3</formula>
    </cfRule>
    <cfRule type="expression" dxfId="2" priority="2631">
      <formula>$D$659=3</formula>
    </cfRule>
    <cfRule type="expression" dxfId="2" priority="2632">
      <formula>$D$659=4</formula>
    </cfRule>
  </conditionalFormatting>
  <conditionalFormatting sqref="A65:S65">
    <cfRule type="expression" dxfId="0" priority="253">
      <formula>$D$65&gt;4</formula>
    </cfRule>
    <cfRule type="expression" dxfId="1" priority="254">
      <formula>$D$65&lt;3</formula>
    </cfRule>
    <cfRule type="expression" dxfId="2" priority="255">
      <formula>$D$65=3</formula>
    </cfRule>
    <cfRule type="expression" dxfId="2" priority="256">
      <formula>$D$65=4</formula>
    </cfRule>
  </conditionalFormatting>
  <conditionalFormatting sqref="A660:S660">
    <cfRule type="expression" dxfId="0" priority="2633">
      <formula>$D$660&gt;4</formula>
    </cfRule>
    <cfRule type="expression" dxfId="1" priority="2634">
      <formula>$D$660&lt;3</formula>
    </cfRule>
    <cfRule type="expression" dxfId="2" priority="2635">
      <formula>$D$660=3</formula>
    </cfRule>
    <cfRule type="expression" dxfId="2" priority="2636">
      <formula>$D$660=4</formula>
    </cfRule>
  </conditionalFormatting>
  <conditionalFormatting sqref="A661:S661">
    <cfRule type="expression" dxfId="0" priority="2637">
      <formula>$D$661&gt;4</formula>
    </cfRule>
    <cfRule type="expression" dxfId="1" priority="2638">
      <formula>$D$661&lt;3</formula>
    </cfRule>
    <cfRule type="expression" dxfId="2" priority="2639">
      <formula>$D$661=3</formula>
    </cfRule>
    <cfRule type="expression" dxfId="2" priority="2640">
      <formula>$D$661=4</formula>
    </cfRule>
  </conditionalFormatting>
  <conditionalFormatting sqref="A662:S662">
    <cfRule type="expression" dxfId="0" priority="2641">
      <formula>$D$662&gt;4</formula>
    </cfRule>
    <cfRule type="expression" dxfId="1" priority="2642">
      <formula>$D$662&lt;3</formula>
    </cfRule>
    <cfRule type="expression" dxfId="2" priority="2643">
      <formula>$D$662=3</formula>
    </cfRule>
    <cfRule type="expression" dxfId="2" priority="2644">
      <formula>$D$662=4</formula>
    </cfRule>
  </conditionalFormatting>
  <conditionalFormatting sqref="A663:S663">
    <cfRule type="expression" dxfId="0" priority="2645">
      <formula>$D$663&gt;4</formula>
    </cfRule>
    <cfRule type="expression" dxfId="1" priority="2646">
      <formula>$D$663&lt;3</formula>
    </cfRule>
    <cfRule type="expression" dxfId="2" priority="2647">
      <formula>$D$663=3</formula>
    </cfRule>
    <cfRule type="expression" dxfId="2" priority="2648">
      <formula>$D$663=4</formula>
    </cfRule>
  </conditionalFormatting>
  <conditionalFormatting sqref="A664:S664">
    <cfRule type="expression" dxfId="0" priority="2649">
      <formula>$D$664&gt;4</formula>
    </cfRule>
    <cfRule type="expression" dxfId="1" priority="2650">
      <formula>$D$664&lt;3</formula>
    </cfRule>
    <cfRule type="expression" dxfId="2" priority="2651">
      <formula>$D$664=3</formula>
    </cfRule>
    <cfRule type="expression" dxfId="2" priority="2652">
      <formula>$D$664=4</formula>
    </cfRule>
  </conditionalFormatting>
  <conditionalFormatting sqref="A665:S665">
    <cfRule type="expression" dxfId="0" priority="2653">
      <formula>$D$665&gt;4</formula>
    </cfRule>
    <cfRule type="expression" dxfId="1" priority="2654">
      <formula>$D$665&lt;3</formula>
    </cfRule>
    <cfRule type="expression" dxfId="2" priority="2655">
      <formula>$D$665=3</formula>
    </cfRule>
    <cfRule type="expression" dxfId="2" priority="2656">
      <formula>$D$665=4</formula>
    </cfRule>
  </conditionalFormatting>
  <conditionalFormatting sqref="A666:S666">
    <cfRule type="expression" dxfId="0" priority="2657">
      <formula>$D$666&gt;4</formula>
    </cfRule>
    <cfRule type="expression" dxfId="1" priority="2658">
      <formula>$D$666&lt;3</formula>
    </cfRule>
    <cfRule type="expression" dxfId="2" priority="2659">
      <formula>$D$666=3</formula>
    </cfRule>
    <cfRule type="expression" dxfId="2" priority="2660">
      <formula>$D$666=4</formula>
    </cfRule>
  </conditionalFormatting>
  <conditionalFormatting sqref="A667:S667">
    <cfRule type="expression" dxfId="0" priority="2661">
      <formula>$D$667&gt;4</formula>
    </cfRule>
    <cfRule type="expression" dxfId="1" priority="2662">
      <formula>$D$667&lt;3</formula>
    </cfRule>
    <cfRule type="expression" dxfId="2" priority="2663">
      <formula>$D$667=3</formula>
    </cfRule>
    <cfRule type="expression" dxfId="2" priority="2664">
      <formula>$D$667=4</formula>
    </cfRule>
  </conditionalFormatting>
  <conditionalFormatting sqref="A668:S668">
    <cfRule type="expression" dxfId="0" priority="2665">
      <formula>$D$668&gt;4</formula>
    </cfRule>
    <cfRule type="expression" dxfId="1" priority="2666">
      <formula>$D$668&lt;3</formula>
    </cfRule>
    <cfRule type="expression" dxfId="2" priority="2667">
      <formula>$D$668=3</formula>
    </cfRule>
    <cfRule type="expression" dxfId="2" priority="2668">
      <formula>$D$668=4</formula>
    </cfRule>
  </conditionalFormatting>
  <conditionalFormatting sqref="A669:S669">
    <cfRule type="expression" dxfId="0" priority="2669">
      <formula>$D$669&gt;4</formula>
    </cfRule>
    <cfRule type="expression" dxfId="1" priority="2670">
      <formula>$D$669&lt;3</formula>
    </cfRule>
    <cfRule type="expression" dxfId="2" priority="2671">
      <formula>$D$669=3</formula>
    </cfRule>
    <cfRule type="expression" dxfId="2" priority="2672">
      <formula>$D$669=4</formula>
    </cfRule>
  </conditionalFormatting>
  <conditionalFormatting sqref="A66:S66">
    <cfRule type="expression" dxfId="0" priority="257">
      <formula>$D$66&gt;4</formula>
    </cfRule>
    <cfRule type="expression" dxfId="1" priority="258">
      <formula>$D$66&lt;3</formula>
    </cfRule>
    <cfRule type="expression" dxfId="2" priority="259">
      <formula>$D$66=3</formula>
    </cfRule>
    <cfRule type="expression" dxfId="2" priority="260">
      <formula>$D$66=4</formula>
    </cfRule>
  </conditionalFormatting>
  <conditionalFormatting sqref="A670:S670">
    <cfRule type="expression" dxfId="0" priority="2673">
      <formula>$D$670&gt;4</formula>
    </cfRule>
    <cfRule type="expression" dxfId="1" priority="2674">
      <formula>$D$670&lt;3</formula>
    </cfRule>
    <cfRule type="expression" dxfId="2" priority="2675">
      <formula>$D$670=3</formula>
    </cfRule>
    <cfRule type="expression" dxfId="2" priority="2676">
      <formula>$D$670=4</formula>
    </cfRule>
  </conditionalFormatting>
  <conditionalFormatting sqref="A671:S671">
    <cfRule type="expression" dxfId="0" priority="2677">
      <formula>$D$671&gt;4</formula>
    </cfRule>
    <cfRule type="expression" dxfId="1" priority="2678">
      <formula>$D$671&lt;3</formula>
    </cfRule>
    <cfRule type="expression" dxfId="2" priority="2679">
      <formula>$D$671=3</formula>
    </cfRule>
    <cfRule type="expression" dxfId="2" priority="2680">
      <formula>$D$671=4</formula>
    </cfRule>
  </conditionalFormatting>
  <conditionalFormatting sqref="A672:S672">
    <cfRule type="expression" dxfId="0" priority="2681">
      <formula>$D$672&gt;4</formula>
    </cfRule>
    <cfRule type="expression" dxfId="1" priority="2682">
      <formula>$D$672&lt;3</formula>
    </cfRule>
    <cfRule type="expression" dxfId="2" priority="2683">
      <formula>$D$672=3</formula>
    </cfRule>
    <cfRule type="expression" dxfId="2" priority="2684">
      <formula>$D$672=4</formula>
    </cfRule>
  </conditionalFormatting>
  <conditionalFormatting sqref="A673:S673">
    <cfRule type="expression" dxfId="0" priority="2685">
      <formula>$D$673&gt;4</formula>
    </cfRule>
    <cfRule type="expression" dxfId="1" priority="2686">
      <formula>$D$673&lt;3</formula>
    </cfRule>
    <cfRule type="expression" dxfId="2" priority="2687">
      <formula>$D$673=3</formula>
    </cfRule>
    <cfRule type="expression" dxfId="2" priority="2688">
      <formula>$D$673=4</formula>
    </cfRule>
  </conditionalFormatting>
  <conditionalFormatting sqref="A674:S674">
    <cfRule type="expression" dxfId="0" priority="2689">
      <formula>$D$674&gt;4</formula>
    </cfRule>
    <cfRule type="expression" dxfId="1" priority="2690">
      <formula>$D$674&lt;3</formula>
    </cfRule>
    <cfRule type="expression" dxfId="2" priority="2691">
      <formula>$D$674=3</formula>
    </cfRule>
    <cfRule type="expression" dxfId="2" priority="2692">
      <formula>$D$674=4</formula>
    </cfRule>
  </conditionalFormatting>
  <conditionalFormatting sqref="A675:S675">
    <cfRule type="expression" dxfId="0" priority="2693">
      <formula>$D$675&gt;4</formula>
    </cfRule>
    <cfRule type="expression" dxfId="1" priority="2694">
      <formula>$D$675&lt;3</formula>
    </cfRule>
    <cfRule type="expression" dxfId="2" priority="2695">
      <formula>$D$675=3</formula>
    </cfRule>
    <cfRule type="expression" dxfId="2" priority="2696">
      <formula>$D$675=4</formula>
    </cfRule>
  </conditionalFormatting>
  <conditionalFormatting sqref="A676:S676">
    <cfRule type="expression" dxfId="0" priority="2697">
      <formula>$D$676&gt;4</formula>
    </cfRule>
    <cfRule type="expression" dxfId="1" priority="2698">
      <formula>$D$676&lt;3</formula>
    </cfRule>
    <cfRule type="expression" dxfId="2" priority="2699">
      <formula>$D$676=3</formula>
    </cfRule>
    <cfRule type="expression" dxfId="2" priority="2700">
      <formula>$D$676=4</formula>
    </cfRule>
  </conditionalFormatting>
  <conditionalFormatting sqref="A677:S677">
    <cfRule type="expression" dxfId="0" priority="2701">
      <formula>$D$677&gt;4</formula>
    </cfRule>
    <cfRule type="expression" dxfId="1" priority="2702">
      <formula>$D$677&lt;3</formula>
    </cfRule>
    <cfRule type="expression" dxfId="2" priority="2703">
      <formula>$D$677=3</formula>
    </cfRule>
    <cfRule type="expression" dxfId="2" priority="2704">
      <formula>$D$677=4</formula>
    </cfRule>
  </conditionalFormatting>
  <conditionalFormatting sqref="A678:S678">
    <cfRule type="expression" dxfId="0" priority="2705">
      <formula>$D$678&gt;4</formula>
    </cfRule>
    <cfRule type="expression" dxfId="1" priority="2706">
      <formula>$D$678&lt;3</formula>
    </cfRule>
    <cfRule type="expression" dxfId="2" priority="2707">
      <formula>$D$678=3</formula>
    </cfRule>
    <cfRule type="expression" dxfId="2" priority="2708">
      <formula>$D$678=4</formula>
    </cfRule>
  </conditionalFormatting>
  <conditionalFormatting sqref="A679:S679">
    <cfRule type="expression" dxfId="0" priority="2709">
      <formula>$D$679&gt;4</formula>
    </cfRule>
    <cfRule type="expression" dxfId="1" priority="2710">
      <formula>$D$679&lt;3</formula>
    </cfRule>
    <cfRule type="expression" dxfId="2" priority="2711">
      <formula>$D$679=3</formula>
    </cfRule>
    <cfRule type="expression" dxfId="2" priority="2712">
      <formula>$D$679=4</formula>
    </cfRule>
  </conditionalFormatting>
  <conditionalFormatting sqref="A67:S67">
    <cfRule type="expression" dxfId="0" priority="261">
      <formula>$D$67&gt;4</formula>
    </cfRule>
    <cfRule type="expression" dxfId="1" priority="262">
      <formula>$D$67&lt;3</formula>
    </cfRule>
    <cfRule type="expression" dxfId="2" priority="263">
      <formula>$D$67=3</formula>
    </cfRule>
    <cfRule type="expression" dxfId="2" priority="264">
      <formula>$D$67=4</formula>
    </cfRule>
  </conditionalFormatting>
  <conditionalFormatting sqref="A680:S680">
    <cfRule type="expression" dxfId="0" priority="2713">
      <formula>$D$680&gt;4</formula>
    </cfRule>
    <cfRule type="expression" dxfId="1" priority="2714">
      <formula>$D$680&lt;3</formula>
    </cfRule>
    <cfRule type="expression" dxfId="2" priority="2715">
      <formula>$D$680=3</formula>
    </cfRule>
    <cfRule type="expression" dxfId="2" priority="2716">
      <formula>$D$680=4</formula>
    </cfRule>
  </conditionalFormatting>
  <conditionalFormatting sqref="A681:S681">
    <cfRule type="expression" dxfId="0" priority="2717">
      <formula>$D$681&gt;4</formula>
    </cfRule>
    <cfRule type="expression" dxfId="1" priority="2718">
      <formula>$D$681&lt;3</formula>
    </cfRule>
    <cfRule type="expression" dxfId="2" priority="2719">
      <formula>$D$681=3</formula>
    </cfRule>
    <cfRule type="expression" dxfId="2" priority="2720">
      <formula>$D$681=4</formula>
    </cfRule>
  </conditionalFormatting>
  <conditionalFormatting sqref="A682:S682">
    <cfRule type="expression" dxfId="0" priority="2721">
      <formula>$D$682&gt;4</formula>
    </cfRule>
    <cfRule type="expression" dxfId="1" priority="2722">
      <formula>$D$682&lt;3</formula>
    </cfRule>
    <cfRule type="expression" dxfId="2" priority="2723">
      <formula>$D$682=3</formula>
    </cfRule>
    <cfRule type="expression" dxfId="2" priority="2724">
      <formula>$D$682=4</formula>
    </cfRule>
  </conditionalFormatting>
  <conditionalFormatting sqref="A683:S683">
    <cfRule type="expression" dxfId="0" priority="2725">
      <formula>$D$683&gt;4</formula>
    </cfRule>
    <cfRule type="expression" dxfId="1" priority="2726">
      <formula>$D$683&lt;3</formula>
    </cfRule>
    <cfRule type="expression" dxfId="2" priority="2727">
      <formula>$D$683=3</formula>
    </cfRule>
    <cfRule type="expression" dxfId="2" priority="2728">
      <formula>$D$683=4</formula>
    </cfRule>
  </conditionalFormatting>
  <conditionalFormatting sqref="A684:S684">
    <cfRule type="expression" dxfId="0" priority="2729">
      <formula>$D$684&gt;4</formula>
    </cfRule>
    <cfRule type="expression" dxfId="1" priority="2730">
      <formula>$D$684&lt;3</formula>
    </cfRule>
    <cfRule type="expression" dxfId="2" priority="2731">
      <formula>$D$684=3</formula>
    </cfRule>
    <cfRule type="expression" dxfId="2" priority="2732">
      <formula>$D$684=4</formula>
    </cfRule>
  </conditionalFormatting>
  <conditionalFormatting sqref="A685:S685">
    <cfRule type="expression" dxfId="0" priority="2733">
      <formula>$D$685&gt;4</formula>
    </cfRule>
    <cfRule type="expression" dxfId="1" priority="2734">
      <formula>$D$685&lt;3</formula>
    </cfRule>
    <cfRule type="expression" dxfId="2" priority="2735">
      <formula>$D$685=3</formula>
    </cfRule>
    <cfRule type="expression" dxfId="2" priority="2736">
      <formula>$D$685=4</formula>
    </cfRule>
  </conditionalFormatting>
  <conditionalFormatting sqref="A686:S686">
    <cfRule type="expression" dxfId="0" priority="2737">
      <formula>$D$686&gt;4</formula>
    </cfRule>
    <cfRule type="expression" dxfId="1" priority="2738">
      <formula>$D$686&lt;3</formula>
    </cfRule>
    <cfRule type="expression" dxfId="2" priority="2739">
      <formula>$D$686=3</formula>
    </cfRule>
    <cfRule type="expression" dxfId="2" priority="2740">
      <formula>$D$686=4</formula>
    </cfRule>
  </conditionalFormatting>
  <conditionalFormatting sqref="A687:S687">
    <cfRule type="expression" dxfId="0" priority="2741">
      <formula>$D$687&gt;4</formula>
    </cfRule>
    <cfRule type="expression" dxfId="1" priority="2742">
      <formula>$D$687&lt;3</formula>
    </cfRule>
    <cfRule type="expression" dxfId="2" priority="2743">
      <formula>$D$687=3</formula>
    </cfRule>
    <cfRule type="expression" dxfId="2" priority="2744">
      <formula>$D$687=4</formula>
    </cfRule>
  </conditionalFormatting>
  <conditionalFormatting sqref="A688:S688">
    <cfRule type="expression" dxfId="0" priority="2745">
      <formula>$D$688&gt;4</formula>
    </cfRule>
    <cfRule type="expression" dxfId="1" priority="2746">
      <formula>$D$688&lt;3</formula>
    </cfRule>
    <cfRule type="expression" dxfId="2" priority="2747">
      <formula>$D$688=3</formula>
    </cfRule>
    <cfRule type="expression" dxfId="2" priority="2748">
      <formula>$D$688=4</formula>
    </cfRule>
  </conditionalFormatting>
  <conditionalFormatting sqref="A689:S689">
    <cfRule type="expression" dxfId="0" priority="2749">
      <formula>$D$689&gt;4</formula>
    </cfRule>
    <cfRule type="expression" dxfId="1" priority="2750">
      <formula>$D$689&lt;3</formula>
    </cfRule>
    <cfRule type="expression" dxfId="2" priority="2751">
      <formula>$D$689=3</formula>
    </cfRule>
    <cfRule type="expression" dxfId="2" priority="2752">
      <formula>$D$689=4</formula>
    </cfRule>
  </conditionalFormatting>
  <conditionalFormatting sqref="A68:S68">
    <cfRule type="expression" dxfId="0" priority="265">
      <formula>$D$68&gt;4</formula>
    </cfRule>
    <cfRule type="expression" dxfId="1" priority="266">
      <formula>$D$68&lt;3</formula>
    </cfRule>
    <cfRule type="expression" dxfId="2" priority="267">
      <formula>$D$68=3</formula>
    </cfRule>
    <cfRule type="expression" dxfId="2" priority="268">
      <formula>$D$68=4</formula>
    </cfRule>
  </conditionalFormatting>
  <conditionalFormatting sqref="A690:S690">
    <cfRule type="expression" dxfId="0" priority="2753">
      <formula>$D$690&gt;4</formula>
    </cfRule>
    <cfRule type="expression" dxfId="1" priority="2754">
      <formula>$D$690&lt;3</formula>
    </cfRule>
    <cfRule type="expression" dxfId="2" priority="2755">
      <formula>$D$690=3</formula>
    </cfRule>
    <cfRule type="expression" dxfId="2" priority="2756">
      <formula>$D$690=4</formula>
    </cfRule>
  </conditionalFormatting>
  <conditionalFormatting sqref="A691:S691">
    <cfRule type="expression" dxfId="0" priority="2757">
      <formula>$D$691&gt;4</formula>
    </cfRule>
    <cfRule type="expression" dxfId="1" priority="2758">
      <formula>$D$691&lt;3</formula>
    </cfRule>
    <cfRule type="expression" dxfId="2" priority="2759">
      <formula>$D$691=3</formula>
    </cfRule>
    <cfRule type="expression" dxfId="2" priority="2760">
      <formula>$D$691=4</formula>
    </cfRule>
  </conditionalFormatting>
  <conditionalFormatting sqref="A692:S692">
    <cfRule type="expression" dxfId="0" priority="2761">
      <formula>$D$692&gt;4</formula>
    </cfRule>
    <cfRule type="expression" dxfId="1" priority="2762">
      <formula>$D$692&lt;3</formula>
    </cfRule>
    <cfRule type="expression" dxfId="2" priority="2763">
      <formula>$D$692=3</formula>
    </cfRule>
    <cfRule type="expression" dxfId="2" priority="2764">
      <formula>$D$692=4</formula>
    </cfRule>
  </conditionalFormatting>
  <conditionalFormatting sqref="A693:S693">
    <cfRule type="expression" dxfId="0" priority="2765">
      <formula>$D$693&gt;4</formula>
    </cfRule>
    <cfRule type="expression" dxfId="1" priority="2766">
      <formula>$D$693&lt;3</formula>
    </cfRule>
    <cfRule type="expression" dxfId="2" priority="2767">
      <formula>$D$693=3</formula>
    </cfRule>
    <cfRule type="expression" dxfId="2" priority="2768">
      <formula>$D$693=4</formula>
    </cfRule>
  </conditionalFormatting>
  <conditionalFormatting sqref="A694:S694">
    <cfRule type="expression" dxfId="0" priority="2769">
      <formula>$D$694&gt;4</formula>
    </cfRule>
    <cfRule type="expression" dxfId="1" priority="2770">
      <formula>$D$694&lt;3</formula>
    </cfRule>
    <cfRule type="expression" dxfId="2" priority="2771">
      <formula>$D$694=3</formula>
    </cfRule>
    <cfRule type="expression" dxfId="2" priority="2772">
      <formula>$D$694=4</formula>
    </cfRule>
  </conditionalFormatting>
  <conditionalFormatting sqref="A695:S695">
    <cfRule type="expression" dxfId="0" priority="2773">
      <formula>$D$695&gt;4</formula>
    </cfRule>
    <cfRule type="expression" dxfId="1" priority="2774">
      <formula>$D$695&lt;3</formula>
    </cfRule>
    <cfRule type="expression" dxfId="2" priority="2775">
      <formula>$D$695=3</formula>
    </cfRule>
    <cfRule type="expression" dxfId="2" priority="2776">
      <formula>$D$695=4</formula>
    </cfRule>
  </conditionalFormatting>
  <conditionalFormatting sqref="A696:S696">
    <cfRule type="expression" dxfId="0" priority="2777">
      <formula>$D$696&gt;4</formula>
    </cfRule>
    <cfRule type="expression" dxfId="1" priority="2778">
      <formula>$D$696&lt;3</formula>
    </cfRule>
    <cfRule type="expression" dxfId="2" priority="2779">
      <formula>$D$696=3</formula>
    </cfRule>
    <cfRule type="expression" dxfId="2" priority="2780">
      <formula>$D$696=4</formula>
    </cfRule>
  </conditionalFormatting>
  <conditionalFormatting sqref="A697:S697">
    <cfRule type="expression" dxfId="0" priority="2781">
      <formula>$D$697&gt;4</formula>
    </cfRule>
    <cfRule type="expression" dxfId="1" priority="2782">
      <formula>$D$697&lt;3</formula>
    </cfRule>
    <cfRule type="expression" dxfId="2" priority="2783">
      <formula>$D$697=3</formula>
    </cfRule>
    <cfRule type="expression" dxfId="2" priority="2784">
      <formula>$D$697=4</formula>
    </cfRule>
  </conditionalFormatting>
  <conditionalFormatting sqref="A698:S698">
    <cfRule type="expression" dxfId="0" priority="2785">
      <formula>$D$698&gt;4</formula>
    </cfRule>
    <cfRule type="expression" dxfId="1" priority="2786">
      <formula>$D$698&lt;3</formula>
    </cfRule>
    <cfRule type="expression" dxfId="2" priority="2787">
      <formula>$D$698=3</formula>
    </cfRule>
    <cfRule type="expression" dxfId="2" priority="2788">
      <formula>$D$698=4</formula>
    </cfRule>
  </conditionalFormatting>
  <conditionalFormatting sqref="A699:S699">
    <cfRule type="expression" dxfId="0" priority="2789">
      <formula>$D$699&gt;4</formula>
    </cfRule>
    <cfRule type="expression" dxfId="1" priority="2790">
      <formula>$D$699&lt;3</formula>
    </cfRule>
    <cfRule type="expression" dxfId="2" priority="2791">
      <formula>$D$699=3</formula>
    </cfRule>
    <cfRule type="expression" dxfId="2" priority="2792">
      <formula>$D$699=4</formula>
    </cfRule>
  </conditionalFormatting>
  <conditionalFormatting sqref="A69:S69">
    <cfRule type="expression" dxfId="0" priority="269">
      <formula>$D$69&gt;4</formula>
    </cfRule>
    <cfRule type="expression" dxfId="1" priority="270">
      <formula>$D$69&lt;3</formula>
    </cfRule>
    <cfRule type="expression" dxfId="2" priority="271">
      <formula>$D$69=3</formula>
    </cfRule>
    <cfRule type="expression" dxfId="2" priority="272">
      <formula>$D$69=4</formula>
    </cfRule>
  </conditionalFormatting>
  <conditionalFormatting sqref="A6:S6">
    <cfRule type="expression" dxfId="0" priority="17">
      <formula>$D$6&gt;4</formula>
    </cfRule>
    <cfRule type="expression" dxfId="1" priority="18">
      <formula>$D$6&lt;3</formula>
    </cfRule>
    <cfRule type="expression" dxfId="2" priority="19">
      <formula>$D$6=3</formula>
    </cfRule>
    <cfRule type="expression" dxfId="2" priority="20">
      <formula>$D$6=4</formula>
    </cfRule>
  </conditionalFormatting>
  <conditionalFormatting sqref="A700:S700">
    <cfRule type="expression" dxfId="0" priority="2793">
      <formula>$D$700&gt;4</formula>
    </cfRule>
    <cfRule type="expression" dxfId="1" priority="2794">
      <formula>$D$700&lt;3</formula>
    </cfRule>
    <cfRule type="expression" dxfId="2" priority="2795">
      <formula>$D$700=3</formula>
    </cfRule>
    <cfRule type="expression" dxfId="2" priority="2796">
      <formula>$D$700=4</formula>
    </cfRule>
  </conditionalFormatting>
  <conditionalFormatting sqref="A701:S701">
    <cfRule type="expression" dxfId="0" priority="2797">
      <formula>$D$701&gt;4</formula>
    </cfRule>
    <cfRule type="expression" dxfId="1" priority="2798">
      <formula>$D$701&lt;3</formula>
    </cfRule>
    <cfRule type="expression" dxfId="2" priority="2799">
      <formula>$D$701=3</formula>
    </cfRule>
    <cfRule type="expression" dxfId="2" priority="2800">
      <formula>$D$701=4</formula>
    </cfRule>
  </conditionalFormatting>
  <conditionalFormatting sqref="A702:S702">
    <cfRule type="expression" dxfId="0" priority="2801">
      <formula>$D$702&gt;4</formula>
    </cfRule>
    <cfRule type="expression" dxfId="1" priority="2802">
      <formula>$D$702&lt;3</formula>
    </cfRule>
    <cfRule type="expression" dxfId="2" priority="2803">
      <formula>$D$702=3</formula>
    </cfRule>
    <cfRule type="expression" dxfId="2" priority="2804">
      <formula>$D$702=4</formula>
    </cfRule>
  </conditionalFormatting>
  <conditionalFormatting sqref="A703:S703">
    <cfRule type="expression" dxfId="0" priority="2805">
      <formula>$D$703&gt;4</formula>
    </cfRule>
    <cfRule type="expression" dxfId="1" priority="2806">
      <formula>$D$703&lt;3</formula>
    </cfRule>
    <cfRule type="expression" dxfId="2" priority="2807">
      <formula>$D$703=3</formula>
    </cfRule>
    <cfRule type="expression" dxfId="2" priority="2808">
      <formula>$D$703=4</formula>
    </cfRule>
  </conditionalFormatting>
  <conditionalFormatting sqref="A704:S704">
    <cfRule type="expression" dxfId="0" priority="2809">
      <formula>$D$704&gt;4</formula>
    </cfRule>
    <cfRule type="expression" dxfId="1" priority="2810">
      <formula>$D$704&lt;3</formula>
    </cfRule>
    <cfRule type="expression" dxfId="2" priority="2811">
      <formula>$D$704=3</formula>
    </cfRule>
    <cfRule type="expression" dxfId="2" priority="2812">
      <formula>$D$704=4</formula>
    </cfRule>
  </conditionalFormatting>
  <conditionalFormatting sqref="A705:S705">
    <cfRule type="expression" dxfId="0" priority="2813">
      <formula>$D$705&gt;4</formula>
    </cfRule>
    <cfRule type="expression" dxfId="1" priority="2814">
      <formula>$D$705&lt;3</formula>
    </cfRule>
    <cfRule type="expression" dxfId="2" priority="2815">
      <formula>$D$705=3</formula>
    </cfRule>
    <cfRule type="expression" dxfId="2" priority="2816">
      <formula>$D$705=4</formula>
    </cfRule>
  </conditionalFormatting>
  <conditionalFormatting sqref="A706:S706">
    <cfRule type="expression" dxfId="0" priority="2817">
      <formula>$D$706&gt;4</formula>
    </cfRule>
    <cfRule type="expression" dxfId="1" priority="2818">
      <formula>$D$706&lt;3</formula>
    </cfRule>
    <cfRule type="expression" dxfId="2" priority="2819">
      <formula>$D$706=3</formula>
    </cfRule>
    <cfRule type="expression" dxfId="2" priority="2820">
      <formula>$D$706=4</formula>
    </cfRule>
  </conditionalFormatting>
  <conditionalFormatting sqref="A707:S707">
    <cfRule type="expression" dxfId="0" priority="2821">
      <formula>$D$707&gt;4</formula>
    </cfRule>
    <cfRule type="expression" dxfId="1" priority="2822">
      <formula>$D$707&lt;3</formula>
    </cfRule>
    <cfRule type="expression" dxfId="2" priority="2823">
      <formula>$D$707=3</formula>
    </cfRule>
    <cfRule type="expression" dxfId="2" priority="2824">
      <formula>$D$707=4</formula>
    </cfRule>
  </conditionalFormatting>
  <conditionalFormatting sqref="A708:S708">
    <cfRule type="expression" dxfId="0" priority="2825">
      <formula>$D$708&gt;4</formula>
    </cfRule>
    <cfRule type="expression" dxfId="1" priority="2826">
      <formula>$D$708&lt;3</formula>
    </cfRule>
    <cfRule type="expression" dxfId="2" priority="2827">
      <formula>$D$708=3</formula>
    </cfRule>
    <cfRule type="expression" dxfId="2" priority="2828">
      <formula>$D$708=4</formula>
    </cfRule>
  </conditionalFormatting>
  <conditionalFormatting sqref="A709:S709">
    <cfRule type="expression" dxfId="0" priority="2829">
      <formula>$D$709&gt;4</formula>
    </cfRule>
    <cfRule type="expression" dxfId="1" priority="2830">
      <formula>$D$709&lt;3</formula>
    </cfRule>
    <cfRule type="expression" dxfId="2" priority="2831">
      <formula>$D$709=3</formula>
    </cfRule>
    <cfRule type="expression" dxfId="2" priority="2832">
      <formula>$D$709=4</formula>
    </cfRule>
  </conditionalFormatting>
  <conditionalFormatting sqref="A70:S70">
    <cfRule type="expression" dxfId="0" priority="273">
      <formula>$D$70&gt;4</formula>
    </cfRule>
    <cfRule type="expression" dxfId="1" priority="274">
      <formula>$D$70&lt;3</formula>
    </cfRule>
    <cfRule type="expression" dxfId="2" priority="275">
      <formula>$D$70=3</formula>
    </cfRule>
    <cfRule type="expression" dxfId="2" priority="276">
      <formula>$D$70=4</formula>
    </cfRule>
  </conditionalFormatting>
  <conditionalFormatting sqref="A710:S710">
    <cfRule type="expression" dxfId="0" priority="2833">
      <formula>$D$710&gt;4</formula>
    </cfRule>
    <cfRule type="expression" dxfId="1" priority="2834">
      <formula>$D$710&lt;3</formula>
    </cfRule>
    <cfRule type="expression" dxfId="2" priority="2835">
      <formula>$D$710=3</formula>
    </cfRule>
    <cfRule type="expression" dxfId="2" priority="2836">
      <formula>$D$710=4</formula>
    </cfRule>
  </conditionalFormatting>
  <conditionalFormatting sqref="A711:S711">
    <cfRule type="expression" dxfId="0" priority="2837">
      <formula>$D$711&gt;4</formula>
    </cfRule>
    <cfRule type="expression" dxfId="1" priority="2838">
      <formula>$D$711&lt;3</formula>
    </cfRule>
    <cfRule type="expression" dxfId="2" priority="2839">
      <formula>$D$711=3</formula>
    </cfRule>
    <cfRule type="expression" dxfId="2" priority="2840">
      <formula>$D$711=4</formula>
    </cfRule>
  </conditionalFormatting>
  <conditionalFormatting sqref="A712:S712">
    <cfRule type="expression" dxfId="0" priority="2841">
      <formula>$D$712&gt;4</formula>
    </cfRule>
    <cfRule type="expression" dxfId="1" priority="2842">
      <formula>$D$712&lt;3</formula>
    </cfRule>
    <cfRule type="expression" dxfId="2" priority="2843">
      <formula>$D$712=3</formula>
    </cfRule>
    <cfRule type="expression" dxfId="2" priority="2844">
      <formula>$D$712=4</formula>
    </cfRule>
  </conditionalFormatting>
  <conditionalFormatting sqref="A713:S713">
    <cfRule type="expression" dxfId="0" priority="2845">
      <formula>$D$713&gt;4</formula>
    </cfRule>
    <cfRule type="expression" dxfId="1" priority="2846">
      <formula>$D$713&lt;3</formula>
    </cfRule>
    <cfRule type="expression" dxfId="2" priority="2847">
      <formula>$D$713=3</formula>
    </cfRule>
    <cfRule type="expression" dxfId="2" priority="2848">
      <formula>$D$713=4</formula>
    </cfRule>
  </conditionalFormatting>
  <conditionalFormatting sqref="A714:S714">
    <cfRule type="expression" dxfId="0" priority="2849">
      <formula>$D$714&gt;4</formula>
    </cfRule>
    <cfRule type="expression" dxfId="1" priority="2850">
      <formula>$D$714&lt;3</formula>
    </cfRule>
    <cfRule type="expression" dxfId="2" priority="2851">
      <formula>$D$714=3</formula>
    </cfRule>
    <cfRule type="expression" dxfId="2" priority="2852">
      <formula>$D$714=4</formula>
    </cfRule>
  </conditionalFormatting>
  <conditionalFormatting sqref="A715:S715">
    <cfRule type="expression" dxfId="0" priority="2853">
      <formula>$D$715&gt;4</formula>
    </cfRule>
    <cfRule type="expression" dxfId="1" priority="2854">
      <formula>$D$715&lt;3</formula>
    </cfRule>
    <cfRule type="expression" dxfId="2" priority="2855">
      <formula>$D$715=3</formula>
    </cfRule>
    <cfRule type="expression" dxfId="2" priority="2856">
      <formula>$D$715=4</formula>
    </cfRule>
  </conditionalFormatting>
  <conditionalFormatting sqref="A716:S716">
    <cfRule type="expression" dxfId="0" priority="2857">
      <formula>$D$716&gt;4</formula>
    </cfRule>
    <cfRule type="expression" dxfId="1" priority="2858">
      <formula>$D$716&lt;3</formula>
    </cfRule>
    <cfRule type="expression" dxfId="2" priority="2859">
      <formula>$D$716=3</formula>
    </cfRule>
    <cfRule type="expression" dxfId="2" priority="2860">
      <formula>$D$716=4</formula>
    </cfRule>
  </conditionalFormatting>
  <conditionalFormatting sqref="A717:S717">
    <cfRule type="expression" dxfId="0" priority="2861">
      <formula>$D$717&gt;4</formula>
    </cfRule>
    <cfRule type="expression" dxfId="1" priority="2862">
      <formula>$D$717&lt;3</formula>
    </cfRule>
    <cfRule type="expression" dxfId="2" priority="2863">
      <formula>$D$717=3</formula>
    </cfRule>
    <cfRule type="expression" dxfId="2" priority="2864">
      <formula>$D$717=4</formula>
    </cfRule>
  </conditionalFormatting>
  <conditionalFormatting sqref="A718:S718">
    <cfRule type="expression" dxfId="0" priority="2865">
      <formula>$D$718&gt;4</formula>
    </cfRule>
    <cfRule type="expression" dxfId="1" priority="2866">
      <formula>$D$718&lt;3</formula>
    </cfRule>
    <cfRule type="expression" dxfId="2" priority="2867">
      <formula>$D$718=3</formula>
    </cfRule>
    <cfRule type="expression" dxfId="2" priority="2868">
      <formula>$D$718=4</formula>
    </cfRule>
  </conditionalFormatting>
  <conditionalFormatting sqref="A719:S719">
    <cfRule type="expression" dxfId="0" priority="2869">
      <formula>$D$719&gt;4</formula>
    </cfRule>
    <cfRule type="expression" dxfId="1" priority="2870">
      <formula>$D$719&lt;3</formula>
    </cfRule>
    <cfRule type="expression" dxfId="2" priority="2871">
      <formula>$D$719=3</formula>
    </cfRule>
    <cfRule type="expression" dxfId="2" priority="2872">
      <formula>$D$719=4</formula>
    </cfRule>
  </conditionalFormatting>
  <conditionalFormatting sqref="A71:S71">
    <cfRule type="expression" dxfId="0" priority="277">
      <formula>$D$71&gt;4</formula>
    </cfRule>
    <cfRule type="expression" dxfId="1" priority="278">
      <formula>$D$71&lt;3</formula>
    </cfRule>
    <cfRule type="expression" dxfId="2" priority="279">
      <formula>$D$71=3</formula>
    </cfRule>
    <cfRule type="expression" dxfId="2" priority="280">
      <formula>$D$71=4</formula>
    </cfRule>
  </conditionalFormatting>
  <conditionalFormatting sqref="A720:S720">
    <cfRule type="expression" dxfId="0" priority="2873">
      <formula>$D$720&gt;4</formula>
    </cfRule>
    <cfRule type="expression" dxfId="1" priority="2874">
      <formula>$D$720&lt;3</formula>
    </cfRule>
    <cfRule type="expression" dxfId="2" priority="2875">
      <formula>$D$720=3</formula>
    </cfRule>
    <cfRule type="expression" dxfId="2" priority="2876">
      <formula>$D$720=4</formula>
    </cfRule>
  </conditionalFormatting>
  <conditionalFormatting sqref="A721:S721">
    <cfRule type="expression" dxfId="0" priority="2877">
      <formula>$D$721&gt;4</formula>
    </cfRule>
    <cfRule type="expression" dxfId="1" priority="2878">
      <formula>$D$721&lt;3</formula>
    </cfRule>
    <cfRule type="expression" dxfId="2" priority="2879">
      <formula>$D$721=3</formula>
    </cfRule>
    <cfRule type="expression" dxfId="2" priority="2880">
      <formula>$D$721=4</formula>
    </cfRule>
  </conditionalFormatting>
  <conditionalFormatting sqref="A722:S722">
    <cfRule type="expression" dxfId="0" priority="2881">
      <formula>$D$722&gt;4</formula>
    </cfRule>
    <cfRule type="expression" dxfId="1" priority="2882">
      <formula>$D$722&lt;3</formula>
    </cfRule>
    <cfRule type="expression" dxfId="2" priority="2883">
      <formula>$D$722=3</formula>
    </cfRule>
    <cfRule type="expression" dxfId="2" priority="2884">
      <formula>$D$722=4</formula>
    </cfRule>
  </conditionalFormatting>
  <conditionalFormatting sqref="A723:S723">
    <cfRule type="expression" dxfId="0" priority="2885">
      <formula>$D$723&gt;4</formula>
    </cfRule>
    <cfRule type="expression" dxfId="1" priority="2886">
      <formula>$D$723&lt;3</formula>
    </cfRule>
    <cfRule type="expression" dxfId="2" priority="2887">
      <formula>$D$723=3</formula>
    </cfRule>
    <cfRule type="expression" dxfId="2" priority="2888">
      <formula>$D$723=4</formula>
    </cfRule>
  </conditionalFormatting>
  <conditionalFormatting sqref="A724:S724">
    <cfRule type="expression" dxfId="0" priority="2889">
      <formula>$D$724&gt;4</formula>
    </cfRule>
    <cfRule type="expression" dxfId="1" priority="2890">
      <formula>$D$724&lt;3</formula>
    </cfRule>
    <cfRule type="expression" dxfId="2" priority="2891">
      <formula>$D$724=3</formula>
    </cfRule>
    <cfRule type="expression" dxfId="2" priority="2892">
      <formula>$D$724=4</formula>
    </cfRule>
  </conditionalFormatting>
  <conditionalFormatting sqref="A725:S725">
    <cfRule type="expression" dxfId="0" priority="2893">
      <formula>$D$725&gt;4</formula>
    </cfRule>
    <cfRule type="expression" dxfId="1" priority="2894">
      <formula>$D$725&lt;3</formula>
    </cfRule>
    <cfRule type="expression" dxfId="2" priority="2895">
      <formula>$D$725=3</formula>
    </cfRule>
    <cfRule type="expression" dxfId="2" priority="2896">
      <formula>$D$725=4</formula>
    </cfRule>
  </conditionalFormatting>
  <conditionalFormatting sqref="A726:S726">
    <cfRule type="expression" dxfId="0" priority="2897">
      <formula>$D$726&gt;4</formula>
    </cfRule>
    <cfRule type="expression" dxfId="1" priority="2898">
      <formula>$D$726&lt;3</formula>
    </cfRule>
    <cfRule type="expression" dxfId="2" priority="2899">
      <formula>$D$726=3</formula>
    </cfRule>
    <cfRule type="expression" dxfId="2" priority="2900">
      <formula>$D$726=4</formula>
    </cfRule>
  </conditionalFormatting>
  <conditionalFormatting sqref="A727:S727">
    <cfRule type="expression" dxfId="0" priority="2901">
      <formula>$D$727&gt;4</formula>
    </cfRule>
    <cfRule type="expression" dxfId="1" priority="2902">
      <formula>$D$727&lt;3</formula>
    </cfRule>
    <cfRule type="expression" dxfId="2" priority="2903">
      <formula>$D$727=3</formula>
    </cfRule>
    <cfRule type="expression" dxfId="2" priority="2904">
      <formula>$D$727=4</formula>
    </cfRule>
  </conditionalFormatting>
  <conditionalFormatting sqref="A728:S728">
    <cfRule type="expression" dxfId="0" priority="2905">
      <formula>$D$728&gt;4</formula>
    </cfRule>
    <cfRule type="expression" dxfId="1" priority="2906">
      <formula>$D$728&lt;3</formula>
    </cfRule>
    <cfRule type="expression" dxfId="2" priority="2907">
      <formula>$D$728=3</formula>
    </cfRule>
    <cfRule type="expression" dxfId="2" priority="2908">
      <formula>$D$728=4</formula>
    </cfRule>
  </conditionalFormatting>
  <conditionalFormatting sqref="A729:S729">
    <cfRule type="expression" dxfId="0" priority="2909">
      <formula>$D$729&gt;4</formula>
    </cfRule>
    <cfRule type="expression" dxfId="1" priority="2910">
      <formula>$D$729&lt;3</formula>
    </cfRule>
    <cfRule type="expression" dxfId="2" priority="2911">
      <formula>$D$729=3</formula>
    </cfRule>
    <cfRule type="expression" dxfId="2" priority="2912">
      <formula>$D$729=4</formula>
    </cfRule>
  </conditionalFormatting>
  <conditionalFormatting sqref="A72:S72">
    <cfRule type="expression" dxfId="0" priority="281">
      <formula>$D$72&gt;4</formula>
    </cfRule>
    <cfRule type="expression" dxfId="1" priority="282">
      <formula>$D$72&lt;3</formula>
    </cfRule>
    <cfRule type="expression" dxfId="2" priority="283">
      <formula>$D$72=3</formula>
    </cfRule>
    <cfRule type="expression" dxfId="2" priority="284">
      <formula>$D$72=4</formula>
    </cfRule>
  </conditionalFormatting>
  <conditionalFormatting sqref="A730:S730">
    <cfRule type="expression" dxfId="0" priority="2913">
      <formula>$D$730&gt;4</formula>
    </cfRule>
    <cfRule type="expression" dxfId="1" priority="2914">
      <formula>$D$730&lt;3</formula>
    </cfRule>
    <cfRule type="expression" dxfId="2" priority="2915">
      <formula>$D$730=3</formula>
    </cfRule>
    <cfRule type="expression" dxfId="2" priority="2916">
      <formula>$D$730=4</formula>
    </cfRule>
  </conditionalFormatting>
  <conditionalFormatting sqref="A731:S731">
    <cfRule type="expression" dxfId="0" priority="2917">
      <formula>$D$731&gt;4</formula>
    </cfRule>
    <cfRule type="expression" dxfId="1" priority="2918">
      <formula>$D$731&lt;3</formula>
    </cfRule>
    <cfRule type="expression" dxfId="2" priority="2919">
      <formula>$D$731=3</formula>
    </cfRule>
    <cfRule type="expression" dxfId="2" priority="2920">
      <formula>$D$731=4</formula>
    </cfRule>
  </conditionalFormatting>
  <conditionalFormatting sqref="A732:S732">
    <cfRule type="expression" dxfId="0" priority="2921">
      <formula>$D$732&gt;4</formula>
    </cfRule>
    <cfRule type="expression" dxfId="1" priority="2922">
      <formula>$D$732&lt;3</formula>
    </cfRule>
    <cfRule type="expression" dxfId="2" priority="2923">
      <formula>$D$732=3</formula>
    </cfRule>
    <cfRule type="expression" dxfId="2" priority="2924">
      <formula>$D$732=4</formula>
    </cfRule>
  </conditionalFormatting>
  <conditionalFormatting sqref="A733:S733">
    <cfRule type="expression" dxfId="0" priority="2925">
      <formula>$D$733&gt;4</formula>
    </cfRule>
    <cfRule type="expression" dxfId="1" priority="2926">
      <formula>$D$733&lt;3</formula>
    </cfRule>
    <cfRule type="expression" dxfId="2" priority="2927">
      <formula>$D$733=3</formula>
    </cfRule>
    <cfRule type="expression" dxfId="2" priority="2928">
      <formula>$D$733=4</formula>
    </cfRule>
  </conditionalFormatting>
  <conditionalFormatting sqref="A734:S734">
    <cfRule type="expression" dxfId="0" priority="2929">
      <formula>$D$734&gt;4</formula>
    </cfRule>
    <cfRule type="expression" dxfId="1" priority="2930">
      <formula>$D$734&lt;3</formula>
    </cfRule>
    <cfRule type="expression" dxfId="2" priority="2931">
      <formula>$D$734=3</formula>
    </cfRule>
    <cfRule type="expression" dxfId="2" priority="2932">
      <formula>$D$734=4</formula>
    </cfRule>
  </conditionalFormatting>
  <conditionalFormatting sqref="A735:S735">
    <cfRule type="expression" dxfId="0" priority="2933">
      <formula>$D$735&gt;4</formula>
    </cfRule>
    <cfRule type="expression" dxfId="1" priority="2934">
      <formula>$D$735&lt;3</formula>
    </cfRule>
    <cfRule type="expression" dxfId="2" priority="2935">
      <formula>$D$735=3</formula>
    </cfRule>
    <cfRule type="expression" dxfId="2" priority="2936">
      <formula>$D$735=4</formula>
    </cfRule>
  </conditionalFormatting>
  <conditionalFormatting sqref="A736:S736">
    <cfRule type="expression" dxfId="0" priority="2937">
      <formula>$D$736&gt;4</formula>
    </cfRule>
    <cfRule type="expression" dxfId="1" priority="2938">
      <formula>$D$736&lt;3</formula>
    </cfRule>
    <cfRule type="expression" dxfId="2" priority="2939">
      <formula>$D$736=3</formula>
    </cfRule>
    <cfRule type="expression" dxfId="2" priority="2940">
      <formula>$D$736=4</formula>
    </cfRule>
  </conditionalFormatting>
  <conditionalFormatting sqref="A737:S737">
    <cfRule type="expression" dxfId="0" priority="2941">
      <formula>$D$737&gt;4</formula>
    </cfRule>
    <cfRule type="expression" dxfId="1" priority="2942">
      <formula>$D$737&lt;3</formula>
    </cfRule>
    <cfRule type="expression" dxfId="2" priority="2943">
      <formula>$D$737=3</formula>
    </cfRule>
    <cfRule type="expression" dxfId="2" priority="2944">
      <formula>$D$737=4</formula>
    </cfRule>
  </conditionalFormatting>
  <conditionalFormatting sqref="A738:S738">
    <cfRule type="expression" dxfId="0" priority="2945">
      <formula>$D$738&gt;4</formula>
    </cfRule>
    <cfRule type="expression" dxfId="1" priority="2946">
      <formula>$D$738&lt;3</formula>
    </cfRule>
    <cfRule type="expression" dxfId="2" priority="2947">
      <formula>$D$738=3</formula>
    </cfRule>
    <cfRule type="expression" dxfId="2" priority="2948">
      <formula>$D$738=4</formula>
    </cfRule>
  </conditionalFormatting>
  <conditionalFormatting sqref="A739:S739">
    <cfRule type="expression" dxfId="0" priority="2949">
      <formula>$D$739&gt;4</formula>
    </cfRule>
    <cfRule type="expression" dxfId="1" priority="2950">
      <formula>$D$739&lt;3</formula>
    </cfRule>
    <cfRule type="expression" dxfId="2" priority="2951">
      <formula>$D$739=3</formula>
    </cfRule>
    <cfRule type="expression" dxfId="2" priority="2952">
      <formula>$D$739=4</formula>
    </cfRule>
  </conditionalFormatting>
  <conditionalFormatting sqref="A73:S73">
    <cfRule type="expression" dxfId="0" priority="285">
      <formula>$D$73&gt;4</formula>
    </cfRule>
    <cfRule type="expression" dxfId="1" priority="286">
      <formula>$D$73&lt;3</formula>
    </cfRule>
    <cfRule type="expression" dxfId="2" priority="287">
      <formula>$D$73=3</formula>
    </cfRule>
    <cfRule type="expression" dxfId="2" priority="288">
      <formula>$D$73=4</formula>
    </cfRule>
  </conditionalFormatting>
  <conditionalFormatting sqref="A740:S740">
    <cfRule type="expression" dxfId="0" priority="2953">
      <formula>$D$740&gt;4</formula>
    </cfRule>
    <cfRule type="expression" dxfId="1" priority="2954">
      <formula>$D$740&lt;3</formula>
    </cfRule>
    <cfRule type="expression" dxfId="2" priority="2955">
      <formula>$D$740=3</formula>
    </cfRule>
    <cfRule type="expression" dxfId="2" priority="2956">
      <formula>$D$740=4</formula>
    </cfRule>
  </conditionalFormatting>
  <conditionalFormatting sqref="A741:S741">
    <cfRule type="expression" dxfId="0" priority="2957">
      <formula>$D$741&gt;4</formula>
    </cfRule>
    <cfRule type="expression" dxfId="1" priority="2958">
      <formula>$D$741&lt;3</formula>
    </cfRule>
    <cfRule type="expression" dxfId="2" priority="2959">
      <formula>$D$741=3</formula>
    </cfRule>
    <cfRule type="expression" dxfId="2" priority="2960">
      <formula>$D$741=4</formula>
    </cfRule>
  </conditionalFormatting>
  <conditionalFormatting sqref="A742:S742">
    <cfRule type="expression" dxfId="0" priority="2961">
      <formula>$D$742&gt;4</formula>
    </cfRule>
    <cfRule type="expression" dxfId="1" priority="2962">
      <formula>$D$742&lt;3</formula>
    </cfRule>
    <cfRule type="expression" dxfId="2" priority="2963">
      <formula>$D$742=3</formula>
    </cfRule>
    <cfRule type="expression" dxfId="2" priority="2964">
      <formula>$D$742=4</formula>
    </cfRule>
  </conditionalFormatting>
  <conditionalFormatting sqref="A743:S743">
    <cfRule type="expression" dxfId="0" priority="2965">
      <formula>$D$743&gt;4</formula>
    </cfRule>
    <cfRule type="expression" dxfId="1" priority="2966">
      <formula>$D$743&lt;3</formula>
    </cfRule>
    <cfRule type="expression" dxfId="2" priority="2967">
      <formula>$D$743=3</formula>
    </cfRule>
    <cfRule type="expression" dxfId="2" priority="2968">
      <formula>$D$743=4</formula>
    </cfRule>
  </conditionalFormatting>
  <conditionalFormatting sqref="A744:S744">
    <cfRule type="expression" dxfId="0" priority="2969">
      <formula>$D$744&gt;4</formula>
    </cfRule>
    <cfRule type="expression" dxfId="1" priority="2970">
      <formula>$D$744&lt;3</formula>
    </cfRule>
    <cfRule type="expression" dxfId="2" priority="2971">
      <formula>$D$744=3</formula>
    </cfRule>
    <cfRule type="expression" dxfId="2" priority="2972">
      <formula>$D$744=4</formula>
    </cfRule>
  </conditionalFormatting>
  <conditionalFormatting sqref="A745:S745">
    <cfRule type="expression" dxfId="0" priority="2973">
      <formula>$D$745&gt;4</formula>
    </cfRule>
    <cfRule type="expression" dxfId="1" priority="2974">
      <formula>$D$745&lt;3</formula>
    </cfRule>
    <cfRule type="expression" dxfId="2" priority="2975">
      <formula>$D$745=3</formula>
    </cfRule>
    <cfRule type="expression" dxfId="2" priority="2976">
      <formula>$D$745=4</formula>
    </cfRule>
  </conditionalFormatting>
  <conditionalFormatting sqref="A746:S746">
    <cfRule type="expression" dxfId="0" priority="2977">
      <formula>$D$746&gt;4</formula>
    </cfRule>
    <cfRule type="expression" dxfId="1" priority="2978">
      <formula>$D$746&lt;3</formula>
    </cfRule>
    <cfRule type="expression" dxfId="2" priority="2979">
      <formula>$D$746=3</formula>
    </cfRule>
    <cfRule type="expression" dxfId="2" priority="2980">
      <formula>$D$746=4</formula>
    </cfRule>
  </conditionalFormatting>
  <conditionalFormatting sqref="A747:S747">
    <cfRule type="expression" dxfId="0" priority="2981">
      <formula>$D$747&gt;4</formula>
    </cfRule>
    <cfRule type="expression" dxfId="1" priority="2982">
      <formula>$D$747&lt;3</formula>
    </cfRule>
    <cfRule type="expression" dxfId="2" priority="2983">
      <formula>$D$747=3</formula>
    </cfRule>
    <cfRule type="expression" dxfId="2" priority="2984">
      <formula>$D$747=4</formula>
    </cfRule>
  </conditionalFormatting>
  <conditionalFormatting sqref="A748:S748">
    <cfRule type="expression" dxfId="0" priority="2985">
      <formula>$D$748&gt;4</formula>
    </cfRule>
    <cfRule type="expression" dxfId="1" priority="2986">
      <formula>$D$748&lt;3</formula>
    </cfRule>
    <cfRule type="expression" dxfId="2" priority="2987">
      <formula>$D$748=3</formula>
    </cfRule>
    <cfRule type="expression" dxfId="2" priority="2988">
      <formula>$D$748=4</formula>
    </cfRule>
  </conditionalFormatting>
  <conditionalFormatting sqref="A749:S749">
    <cfRule type="expression" dxfId="0" priority="2989">
      <formula>$D$749&gt;4</formula>
    </cfRule>
    <cfRule type="expression" dxfId="1" priority="2990">
      <formula>$D$749&lt;3</formula>
    </cfRule>
    <cfRule type="expression" dxfId="2" priority="2991">
      <formula>$D$749=3</formula>
    </cfRule>
    <cfRule type="expression" dxfId="2" priority="2992">
      <formula>$D$749=4</formula>
    </cfRule>
  </conditionalFormatting>
  <conditionalFormatting sqref="A74:S74">
    <cfRule type="expression" dxfId="0" priority="289">
      <formula>$D$74&gt;4</formula>
    </cfRule>
    <cfRule type="expression" dxfId="1" priority="290">
      <formula>$D$74&lt;3</formula>
    </cfRule>
    <cfRule type="expression" dxfId="2" priority="291">
      <formula>$D$74=3</formula>
    </cfRule>
    <cfRule type="expression" dxfId="2" priority="292">
      <formula>$D$74=4</formula>
    </cfRule>
  </conditionalFormatting>
  <conditionalFormatting sqref="A750:S750">
    <cfRule type="expression" dxfId="0" priority="2993">
      <formula>$D$750&gt;4</formula>
    </cfRule>
    <cfRule type="expression" dxfId="1" priority="2994">
      <formula>$D$750&lt;3</formula>
    </cfRule>
    <cfRule type="expression" dxfId="2" priority="2995">
      <formula>$D$750=3</formula>
    </cfRule>
    <cfRule type="expression" dxfId="2" priority="2996">
      <formula>$D$750=4</formula>
    </cfRule>
  </conditionalFormatting>
  <conditionalFormatting sqref="A751:S751">
    <cfRule type="expression" dxfId="0" priority="2997">
      <formula>$D$751&gt;4</formula>
    </cfRule>
    <cfRule type="expression" dxfId="1" priority="2998">
      <formula>$D$751&lt;3</formula>
    </cfRule>
    <cfRule type="expression" dxfId="2" priority="2999">
      <formula>$D$751=3</formula>
    </cfRule>
    <cfRule type="expression" dxfId="2" priority="3000">
      <formula>$D$751=4</formula>
    </cfRule>
  </conditionalFormatting>
  <conditionalFormatting sqref="A752:S752">
    <cfRule type="expression" dxfId="0" priority="3001">
      <formula>$D$752&gt;4</formula>
    </cfRule>
    <cfRule type="expression" dxfId="1" priority="3002">
      <formula>$D$752&lt;3</formula>
    </cfRule>
    <cfRule type="expression" dxfId="2" priority="3003">
      <formula>$D$752=3</formula>
    </cfRule>
    <cfRule type="expression" dxfId="2" priority="3004">
      <formula>$D$752=4</formula>
    </cfRule>
  </conditionalFormatting>
  <conditionalFormatting sqref="A753:S753">
    <cfRule type="expression" dxfId="0" priority="3005">
      <formula>$D$753&gt;4</formula>
    </cfRule>
    <cfRule type="expression" dxfId="1" priority="3006">
      <formula>$D$753&lt;3</formula>
    </cfRule>
    <cfRule type="expression" dxfId="2" priority="3007">
      <formula>$D$753=3</formula>
    </cfRule>
    <cfRule type="expression" dxfId="2" priority="3008">
      <formula>$D$753=4</formula>
    </cfRule>
  </conditionalFormatting>
  <conditionalFormatting sqref="A754:S754">
    <cfRule type="expression" dxfId="0" priority="3009">
      <formula>$D$754&gt;4</formula>
    </cfRule>
    <cfRule type="expression" dxfId="1" priority="3010">
      <formula>$D$754&lt;3</formula>
    </cfRule>
    <cfRule type="expression" dxfId="2" priority="3011">
      <formula>$D$754=3</formula>
    </cfRule>
    <cfRule type="expression" dxfId="2" priority="3012">
      <formula>$D$754=4</formula>
    </cfRule>
  </conditionalFormatting>
  <conditionalFormatting sqref="A755:S755">
    <cfRule type="expression" dxfId="0" priority="3013">
      <formula>$D$755&gt;4</formula>
    </cfRule>
    <cfRule type="expression" dxfId="1" priority="3014">
      <formula>$D$755&lt;3</formula>
    </cfRule>
    <cfRule type="expression" dxfId="2" priority="3015">
      <formula>$D$755=3</formula>
    </cfRule>
    <cfRule type="expression" dxfId="2" priority="3016">
      <formula>$D$755=4</formula>
    </cfRule>
  </conditionalFormatting>
  <conditionalFormatting sqref="A756:S756">
    <cfRule type="expression" dxfId="0" priority="3017">
      <formula>$D$756&gt;4</formula>
    </cfRule>
    <cfRule type="expression" dxfId="1" priority="3018">
      <formula>$D$756&lt;3</formula>
    </cfRule>
    <cfRule type="expression" dxfId="2" priority="3019">
      <formula>$D$756=3</formula>
    </cfRule>
    <cfRule type="expression" dxfId="2" priority="3020">
      <formula>$D$756=4</formula>
    </cfRule>
  </conditionalFormatting>
  <conditionalFormatting sqref="A757:S757">
    <cfRule type="expression" dxfId="0" priority="3021">
      <formula>$D$757&gt;4</formula>
    </cfRule>
    <cfRule type="expression" dxfId="1" priority="3022">
      <formula>$D$757&lt;3</formula>
    </cfRule>
    <cfRule type="expression" dxfId="2" priority="3023">
      <formula>$D$757=3</formula>
    </cfRule>
    <cfRule type="expression" dxfId="2" priority="3024">
      <formula>$D$757=4</formula>
    </cfRule>
  </conditionalFormatting>
  <conditionalFormatting sqref="A758:S758">
    <cfRule type="expression" dxfId="0" priority="3025">
      <formula>$D$758&gt;4</formula>
    </cfRule>
    <cfRule type="expression" dxfId="1" priority="3026">
      <formula>$D$758&lt;3</formula>
    </cfRule>
    <cfRule type="expression" dxfId="2" priority="3027">
      <formula>$D$758=3</formula>
    </cfRule>
    <cfRule type="expression" dxfId="2" priority="3028">
      <formula>$D$758=4</formula>
    </cfRule>
  </conditionalFormatting>
  <conditionalFormatting sqref="A759:S759">
    <cfRule type="expression" dxfId="0" priority="3029">
      <formula>$D$759&gt;4</formula>
    </cfRule>
    <cfRule type="expression" dxfId="1" priority="3030">
      <formula>$D$759&lt;3</formula>
    </cfRule>
    <cfRule type="expression" dxfId="2" priority="3031">
      <formula>$D$759=3</formula>
    </cfRule>
    <cfRule type="expression" dxfId="2" priority="3032">
      <formula>$D$759=4</formula>
    </cfRule>
  </conditionalFormatting>
  <conditionalFormatting sqref="A75:S75">
    <cfRule type="expression" dxfId="0" priority="293">
      <formula>$D$75&gt;4</formula>
    </cfRule>
    <cfRule type="expression" dxfId="1" priority="294">
      <formula>$D$75&lt;3</formula>
    </cfRule>
    <cfRule type="expression" dxfId="2" priority="295">
      <formula>$D$75=3</formula>
    </cfRule>
    <cfRule type="expression" dxfId="2" priority="296">
      <formula>$D$75=4</formula>
    </cfRule>
  </conditionalFormatting>
  <conditionalFormatting sqref="A760:S760">
    <cfRule type="expression" dxfId="0" priority="3033">
      <formula>$D$760&gt;4</formula>
    </cfRule>
    <cfRule type="expression" dxfId="1" priority="3034">
      <formula>$D$760&lt;3</formula>
    </cfRule>
    <cfRule type="expression" dxfId="2" priority="3035">
      <formula>$D$760=3</formula>
    </cfRule>
    <cfRule type="expression" dxfId="2" priority="3036">
      <formula>$D$760=4</formula>
    </cfRule>
  </conditionalFormatting>
  <conditionalFormatting sqref="A761:S761">
    <cfRule type="expression" dxfId="0" priority="3037">
      <formula>$D$761&gt;4</formula>
    </cfRule>
    <cfRule type="expression" dxfId="1" priority="3038">
      <formula>$D$761&lt;3</formula>
    </cfRule>
    <cfRule type="expression" dxfId="2" priority="3039">
      <formula>$D$761=3</formula>
    </cfRule>
    <cfRule type="expression" dxfId="2" priority="3040">
      <formula>$D$761=4</formula>
    </cfRule>
  </conditionalFormatting>
  <conditionalFormatting sqref="A762:S762">
    <cfRule type="expression" dxfId="0" priority="3041">
      <formula>$D$762&gt;4</formula>
    </cfRule>
    <cfRule type="expression" dxfId="1" priority="3042">
      <formula>$D$762&lt;3</formula>
    </cfRule>
    <cfRule type="expression" dxfId="2" priority="3043">
      <formula>$D$762=3</formula>
    </cfRule>
    <cfRule type="expression" dxfId="2" priority="3044">
      <formula>$D$762=4</formula>
    </cfRule>
  </conditionalFormatting>
  <conditionalFormatting sqref="A763:S763">
    <cfRule type="expression" dxfId="0" priority="3045">
      <formula>$D$763&gt;4</formula>
    </cfRule>
    <cfRule type="expression" dxfId="1" priority="3046">
      <formula>$D$763&lt;3</formula>
    </cfRule>
    <cfRule type="expression" dxfId="2" priority="3047">
      <formula>$D$763=3</formula>
    </cfRule>
    <cfRule type="expression" dxfId="2" priority="3048">
      <formula>$D$763=4</formula>
    </cfRule>
  </conditionalFormatting>
  <conditionalFormatting sqref="A764:S764">
    <cfRule type="expression" dxfId="0" priority="3049">
      <formula>$D$764&gt;4</formula>
    </cfRule>
    <cfRule type="expression" dxfId="1" priority="3050">
      <formula>$D$764&lt;3</formula>
    </cfRule>
    <cfRule type="expression" dxfId="2" priority="3051">
      <formula>$D$764=3</formula>
    </cfRule>
    <cfRule type="expression" dxfId="2" priority="3052">
      <formula>$D$764=4</formula>
    </cfRule>
  </conditionalFormatting>
  <conditionalFormatting sqref="A765:S765">
    <cfRule type="expression" dxfId="0" priority="3053">
      <formula>$D$765&gt;4</formula>
    </cfRule>
    <cfRule type="expression" dxfId="1" priority="3054">
      <formula>$D$765&lt;3</formula>
    </cfRule>
    <cfRule type="expression" dxfId="2" priority="3055">
      <formula>$D$765=3</formula>
    </cfRule>
    <cfRule type="expression" dxfId="2" priority="3056">
      <formula>$D$765=4</formula>
    </cfRule>
  </conditionalFormatting>
  <conditionalFormatting sqref="A766:S766">
    <cfRule type="expression" dxfId="0" priority="3057">
      <formula>$D$766&gt;4</formula>
    </cfRule>
    <cfRule type="expression" dxfId="1" priority="3058">
      <formula>$D$766&lt;3</formula>
    </cfRule>
    <cfRule type="expression" dxfId="2" priority="3059">
      <formula>$D$766=3</formula>
    </cfRule>
    <cfRule type="expression" dxfId="2" priority="3060">
      <formula>$D$766=4</formula>
    </cfRule>
  </conditionalFormatting>
  <conditionalFormatting sqref="A767:S767">
    <cfRule type="expression" dxfId="0" priority="3061">
      <formula>$D$767&gt;4</formula>
    </cfRule>
    <cfRule type="expression" dxfId="1" priority="3062">
      <formula>$D$767&lt;3</formula>
    </cfRule>
    <cfRule type="expression" dxfId="2" priority="3063">
      <formula>$D$767=3</formula>
    </cfRule>
    <cfRule type="expression" dxfId="2" priority="3064">
      <formula>$D$767=4</formula>
    </cfRule>
  </conditionalFormatting>
  <conditionalFormatting sqref="A768:S768">
    <cfRule type="expression" dxfId="0" priority="3065">
      <formula>$D$768&gt;4</formula>
    </cfRule>
    <cfRule type="expression" dxfId="1" priority="3066">
      <formula>$D$768&lt;3</formula>
    </cfRule>
    <cfRule type="expression" dxfId="2" priority="3067">
      <formula>$D$768=3</formula>
    </cfRule>
    <cfRule type="expression" dxfId="2" priority="3068">
      <formula>$D$768=4</formula>
    </cfRule>
  </conditionalFormatting>
  <conditionalFormatting sqref="A769:S769">
    <cfRule type="expression" dxfId="0" priority="3069">
      <formula>$D$769&gt;4</formula>
    </cfRule>
    <cfRule type="expression" dxfId="1" priority="3070">
      <formula>$D$769&lt;3</formula>
    </cfRule>
    <cfRule type="expression" dxfId="2" priority="3071">
      <formula>$D$769=3</formula>
    </cfRule>
    <cfRule type="expression" dxfId="2" priority="3072">
      <formula>$D$769=4</formula>
    </cfRule>
  </conditionalFormatting>
  <conditionalFormatting sqref="A76:S76">
    <cfRule type="expression" dxfId="0" priority="297">
      <formula>$D$76&gt;4</formula>
    </cfRule>
    <cfRule type="expression" dxfId="1" priority="298">
      <formula>$D$76&lt;3</formula>
    </cfRule>
    <cfRule type="expression" dxfId="2" priority="299">
      <formula>$D$76=3</formula>
    </cfRule>
    <cfRule type="expression" dxfId="2" priority="300">
      <formula>$D$76=4</formula>
    </cfRule>
  </conditionalFormatting>
  <conditionalFormatting sqref="A770:S770">
    <cfRule type="expression" dxfId="0" priority="3073">
      <formula>$D$770&gt;4</formula>
    </cfRule>
    <cfRule type="expression" dxfId="1" priority="3074">
      <formula>$D$770&lt;3</formula>
    </cfRule>
    <cfRule type="expression" dxfId="2" priority="3075">
      <formula>$D$770=3</formula>
    </cfRule>
    <cfRule type="expression" dxfId="2" priority="3076">
      <formula>$D$770=4</formula>
    </cfRule>
  </conditionalFormatting>
  <conditionalFormatting sqref="A771:S771">
    <cfRule type="expression" dxfId="0" priority="3077">
      <formula>$D$771&gt;4</formula>
    </cfRule>
    <cfRule type="expression" dxfId="1" priority="3078">
      <formula>$D$771&lt;3</formula>
    </cfRule>
    <cfRule type="expression" dxfId="2" priority="3079">
      <formula>$D$771=3</formula>
    </cfRule>
    <cfRule type="expression" dxfId="2" priority="3080">
      <formula>$D$771=4</formula>
    </cfRule>
  </conditionalFormatting>
  <conditionalFormatting sqref="A772:S772">
    <cfRule type="expression" dxfId="0" priority="3081">
      <formula>$D$772&gt;4</formula>
    </cfRule>
    <cfRule type="expression" dxfId="1" priority="3082">
      <formula>$D$772&lt;3</formula>
    </cfRule>
    <cfRule type="expression" dxfId="2" priority="3083">
      <formula>$D$772=3</formula>
    </cfRule>
    <cfRule type="expression" dxfId="2" priority="3084">
      <formula>$D$772=4</formula>
    </cfRule>
  </conditionalFormatting>
  <conditionalFormatting sqref="A773:S773">
    <cfRule type="expression" dxfId="0" priority="3085">
      <formula>$D$773&gt;4</formula>
    </cfRule>
    <cfRule type="expression" dxfId="1" priority="3086">
      <formula>$D$773&lt;3</formula>
    </cfRule>
    <cfRule type="expression" dxfId="2" priority="3087">
      <formula>$D$773=3</formula>
    </cfRule>
    <cfRule type="expression" dxfId="2" priority="3088">
      <formula>$D$773=4</formula>
    </cfRule>
  </conditionalFormatting>
  <conditionalFormatting sqref="A774:S774">
    <cfRule type="expression" dxfId="0" priority="3089">
      <formula>$D$774&gt;4</formula>
    </cfRule>
    <cfRule type="expression" dxfId="1" priority="3090">
      <formula>$D$774&lt;3</formula>
    </cfRule>
    <cfRule type="expression" dxfId="2" priority="3091">
      <formula>$D$774=3</formula>
    </cfRule>
    <cfRule type="expression" dxfId="2" priority="3092">
      <formula>$D$774=4</formula>
    </cfRule>
  </conditionalFormatting>
  <conditionalFormatting sqref="A775:S775">
    <cfRule type="expression" dxfId="0" priority="3093">
      <formula>$D$775&gt;4</formula>
    </cfRule>
    <cfRule type="expression" dxfId="1" priority="3094">
      <formula>$D$775&lt;3</formula>
    </cfRule>
    <cfRule type="expression" dxfId="2" priority="3095">
      <formula>$D$775=3</formula>
    </cfRule>
    <cfRule type="expression" dxfId="2" priority="3096">
      <formula>$D$775=4</formula>
    </cfRule>
  </conditionalFormatting>
  <conditionalFormatting sqref="A776:S776">
    <cfRule type="expression" dxfId="0" priority="3097">
      <formula>$D$776&gt;4</formula>
    </cfRule>
    <cfRule type="expression" dxfId="1" priority="3098">
      <formula>$D$776&lt;3</formula>
    </cfRule>
    <cfRule type="expression" dxfId="2" priority="3099">
      <formula>$D$776=3</formula>
    </cfRule>
    <cfRule type="expression" dxfId="2" priority="3100">
      <formula>$D$776=4</formula>
    </cfRule>
  </conditionalFormatting>
  <conditionalFormatting sqref="A777:S777">
    <cfRule type="expression" dxfId="0" priority="3101">
      <formula>$D$777&gt;4</formula>
    </cfRule>
    <cfRule type="expression" dxfId="1" priority="3102">
      <formula>$D$777&lt;3</formula>
    </cfRule>
    <cfRule type="expression" dxfId="2" priority="3103">
      <formula>$D$777=3</formula>
    </cfRule>
    <cfRule type="expression" dxfId="2" priority="3104">
      <formula>$D$777=4</formula>
    </cfRule>
  </conditionalFormatting>
  <conditionalFormatting sqref="A778:S778">
    <cfRule type="expression" dxfId="0" priority="3105">
      <formula>$D$778&gt;4</formula>
    </cfRule>
    <cfRule type="expression" dxfId="1" priority="3106">
      <formula>$D$778&lt;3</formula>
    </cfRule>
    <cfRule type="expression" dxfId="2" priority="3107">
      <formula>$D$778=3</formula>
    </cfRule>
    <cfRule type="expression" dxfId="2" priority="3108">
      <formula>$D$778=4</formula>
    </cfRule>
  </conditionalFormatting>
  <conditionalFormatting sqref="A779:S779">
    <cfRule type="expression" dxfId="0" priority="3109">
      <formula>$D$779&gt;4</formula>
    </cfRule>
    <cfRule type="expression" dxfId="1" priority="3110">
      <formula>$D$779&lt;3</formula>
    </cfRule>
    <cfRule type="expression" dxfId="2" priority="3111">
      <formula>$D$779=3</formula>
    </cfRule>
    <cfRule type="expression" dxfId="2" priority="3112">
      <formula>$D$779=4</formula>
    </cfRule>
  </conditionalFormatting>
  <conditionalFormatting sqref="A77:S77">
    <cfRule type="expression" dxfId="0" priority="301">
      <formula>$D$77&gt;4</formula>
    </cfRule>
    <cfRule type="expression" dxfId="1" priority="302">
      <formula>$D$77&lt;3</formula>
    </cfRule>
    <cfRule type="expression" dxfId="2" priority="303">
      <formula>$D$77=3</formula>
    </cfRule>
    <cfRule type="expression" dxfId="2" priority="304">
      <formula>$D$77=4</formula>
    </cfRule>
  </conditionalFormatting>
  <conditionalFormatting sqref="A780:S780">
    <cfRule type="expression" dxfId="0" priority="3113">
      <formula>$D$780&gt;4</formula>
    </cfRule>
    <cfRule type="expression" dxfId="1" priority="3114">
      <formula>$D$780&lt;3</formula>
    </cfRule>
    <cfRule type="expression" dxfId="2" priority="3115">
      <formula>$D$780=3</formula>
    </cfRule>
    <cfRule type="expression" dxfId="2" priority="3116">
      <formula>$D$780=4</formula>
    </cfRule>
  </conditionalFormatting>
  <conditionalFormatting sqref="A781:S781">
    <cfRule type="expression" dxfId="0" priority="3117">
      <formula>$D$781&gt;4</formula>
    </cfRule>
    <cfRule type="expression" dxfId="1" priority="3118">
      <formula>$D$781&lt;3</formula>
    </cfRule>
    <cfRule type="expression" dxfId="2" priority="3119">
      <formula>$D$781=3</formula>
    </cfRule>
    <cfRule type="expression" dxfId="2" priority="3120">
      <formula>$D$781=4</formula>
    </cfRule>
  </conditionalFormatting>
  <conditionalFormatting sqref="A782:S782">
    <cfRule type="expression" dxfId="0" priority="3121">
      <formula>$D$782&gt;4</formula>
    </cfRule>
    <cfRule type="expression" dxfId="1" priority="3122">
      <formula>$D$782&lt;3</formula>
    </cfRule>
    <cfRule type="expression" dxfId="2" priority="3123">
      <formula>$D$782=3</formula>
    </cfRule>
    <cfRule type="expression" dxfId="2" priority="3124">
      <formula>$D$782=4</formula>
    </cfRule>
  </conditionalFormatting>
  <conditionalFormatting sqref="A783:S783">
    <cfRule type="expression" dxfId="0" priority="3125">
      <formula>$D$783&gt;4</formula>
    </cfRule>
    <cfRule type="expression" dxfId="1" priority="3126">
      <formula>$D$783&lt;3</formula>
    </cfRule>
    <cfRule type="expression" dxfId="2" priority="3127">
      <formula>$D$783=3</formula>
    </cfRule>
    <cfRule type="expression" dxfId="2" priority="3128">
      <formula>$D$783=4</formula>
    </cfRule>
  </conditionalFormatting>
  <conditionalFormatting sqref="A784:S784">
    <cfRule type="expression" dxfId="0" priority="3129">
      <formula>$D$784&gt;4</formula>
    </cfRule>
    <cfRule type="expression" dxfId="1" priority="3130">
      <formula>$D$784&lt;3</formula>
    </cfRule>
    <cfRule type="expression" dxfId="2" priority="3131">
      <formula>$D$784=3</formula>
    </cfRule>
    <cfRule type="expression" dxfId="2" priority="3132">
      <formula>$D$784=4</formula>
    </cfRule>
  </conditionalFormatting>
  <conditionalFormatting sqref="A785:S785">
    <cfRule type="expression" dxfId="0" priority="3133">
      <formula>$D$785&gt;4</formula>
    </cfRule>
    <cfRule type="expression" dxfId="1" priority="3134">
      <formula>$D$785&lt;3</formula>
    </cfRule>
    <cfRule type="expression" dxfId="2" priority="3135">
      <formula>$D$785=3</formula>
    </cfRule>
    <cfRule type="expression" dxfId="2" priority="3136">
      <formula>$D$785=4</formula>
    </cfRule>
  </conditionalFormatting>
  <conditionalFormatting sqref="A786:S786">
    <cfRule type="expression" dxfId="0" priority="3137">
      <formula>$D$786&gt;4</formula>
    </cfRule>
    <cfRule type="expression" dxfId="1" priority="3138">
      <formula>$D$786&lt;3</formula>
    </cfRule>
    <cfRule type="expression" dxfId="2" priority="3139">
      <formula>$D$786=3</formula>
    </cfRule>
    <cfRule type="expression" dxfId="2" priority="3140">
      <formula>$D$786=4</formula>
    </cfRule>
  </conditionalFormatting>
  <conditionalFormatting sqref="A787:S787">
    <cfRule type="expression" dxfId="0" priority="3141">
      <formula>$D$787&gt;4</formula>
    </cfRule>
    <cfRule type="expression" dxfId="1" priority="3142">
      <formula>$D$787&lt;3</formula>
    </cfRule>
    <cfRule type="expression" dxfId="2" priority="3143">
      <formula>$D$787=3</formula>
    </cfRule>
    <cfRule type="expression" dxfId="2" priority="3144">
      <formula>$D$787=4</formula>
    </cfRule>
  </conditionalFormatting>
  <conditionalFormatting sqref="A788:S788">
    <cfRule type="expression" dxfId="0" priority="3145">
      <formula>$D$788&gt;4</formula>
    </cfRule>
    <cfRule type="expression" dxfId="1" priority="3146">
      <formula>$D$788&lt;3</formula>
    </cfRule>
    <cfRule type="expression" dxfId="2" priority="3147">
      <formula>$D$788=3</formula>
    </cfRule>
    <cfRule type="expression" dxfId="2" priority="3148">
      <formula>$D$788=4</formula>
    </cfRule>
  </conditionalFormatting>
  <conditionalFormatting sqref="A789:S789">
    <cfRule type="expression" dxfId="0" priority="3149">
      <formula>$D$789&gt;4</formula>
    </cfRule>
    <cfRule type="expression" dxfId="1" priority="3150">
      <formula>$D$789&lt;3</formula>
    </cfRule>
    <cfRule type="expression" dxfId="2" priority="3151">
      <formula>$D$789=3</formula>
    </cfRule>
    <cfRule type="expression" dxfId="2" priority="3152">
      <formula>$D$789=4</formula>
    </cfRule>
  </conditionalFormatting>
  <conditionalFormatting sqref="A78:S78">
    <cfRule type="expression" dxfId="0" priority="305">
      <formula>$D$78&gt;4</formula>
    </cfRule>
    <cfRule type="expression" dxfId="1" priority="306">
      <formula>$D$78&lt;3</formula>
    </cfRule>
    <cfRule type="expression" dxfId="2" priority="307">
      <formula>$D$78=3</formula>
    </cfRule>
    <cfRule type="expression" dxfId="2" priority="308">
      <formula>$D$78=4</formula>
    </cfRule>
  </conditionalFormatting>
  <conditionalFormatting sqref="A790:S790">
    <cfRule type="expression" dxfId="0" priority="3153">
      <formula>$D$790&gt;4</formula>
    </cfRule>
    <cfRule type="expression" dxfId="1" priority="3154">
      <formula>$D$790&lt;3</formula>
    </cfRule>
    <cfRule type="expression" dxfId="2" priority="3155">
      <formula>$D$790=3</formula>
    </cfRule>
    <cfRule type="expression" dxfId="2" priority="3156">
      <formula>$D$790=4</formula>
    </cfRule>
  </conditionalFormatting>
  <conditionalFormatting sqref="A791:S791">
    <cfRule type="expression" dxfId="0" priority="3157">
      <formula>$D$791&gt;4</formula>
    </cfRule>
    <cfRule type="expression" dxfId="1" priority="3158">
      <formula>$D$791&lt;3</formula>
    </cfRule>
    <cfRule type="expression" dxfId="2" priority="3159">
      <formula>$D$791=3</formula>
    </cfRule>
    <cfRule type="expression" dxfId="2" priority="3160">
      <formula>$D$791=4</formula>
    </cfRule>
  </conditionalFormatting>
  <conditionalFormatting sqref="A792:S792">
    <cfRule type="expression" dxfId="0" priority="3161">
      <formula>$D$792&gt;4</formula>
    </cfRule>
    <cfRule type="expression" dxfId="1" priority="3162">
      <formula>$D$792&lt;3</formula>
    </cfRule>
    <cfRule type="expression" dxfId="2" priority="3163">
      <formula>$D$792=3</formula>
    </cfRule>
    <cfRule type="expression" dxfId="2" priority="3164">
      <formula>$D$792=4</formula>
    </cfRule>
  </conditionalFormatting>
  <conditionalFormatting sqref="A793:S793">
    <cfRule type="expression" dxfId="0" priority="3165">
      <formula>$D$793&gt;4</formula>
    </cfRule>
    <cfRule type="expression" dxfId="1" priority="3166">
      <formula>$D$793&lt;3</formula>
    </cfRule>
    <cfRule type="expression" dxfId="2" priority="3167">
      <formula>$D$793=3</formula>
    </cfRule>
    <cfRule type="expression" dxfId="2" priority="3168">
      <formula>$D$793=4</formula>
    </cfRule>
  </conditionalFormatting>
  <conditionalFormatting sqref="A794:S794">
    <cfRule type="expression" dxfId="0" priority="3169">
      <formula>$D$794&gt;4</formula>
    </cfRule>
    <cfRule type="expression" dxfId="1" priority="3170">
      <formula>$D$794&lt;3</formula>
    </cfRule>
    <cfRule type="expression" dxfId="2" priority="3171">
      <formula>$D$794=3</formula>
    </cfRule>
    <cfRule type="expression" dxfId="2" priority="3172">
      <formula>$D$794=4</formula>
    </cfRule>
  </conditionalFormatting>
  <conditionalFormatting sqref="A795:S795">
    <cfRule type="expression" dxfId="0" priority="3173">
      <formula>$D$795&gt;4</formula>
    </cfRule>
    <cfRule type="expression" dxfId="1" priority="3174">
      <formula>$D$795&lt;3</formula>
    </cfRule>
    <cfRule type="expression" dxfId="2" priority="3175">
      <formula>$D$795=3</formula>
    </cfRule>
    <cfRule type="expression" dxfId="2" priority="3176">
      <formula>$D$795=4</formula>
    </cfRule>
  </conditionalFormatting>
  <conditionalFormatting sqref="A796:S796">
    <cfRule type="expression" dxfId="0" priority="3177">
      <formula>$D$796&gt;4</formula>
    </cfRule>
    <cfRule type="expression" dxfId="1" priority="3178">
      <formula>$D$796&lt;3</formula>
    </cfRule>
    <cfRule type="expression" dxfId="2" priority="3179">
      <formula>$D$796=3</formula>
    </cfRule>
    <cfRule type="expression" dxfId="2" priority="3180">
      <formula>$D$796=4</formula>
    </cfRule>
  </conditionalFormatting>
  <conditionalFormatting sqref="A797:S797">
    <cfRule type="expression" dxfId="0" priority="3181">
      <formula>$D$797&gt;4</formula>
    </cfRule>
    <cfRule type="expression" dxfId="1" priority="3182">
      <formula>$D$797&lt;3</formula>
    </cfRule>
    <cfRule type="expression" dxfId="2" priority="3183">
      <formula>$D$797=3</formula>
    </cfRule>
    <cfRule type="expression" dxfId="2" priority="3184">
      <formula>$D$797=4</formula>
    </cfRule>
  </conditionalFormatting>
  <conditionalFormatting sqref="A798:S798">
    <cfRule type="expression" dxfId="0" priority="3185">
      <formula>$D$798&gt;4</formula>
    </cfRule>
    <cfRule type="expression" dxfId="1" priority="3186">
      <formula>$D$798&lt;3</formula>
    </cfRule>
    <cfRule type="expression" dxfId="2" priority="3187">
      <formula>$D$798=3</formula>
    </cfRule>
    <cfRule type="expression" dxfId="2" priority="3188">
      <formula>$D$798=4</formula>
    </cfRule>
  </conditionalFormatting>
  <conditionalFormatting sqref="A799:S799">
    <cfRule type="expression" dxfId="0" priority="3189">
      <formula>$D$799&gt;4</formula>
    </cfRule>
    <cfRule type="expression" dxfId="1" priority="3190">
      <formula>$D$799&lt;3</formula>
    </cfRule>
    <cfRule type="expression" dxfId="2" priority="3191">
      <formula>$D$799=3</formula>
    </cfRule>
    <cfRule type="expression" dxfId="2" priority="3192">
      <formula>$D$799=4</formula>
    </cfRule>
  </conditionalFormatting>
  <conditionalFormatting sqref="A79:S79">
    <cfRule type="expression" dxfId="0" priority="309">
      <formula>$D$79&gt;4</formula>
    </cfRule>
    <cfRule type="expression" dxfId="1" priority="310">
      <formula>$D$79&lt;3</formula>
    </cfRule>
    <cfRule type="expression" dxfId="2" priority="311">
      <formula>$D$79=3</formula>
    </cfRule>
    <cfRule type="expression" dxfId="2" priority="312">
      <formula>$D$79=4</formula>
    </cfRule>
  </conditionalFormatting>
  <conditionalFormatting sqref="A7:S7">
    <cfRule type="expression" dxfId="0" priority="21">
      <formula>$D$7&gt;4</formula>
    </cfRule>
    <cfRule type="expression" dxfId="1" priority="22">
      <formula>$D$7&lt;3</formula>
    </cfRule>
    <cfRule type="expression" dxfId="2" priority="23">
      <formula>$D$7=3</formula>
    </cfRule>
    <cfRule type="expression" dxfId="2" priority="24">
      <formula>$D$7=4</formula>
    </cfRule>
  </conditionalFormatting>
  <conditionalFormatting sqref="A800:S800">
    <cfRule type="expression" dxfId="0" priority="3193">
      <formula>$D$800&gt;4</formula>
    </cfRule>
    <cfRule type="expression" dxfId="1" priority="3194">
      <formula>$D$800&lt;3</formula>
    </cfRule>
    <cfRule type="expression" dxfId="2" priority="3195">
      <formula>$D$800=3</formula>
    </cfRule>
    <cfRule type="expression" dxfId="2" priority="3196">
      <formula>$D$800=4</formula>
    </cfRule>
  </conditionalFormatting>
  <conditionalFormatting sqref="A801:S801">
    <cfRule type="expression" dxfId="0" priority="3197">
      <formula>$D$801&gt;4</formula>
    </cfRule>
    <cfRule type="expression" dxfId="1" priority="3198">
      <formula>$D$801&lt;3</formula>
    </cfRule>
    <cfRule type="expression" dxfId="2" priority="3199">
      <formula>$D$801=3</formula>
    </cfRule>
    <cfRule type="expression" dxfId="2" priority="3200">
      <formula>$D$801=4</formula>
    </cfRule>
  </conditionalFormatting>
  <conditionalFormatting sqref="A802:S802">
    <cfRule type="expression" dxfId="0" priority="3201">
      <formula>$D$802&gt;4</formula>
    </cfRule>
    <cfRule type="expression" dxfId="1" priority="3202">
      <formula>$D$802&lt;3</formula>
    </cfRule>
    <cfRule type="expression" dxfId="2" priority="3203">
      <formula>$D$802=3</formula>
    </cfRule>
    <cfRule type="expression" dxfId="2" priority="3204">
      <formula>$D$802=4</formula>
    </cfRule>
  </conditionalFormatting>
  <conditionalFormatting sqref="A803:S803">
    <cfRule type="expression" dxfId="0" priority="3205">
      <formula>$D$803&gt;4</formula>
    </cfRule>
    <cfRule type="expression" dxfId="1" priority="3206">
      <formula>$D$803&lt;3</formula>
    </cfRule>
    <cfRule type="expression" dxfId="2" priority="3207">
      <formula>$D$803=3</formula>
    </cfRule>
    <cfRule type="expression" dxfId="2" priority="3208">
      <formula>$D$803=4</formula>
    </cfRule>
  </conditionalFormatting>
  <conditionalFormatting sqref="A804:S804">
    <cfRule type="expression" dxfId="0" priority="3209">
      <formula>$D$804&gt;4</formula>
    </cfRule>
    <cfRule type="expression" dxfId="1" priority="3210">
      <formula>$D$804&lt;3</formula>
    </cfRule>
    <cfRule type="expression" dxfId="2" priority="3211">
      <formula>$D$804=3</formula>
    </cfRule>
    <cfRule type="expression" dxfId="2" priority="3212">
      <formula>$D$804=4</formula>
    </cfRule>
  </conditionalFormatting>
  <conditionalFormatting sqref="A805:S805">
    <cfRule type="expression" dxfId="0" priority="3213">
      <formula>$D$805&gt;4</formula>
    </cfRule>
    <cfRule type="expression" dxfId="1" priority="3214">
      <formula>$D$805&lt;3</formula>
    </cfRule>
    <cfRule type="expression" dxfId="2" priority="3215">
      <formula>$D$805=3</formula>
    </cfRule>
    <cfRule type="expression" dxfId="2" priority="3216">
      <formula>$D$805=4</formula>
    </cfRule>
  </conditionalFormatting>
  <conditionalFormatting sqref="A806:S806">
    <cfRule type="expression" dxfId="0" priority="3217">
      <formula>$D$806&gt;4</formula>
    </cfRule>
    <cfRule type="expression" dxfId="1" priority="3218">
      <formula>$D$806&lt;3</formula>
    </cfRule>
    <cfRule type="expression" dxfId="2" priority="3219">
      <formula>$D$806=3</formula>
    </cfRule>
    <cfRule type="expression" dxfId="2" priority="3220">
      <formula>$D$806=4</formula>
    </cfRule>
  </conditionalFormatting>
  <conditionalFormatting sqref="A807:S807">
    <cfRule type="expression" dxfId="0" priority="3221">
      <formula>$D$807&gt;4</formula>
    </cfRule>
    <cfRule type="expression" dxfId="1" priority="3222">
      <formula>$D$807&lt;3</formula>
    </cfRule>
    <cfRule type="expression" dxfId="2" priority="3223">
      <formula>$D$807=3</formula>
    </cfRule>
    <cfRule type="expression" dxfId="2" priority="3224">
      <formula>$D$807=4</formula>
    </cfRule>
  </conditionalFormatting>
  <conditionalFormatting sqref="A808:S808">
    <cfRule type="expression" dxfId="0" priority="3225">
      <formula>$D$808&gt;4</formula>
    </cfRule>
    <cfRule type="expression" dxfId="1" priority="3226">
      <formula>$D$808&lt;3</formula>
    </cfRule>
    <cfRule type="expression" dxfId="2" priority="3227">
      <formula>$D$808=3</formula>
    </cfRule>
    <cfRule type="expression" dxfId="2" priority="3228">
      <formula>$D$808=4</formula>
    </cfRule>
  </conditionalFormatting>
  <conditionalFormatting sqref="A809:S809">
    <cfRule type="expression" dxfId="0" priority="3229">
      <formula>$D$809&gt;4</formula>
    </cfRule>
    <cfRule type="expression" dxfId="1" priority="3230">
      <formula>$D$809&lt;3</formula>
    </cfRule>
    <cfRule type="expression" dxfId="2" priority="3231">
      <formula>$D$809=3</formula>
    </cfRule>
    <cfRule type="expression" dxfId="2" priority="3232">
      <formula>$D$809=4</formula>
    </cfRule>
  </conditionalFormatting>
  <conditionalFormatting sqref="A80:S80">
    <cfRule type="expression" dxfId="0" priority="313">
      <formula>$D$80&gt;4</formula>
    </cfRule>
    <cfRule type="expression" dxfId="1" priority="314">
      <formula>$D$80&lt;3</formula>
    </cfRule>
    <cfRule type="expression" dxfId="2" priority="315">
      <formula>$D$80=3</formula>
    </cfRule>
    <cfRule type="expression" dxfId="2" priority="316">
      <formula>$D$80=4</formula>
    </cfRule>
  </conditionalFormatting>
  <conditionalFormatting sqref="A810:S810">
    <cfRule type="expression" dxfId="0" priority="3233">
      <formula>$D$810&gt;4</formula>
    </cfRule>
    <cfRule type="expression" dxfId="1" priority="3234">
      <formula>$D$810&lt;3</formula>
    </cfRule>
    <cfRule type="expression" dxfId="2" priority="3235">
      <formula>$D$810=3</formula>
    </cfRule>
    <cfRule type="expression" dxfId="2" priority="3236">
      <formula>$D$810=4</formula>
    </cfRule>
  </conditionalFormatting>
  <conditionalFormatting sqref="A811:S811">
    <cfRule type="expression" dxfId="0" priority="3237">
      <formula>$D$811&gt;4</formula>
    </cfRule>
    <cfRule type="expression" dxfId="1" priority="3238">
      <formula>$D$811&lt;3</formula>
    </cfRule>
    <cfRule type="expression" dxfId="2" priority="3239">
      <formula>$D$811=3</formula>
    </cfRule>
    <cfRule type="expression" dxfId="2" priority="3240">
      <formula>$D$811=4</formula>
    </cfRule>
  </conditionalFormatting>
  <conditionalFormatting sqref="A812:S812">
    <cfRule type="expression" dxfId="0" priority="3241">
      <formula>$D$812&gt;4</formula>
    </cfRule>
    <cfRule type="expression" dxfId="1" priority="3242">
      <formula>$D$812&lt;3</formula>
    </cfRule>
    <cfRule type="expression" dxfId="2" priority="3243">
      <formula>$D$812=3</formula>
    </cfRule>
    <cfRule type="expression" dxfId="2" priority="3244">
      <formula>$D$812=4</formula>
    </cfRule>
  </conditionalFormatting>
  <conditionalFormatting sqref="A813:S813">
    <cfRule type="expression" dxfId="0" priority="3245">
      <formula>$D$813&gt;4</formula>
    </cfRule>
    <cfRule type="expression" dxfId="1" priority="3246">
      <formula>$D$813&lt;3</formula>
    </cfRule>
    <cfRule type="expression" dxfId="2" priority="3247">
      <formula>$D$813=3</formula>
    </cfRule>
    <cfRule type="expression" dxfId="2" priority="3248">
      <formula>$D$813=4</formula>
    </cfRule>
  </conditionalFormatting>
  <conditionalFormatting sqref="A814:S814">
    <cfRule type="expression" dxfId="0" priority="3249">
      <formula>$D$814&gt;4</formula>
    </cfRule>
    <cfRule type="expression" dxfId="1" priority="3250">
      <formula>$D$814&lt;3</formula>
    </cfRule>
    <cfRule type="expression" dxfId="2" priority="3251">
      <formula>$D$814=3</formula>
    </cfRule>
    <cfRule type="expression" dxfId="2" priority="3252">
      <formula>$D$814=4</formula>
    </cfRule>
  </conditionalFormatting>
  <conditionalFormatting sqref="A815:S815">
    <cfRule type="expression" dxfId="0" priority="3253">
      <formula>$D$815&gt;4</formula>
    </cfRule>
    <cfRule type="expression" dxfId="1" priority="3254">
      <formula>$D$815&lt;3</formula>
    </cfRule>
    <cfRule type="expression" dxfId="2" priority="3255">
      <formula>$D$815=3</formula>
    </cfRule>
    <cfRule type="expression" dxfId="2" priority="3256">
      <formula>$D$815=4</formula>
    </cfRule>
  </conditionalFormatting>
  <conditionalFormatting sqref="A816:S816">
    <cfRule type="expression" dxfId="0" priority="3257">
      <formula>$D$816&gt;4</formula>
    </cfRule>
    <cfRule type="expression" dxfId="1" priority="3258">
      <formula>$D$816&lt;3</formula>
    </cfRule>
    <cfRule type="expression" dxfId="2" priority="3259">
      <formula>$D$816=3</formula>
    </cfRule>
    <cfRule type="expression" dxfId="2" priority="3260">
      <formula>$D$816=4</formula>
    </cfRule>
  </conditionalFormatting>
  <conditionalFormatting sqref="A817:S817">
    <cfRule type="expression" dxfId="0" priority="3261">
      <formula>$D$817&gt;4</formula>
    </cfRule>
    <cfRule type="expression" dxfId="1" priority="3262">
      <formula>$D$817&lt;3</formula>
    </cfRule>
    <cfRule type="expression" dxfId="2" priority="3263">
      <formula>$D$817=3</formula>
    </cfRule>
    <cfRule type="expression" dxfId="2" priority="3264">
      <formula>$D$817=4</formula>
    </cfRule>
  </conditionalFormatting>
  <conditionalFormatting sqref="A818:S818">
    <cfRule type="expression" dxfId="0" priority="3265">
      <formula>$D$818&gt;4</formula>
    </cfRule>
    <cfRule type="expression" dxfId="1" priority="3266">
      <formula>$D$818&lt;3</formula>
    </cfRule>
    <cfRule type="expression" dxfId="2" priority="3267">
      <formula>$D$818=3</formula>
    </cfRule>
    <cfRule type="expression" dxfId="2" priority="3268">
      <formula>$D$818=4</formula>
    </cfRule>
  </conditionalFormatting>
  <conditionalFormatting sqref="A819:S819">
    <cfRule type="expression" dxfId="0" priority="3269">
      <formula>$D$819&gt;4</formula>
    </cfRule>
    <cfRule type="expression" dxfId="1" priority="3270">
      <formula>$D$819&lt;3</formula>
    </cfRule>
    <cfRule type="expression" dxfId="2" priority="3271">
      <formula>$D$819=3</formula>
    </cfRule>
    <cfRule type="expression" dxfId="2" priority="3272">
      <formula>$D$819=4</formula>
    </cfRule>
  </conditionalFormatting>
  <conditionalFormatting sqref="A81:S81">
    <cfRule type="expression" dxfId="0" priority="317">
      <formula>$D$81&gt;4</formula>
    </cfRule>
    <cfRule type="expression" dxfId="1" priority="318">
      <formula>$D$81&lt;3</formula>
    </cfRule>
    <cfRule type="expression" dxfId="2" priority="319">
      <formula>$D$81=3</formula>
    </cfRule>
    <cfRule type="expression" dxfId="2" priority="320">
      <formula>$D$81=4</formula>
    </cfRule>
  </conditionalFormatting>
  <conditionalFormatting sqref="A820:S820">
    <cfRule type="expression" dxfId="0" priority="3273">
      <formula>$D$820&gt;4</formula>
    </cfRule>
    <cfRule type="expression" dxfId="1" priority="3274">
      <formula>$D$820&lt;3</formula>
    </cfRule>
    <cfRule type="expression" dxfId="2" priority="3275">
      <formula>$D$820=3</formula>
    </cfRule>
    <cfRule type="expression" dxfId="2" priority="3276">
      <formula>$D$820=4</formula>
    </cfRule>
  </conditionalFormatting>
  <conditionalFormatting sqref="A821:S821">
    <cfRule type="expression" dxfId="0" priority="3277">
      <formula>$D$821&gt;4</formula>
    </cfRule>
    <cfRule type="expression" dxfId="1" priority="3278">
      <formula>$D$821&lt;3</formula>
    </cfRule>
    <cfRule type="expression" dxfId="2" priority="3279">
      <formula>$D$821=3</formula>
    </cfRule>
    <cfRule type="expression" dxfId="2" priority="3280">
      <formula>$D$821=4</formula>
    </cfRule>
  </conditionalFormatting>
  <conditionalFormatting sqref="A822:S822">
    <cfRule type="expression" dxfId="0" priority="3281">
      <formula>$D$822&gt;4</formula>
    </cfRule>
    <cfRule type="expression" dxfId="1" priority="3282">
      <formula>$D$822&lt;3</formula>
    </cfRule>
    <cfRule type="expression" dxfId="2" priority="3283">
      <formula>$D$822=3</formula>
    </cfRule>
    <cfRule type="expression" dxfId="2" priority="3284">
      <formula>$D$822=4</formula>
    </cfRule>
  </conditionalFormatting>
  <conditionalFormatting sqref="A823:S823">
    <cfRule type="expression" dxfId="0" priority="3285">
      <formula>$D$823&gt;4</formula>
    </cfRule>
    <cfRule type="expression" dxfId="1" priority="3286">
      <formula>$D$823&lt;3</formula>
    </cfRule>
    <cfRule type="expression" dxfId="2" priority="3287">
      <formula>$D$823=3</formula>
    </cfRule>
    <cfRule type="expression" dxfId="2" priority="3288">
      <formula>$D$823=4</formula>
    </cfRule>
  </conditionalFormatting>
  <conditionalFormatting sqref="A824:S824">
    <cfRule type="expression" dxfId="0" priority="3289">
      <formula>$D$824&gt;4</formula>
    </cfRule>
    <cfRule type="expression" dxfId="1" priority="3290">
      <formula>$D$824&lt;3</formula>
    </cfRule>
    <cfRule type="expression" dxfId="2" priority="3291">
      <formula>$D$824=3</formula>
    </cfRule>
    <cfRule type="expression" dxfId="2" priority="3292">
      <formula>$D$824=4</formula>
    </cfRule>
  </conditionalFormatting>
  <conditionalFormatting sqref="A825:S825">
    <cfRule type="expression" dxfId="0" priority="3293">
      <formula>$D$825&gt;4</formula>
    </cfRule>
    <cfRule type="expression" dxfId="1" priority="3294">
      <formula>$D$825&lt;3</formula>
    </cfRule>
    <cfRule type="expression" dxfId="2" priority="3295">
      <formula>$D$825=3</formula>
    </cfRule>
    <cfRule type="expression" dxfId="2" priority="3296">
      <formula>$D$825=4</formula>
    </cfRule>
  </conditionalFormatting>
  <conditionalFormatting sqref="A826:S826">
    <cfRule type="expression" dxfId="0" priority="3297">
      <formula>$D$826&gt;4</formula>
    </cfRule>
    <cfRule type="expression" dxfId="1" priority="3298">
      <formula>$D$826&lt;3</formula>
    </cfRule>
    <cfRule type="expression" dxfId="2" priority="3299">
      <formula>$D$826=3</formula>
    </cfRule>
    <cfRule type="expression" dxfId="2" priority="3300">
      <formula>$D$826=4</formula>
    </cfRule>
  </conditionalFormatting>
  <conditionalFormatting sqref="A827:S827">
    <cfRule type="expression" dxfId="0" priority="3301">
      <formula>$D$827&gt;4</formula>
    </cfRule>
    <cfRule type="expression" dxfId="1" priority="3302">
      <formula>$D$827&lt;3</formula>
    </cfRule>
    <cfRule type="expression" dxfId="2" priority="3303">
      <formula>$D$827=3</formula>
    </cfRule>
    <cfRule type="expression" dxfId="2" priority="3304">
      <formula>$D$827=4</formula>
    </cfRule>
  </conditionalFormatting>
  <conditionalFormatting sqref="A828:S828">
    <cfRule type="expression" dxfId="0" priority="3305">
      <formula>$D$828&gt;4</formula>
    </cfRule>
    <cfRule type="expression" dxfId="1" priority="3306">
      <formula>$D$828&lt;3</formula>
    </cfRule>
    <cfRule type="expression" dxfId="2" priority="3307">
      <formula>$D$828=3</formula>
    </cfRule>
    <cfRule type="expression" dxfId="2" priority="3308">
      <formula>$D$828=4</formula>
    </cfRule>
  </conditionalFormatting>
  <conditionalFormatting sqref="A829:S829">
    <cfRule type="expression" dxfId="0" priority="3309">
      <formula>$D$829&gt;4</formula>
    </cfRule>
    <cfRule type="expression" dxfId="1" priority="3310">
      <formula>$D$829&lt;3</formula>
    </cfRule>
    <cfRule type="expression" dxfId="2" priority="3311">
      <formula>$D$829=3</formula>
    </cfRule>
    <cfRule type="expression" dxfId="2" priority="3312">
      <formula>$D$829=4</formula>
    </cfRule>
  </conditionalFormatting>
  <conditionalFormatting sqref="A82:S82">
    <cfRule type="expression" dxfId="0" priority="321">
      <formula>$D$82&gt;4</formula>
    </cfRule>
    <cfRule type="expression" dxfId="1" priority="322">
      <formula>$D$82&lt;3</formula>
    </cfRule>
    <cfRule type="expression" dxfId="2" priority="323">
      <formula>$D$82=3</formula>
    </cfRule>
    <cfRule type="expression" dxfId="2" priority="324">
      <formula>$D$82=4</formula>
    </cfRule>
  </conditionalFormatting>
  <conditionalFormatting sqref="A830:S830">
    <cfRule type="expression" dxfId="0" priority="3313">
      <formula>$D$830&gt;4</formula>
    </cfRule>
    <cfRule type="expression" dxfId="1" priority="3314">
      <formula>$D$830&lt;3</formula>
    </cfRule>
    <cfRule type="expression" dxfId="2" priority="3315">
      <formula>$D$830=3</formula>
    </cfRule>
    <cfRule type="expression" dxfId="2" priority="3316">
      <formula>$D$830=4</formula>
    </cfRule>
  </conditionalFormatting>
  <conditionalFormatting sqref="A831:S831">
    <cfRule type="expression" dxfId="0" priority="3317">
      <formula>$D$831&gt;4</formula>
    </cfRule>
    <cfRule type="expression" dxfId="1" priority="3318">
      <formula>$D$831&lt;3</formula>
    </cfRule>
    <cfRule type="expression" dxfId="2" priority="3319">
      <formula>$D$831=3</formula>
    </cfRule>
    <cfRule type="expression" dxfId="2" priority="3320">
      <formula>$D$831=4</formula>
    </cfRule>
  </conditionalFormatting>
  <conditionalFormatting sqref="A832:S832">
    <cfRule type="expression" dxfId="0" priority="3321">
      <formula>$D$832&gt;4</formula>
    </cfRule>
    <cfRule type="expression" dxfId="1" priority="3322">
      <formula>$D$832&lt;3</formula>
    </cfRule>
    <cfRule type="expression" dxfId="2" priority="3323">
      <formula>$D$832=3</formula>
    </cfRule>
    <cfRule type="expression" dxfId="2" priority="3324">
      <formula>$D$832=4</formula>
    </cfRule>
  </conditionalFormatting>
  <conditionalFormatting sqref="A833:S833">
    <cfRule type="expression" dxfId="0" priority="3325">
      <formula>$D$833&gt;4</formula>
    </cfRule>
    <cfRule type="expression" dxfId="1" priority="3326">
      <formula>$D$833&lt;3</formula>
    </cfRule>
    <cfRule type="expression" dxfId="2" priority="3327">
      <formula>$D$833=3</formula>
    </cfRule>
    <cfRule type="expression" dxfId="2" priority="3328">
      <formula>$D$833=4</formula>
    </cfRule>
  </conditionalFormatting>
  <conditionalFormatting sqref="A834:S834">
    <cfRule type="expression" dxfId="0" priority="3329">
      <formula>$D$834&gt;4</formula>
    </cfRule>
    <cfRule type="expression" dxfId="1" priority="3330">
      <formula>$D$834&lt;3</formula>
    </cfRule>
    <cfRule type="expression" dxfId="2" priority="3331">
      <formula>$D$834=3</formula>
    </cfRule>
    <cfRule type="expression" dxfId="2" priority="3332">
      <formula>$D$834=4</formula>
    </cfRule>
  </conditionalFormatting>
  <conditionalFormatting sqref="A835:S835">
    <cfRule type="expression" dxfId="0" priority="3333">
      <formula>$D$835&gt;4</formula>
    </cfRule>
    <cfRule type="expression" dxfId="1" priority="3334">
      <formula>$D$835&lt;3</formula>
    </cfRule>
    <cfRule type="expression" dxfId="2" priority="3335">
      <formula>$D$835=3</formula>
    </cfRule>
    <cfRule type="expression" dxfId="2" priority="3336">
      <formula>$D$835=4</formula>
    </cfRule>
  </conditionalFormatting>
  <conditionalFormatting sqref="A836:S836">
    <cfRule type="expression" dxfId="0" priority="3337">
      <formula>$D$836&gt;4</formula>
    </cfRule>
    <cfRule type="expression" dxfId="1" priority="3338">
      <formula>$D$836&lt;3</formula>
    </cfRule>
    <cfRule type="expression" dxfId="2" priority="3339">
      <formula>$D$836=3</formula>
    </cfRule>
    <cfRule type="expression" dxfId="2" priority="3340">
      <formula>$D$836=4</formula>
    </cfRule>
  </conditionalFormatting>
  <conditionalFormatting sqref="A837:S837">
    <cfRule type="expression" dxfId="0" priority="3341">
      <formula>$D$837&gt;4</formula>
    </cfRule>
    <cfRule type="expression" dxfId="1" priority="3342">
      <formula>$D$837&lt;3</formula>
    </cfRule>
    <cfRule type="expression" dxfId="2" priority="3343">
      <formula>$D$837=3</formula>
    </cfRule>
    <cfRule type="expression" dxfId="2" priority="3344">
      <formula>$D$837=4</formula>
    </cfRule>
  </conditionalFormatting>
  <conditionalFormatting sqref="A838:S838">
    <cfRule type="expression" dxfId="0" priority="3345">
      <formula>$D$838&gt;4</formula>
    </cfRule>
    <cfRule type="expression" dxfId="1" priority="3346">
      <formula>$D$838&lt;3</formula>
    </cfRule>
    <cfRule type="expression" dxfId="2" priority="3347">
      <formula>$D$838=3</formula>
    </cfRule>
    <cfRule type="expression" dxfId="2" priority="3348">
      <formula>$D$838=4</formula>
    </cfRule>
  </conditionalFormatting>
  <conditionalFormatting sqref="A839:S839">
    <cfRule type="expression" dxfId="0" priority="3349">
      <formula>$D$839&gt;4</formula>
    </cfRule>
    <cfRule type="expression" dxfId="1" priority="3350">
      <formula>$D$839&lt;3</formula>
    </cfRule>
    <cfRule type="expression" dxfId="2" priority="3351">
      <formula>$D$839=3</formula>
    </cfRule>
    <cfRule type="expression" dxfId="2" priority="3352">
      <formula>$D$839=4</formula>
    </cfRule>
  </conditionalFormatting>
  <conditionalFormatting sqref="A83:S83">
    <cfRule type="expression" dxfId="0" priority="325">
      <formula>$D$83&gt;4</formula>
    </cfRule>
    <cfRule type="expression" dxfId="1" priority="326">
      <formula>$D$83&lt;3</formula>
    </cfRule>
    <cfRule type="expression" dxfId="2" priority="327">
      <formula>$D$83=3</formula>
    </cfRule>
    <cfRule type="expression" dxfId="2" priority="328">
      <formula>$D$83=4</formula>
    </cfRule>
  </conditionalFormatting>
  <conditionalFormatting sqref="A840:S840">
    <cfRule type="expression" dxfId="0" priority="3353">
      <formula>$D$840&gt;4</formula>
    </cfRule>
    <cfRule type="expression" dxfId="1" priority="3354">
      <formula>$D$840&lt;3</formula>
    </cfRule>
    <cfRule type="expression" dxfId="2" priority="3355">
      <formula>$D$840=3</formula>
    </cfRule>
    <cfRule type="expression" dxfId="2" priority="3356">
      <formula>$D$840=4</formula>
    </cfRule>
  </conditionalFormatting>
  <conditionalFormatting sqref="A841:S841">
    <cfRule type="expression" dxfId="0" priority="3357">
      <formula>$D$841&gt;4</formula>
    </cfRule>
    <cfRule type="expression" dxfId="1" priority="3358">
      <formula>$D$841&lt;3</formula>
    </cfRule>
    <cfRule type="expression" dxfId="2" priority="3359">
      <formula>$D$841=3</formula>
    </cfRule>
    <cfRule type="expression" dxfId="2" priority="3360">
      <formula>$D$841=4</formula>
    </cfRule>
  </conditionalFormatting>
  <conditionalFormatting sqref="A842:S842">
    <cfRule type="expression" dxfId="0" priority="3361">
      <formula>$D$842&gt;4</formula>
    </cfRule>
    <cfRule type="expression" dxfId="1" priority="3362">
      <formula>$D$842&lt;3</formula>
    </cfRule>
    <cfRule type="expression" dxfId="2" priority="3363">
      <formula>$D$842=3</formula>
    </cfRule>
    <cfRule type="expression" dxfId="2" priority="3364">
      <formula>$D$842=4</formula>
    </cfRule>
  </conditionalFormatting>
  <conditionalFormatting sqref="A843:S843">
    <cfRule type="expression" dxfId="0" priority="3365">
      <formula>$D$843&gt;4</formula>
    </cfRule>
    <cfRule type="expression" dxfId="1" priority="3366">
      <formula>$D$843&lt;3</formula>
    </cfRule>
    <cfRule type="expression" dxfId="2" priority="3367">
      <formula>$D$843=3</formula>
    </cfRule>
    <cfRule type="expression" dxfId="2" priority="3368">
      <formula>$D$843=4</formula>
    </cfRule>
  </conditionalFormatting>
  <conditionalFormatting sqref="A844:S844">
    <cfRule type="expression" dxfId="0" priority="3369">
      <formula>$D$844&gt;4</formula>
    </cfRule>
    <cfRule type="expression" dxfId="1" priority="3370">
      <formula>$D$844&lt;3</formula>
    </cfRule>
    <cfRule type="expression" dxfId="2" priority="3371">
      <formula>$D$844=3</formula>
    </cfRule>
    <cfRule type="expression" dxfId="2" priority="3372">
      <formula>$D$844=4</formula>
    </cfRule>
  </conditionalFormatting>
  <conditionalFormatting sqref="A845:S845">
    <cfRule type="expression" dxfId="0" priority="3373">
      <formula>$D$845&gt;4</formula>
    </cfRule>
    <cfRule type="expression" dxfId="1" priority="3374">
      <formula>$D$845&lt;3</formula>
    </cfRule>
    <cfRule type="expression" dxfId="2" priority="3375">
      <formula>$D$845=3</formula>
    </cfRule>
    <cfRule type="expression" dxfId="2" priority="3376">
      <formula>$D$845=4</formula>
    </cfRule>
  </conditionalFormatting>
  <conditionalFormatting sqref="A846:S846">
    <cfRule type="expression" dxfId="0" priority="3377">
      <formula>$D$846&gt;4</formula>
    </cfRule>
    <cfRule type="expression" dxfId="1" priority="3378">
      <formula>$D$846&lt;3</formula>
    </cfRule>
    <cfRule type="expression" dxfId="2" priority="3379">
      <formula>$D$846=3</formula>
    </cfRule>
    <cfRule type="expression" dxfId="2" priority="3380">
      <formula>$D$846=4</formula>
    </cfRule>
  </conditionalFormatting>
  <conditionalFormatting sqref="A847:S847">
    <cfRule type="expression" dxfId="0" priority="3381">
      <formula>$D$847&gt;4</formula>
    </cfRule>
    <cfRule type="expression" dxfId="1" priority="3382">
      <formula>$D$847&lt;3</formula>
    </cfRule>
    <cfRule type="expression" dxfId="2" priority="3383">
      <formula>$D$847=3</formula>
    </cfRule>
    <cfRule type="expression" dxfId="2" priority="3384">
      <formula>$D$847=4</formula>
    </cfRule>
  </conditionalFormatting>
  <conditionalFormatting sqref="A848:S848">
    <cfRule type="expression" dxfId="0" priority="3385">
      <formula>$D$848&gt;4</formula>
    </cfRule>
    <cfRule type="expression" dxfId="1" priority="3386">
      <formula>$D$848&lt;3</formula>
    </cfRule>
    <cfRule type="expression" dxfId="2" priority="3387">
      <formula>$D$848=3</formula>
    </cfRule>
    <cfRule type="expression" dxfId="2" priority="3388">
      <formula>$D$848=4</formula>
    </cfRule>
  </conditionalFormatting>
  <conditionalFormatting sqref="A849:S849">
    <cfRule type="expression" dxfId="0" priority="3389">
      <formula>$D$849&gt;4</formula>
    </cfRule>
    <cfRule type="expression" dxfId="1" priority="3390">
      <formula>$D$849&lt;3</formula>
    </cfRule>
    <cfRule type="expression" dxfId="2" priority="3391">
      <formula>$D$849=3</formula>
    </cfRule>
    <cfRule type="expression" dxfId="2" priority="3392">
      <formula>$D$849=4</formula>
    </cfRule>
  </conditionalFormatting>
  <conditionalFormatting sqref="A84:S84">
    <cfRule type="expression" dxfId="0" priority="329">
      <formula>$D$84&gt;4</formula>
    </cfRule>
    <cfRule type="expression" dxfId="1" priority="330">
      <formula>$D$84&lt;3</formula>
    </cfRule>
    <cfRule type="expression" dxfId="2" priority="331">
      <formula>$D$84=3</formula>
    </cfRule>
    <cfRule type="expression" dxfId="2" priority="332">
      <formula>$D$84=4</formula>
    </cfRule>
  </conditionalFormatting>
  <conditionalFormatting sqref="A850:S850">
    <cfRule type="expression" dxfId="0" priority="3393">
      <formula>$D$850&gt;4</formula>
    </cfRule>
    <cfRule type="expression" dxfId="1" priority="3394">
      <formula>$D$850&lt;3</formula>
    </cfRule>
    <cfRule type="expression" dxfId="2" priority="3395">
      <formula>$D$850=3</formula>
    </cfRule>
    <cfRule type="expression" dxfId="2" priority="3396">
      <formula>$D$850=4</formula>
    </cfRule>
  </conditionalFormatting>
  <conditionalFormatting sqref="A851:S851">
    <cfRule type="expression" dxfId="0" priority="3397">
      <formula>$D$851&gt;4</formula>
    </cfRule>
    <cfRule type="expression" dxfId="1" priority="3398">
      <formula>$D$851&lt;3</formula>
    </cfRule>
    <cfRule type="expression" dxfId="2" priority="3399">
      <formula>$D$851=3</formula>
    </cfRule>
    <cfRule type="expression" dxfId="2" priority="3400">
      <formula>$D$851=4</formula>
    </cfRule>
  </conditionalFormatting>
  <conditionalFormatting sqref="A852:S852">
    <cfRule type="expression" dxfId="0" priority="3401">
      <formula>$D$852&gt;4</formula>
    </cfRule>
    <cfRule type="expression" dxfId="1" priority="3402">
      <formula>$D$852&lt;3</formula>
    </cfRule>
    <cfRule type="expression" dxfId="2" priority="3403">
      <formula>$D$852=3</formula>
    </cfRule>
    <cfRule type="expression" dxfId="2" priority="3404">
      <formula>$D$852=4</formula>
    </cfRule>
  </conditionalFormatting>
  <conditionalFormatting sqref="A853:S853">
    <cfRule type="expression" dxfId="0" priority="3405">
      <formula>$D$853&gt;4</formula>
    </cfRule>
    <cfRule type="expression" dxfId="1" priority="3406">
      <formula>$D$853&lt;3</formula>
    </cfRule>
    <cfRule type="expression" dxfId="2" priority="3407">
      <formula>$D$853=3</formula>
    </cfRule>
    <cfRule type="expression" dxfId="2" priority="3408">
      <formula>$D$853=4</formula>
    </cfRule>
  </conditionalFormatting>
  <conditionalFormatting sqref="A854:S854">
    <cfRule type="expression" dxfId="0" priority="3409">
      <formula>$D$854&gt;4</formula>
    </cfRule>
    <cfRule type="expression" dxfId="1" priority="3410">
      <formula>$D$854&lt;3</formula>
    </cfRule>
    <cfRule type="expression" dxfId="2" priority="3411">
      <formula>$D$854=3</formula>
    </cfRule>
    <cfRule type="expression" dxfId="2" priority="3412">
      <formula>$D$854=4</formula>
    </cfRule>
  </conditionalFormatting>
  <conditionalFormatting sqref="A855:S855">
    <cfRule type="expression" dxfId="0" priority="3413">
      <formula>$D$855&gt;4</formula>
    </cfRule>
    <cfRule type="expression" dxfId="1" priority="3414">
      <formula>$D$855&lt;3</formula>
    </cfRule>
    <cfRule type="expression" dxfId="2" priority="3415">
      <formula>$D$855=3</formula>
    </cfRule>
    <cfRule type="expression" dxfId="2" priority="3416">
      <formula>$D$855=4</formula>
    </cfRule>
  </conditionalFormatting>
  <conditionalFormatting sqref="A856:S856">
    <cfRule type="expression" dxfId="0" priority="3417">
      <formula>$D$856&gt;4</formula>
    </cfRule>
    <cfRule type="expression" dxfId="1" priority="3418">
      <formula>$D$856&lt;3</formula>
    </cfRule>
    <cfRule type="expression" dxfId="2" priority="3419">
      <formula>$D$856=3</formula>
    </cfRule>
    <cfRule type="expression" dxfId="2" priority="3420">
      <formula>$D$856=4</formula>
    </cfRule>
  </conditionalFormatting>
  <conditionalFormatting sqref="A857:S857">
    <cfRule type="expression" dxfId="0" priority="3421">
      <formula>$D$857&gt;4</formula>
    </cfRule>
    <cfRule type="expression" dxfId="1" priority="3422">
      <formula>$D$857&lt;3</formula>
    </cfRule>
    <cfRule type="expression" dxfId="2" priority="3423">
      <formula>$D$857=3</formula>
    </cfRule>
    <cfRule type="expression" dxfId="2" priority="3424">
      <formula>$D$857=4</formula>
    </cfRule>
  </conditionalFormatting>
  <conditionalFormatting sqref="A858:S858">
    <cfRule type="expression" dxfId="0" priority="3425">
      <formula>$D$858&gt;4</formula>
    </cfRule>
    <cfRule type="expression" dxfId="1" priority="3426">
      <formula>$D$858&lt;3</formula>
    </cfRule>
    <cfRule type="expression" dxfId="2" priority="3427">
      <formula>$D$858=3</formula>
    </cfRule>
    <cfRule type="expression" dxfId="2" priority="3428">
      <formula>$D$858=4</formula>
    </cfRule>
  </conditionalFormatting>
  <conditionalFormatting sqref="A859:S859">
    <cfRule type="expression" dxfId="0" priority="3429">
      <formula>$D$859&gt;4</formula>
    </cfRule>
    <cfRule type="expression" dxfId="1" priority="3430">
      <formula>$D$859&lt;3</formula>
    </cfRule>
    <cfRule type="expression" dxfId="2" priority="3431">
      <formula>$D$859=3</formula>
    </cfRule>
    <cfRule type="expression" dxfId="2" priority="3432">
      <formula>$D$859=4</formula>
    </cfRule>
  </conditionalFormatting>
  <conditionalFormatting sqref="A85:S85">
    <cfRule type="expression" dxfId="0" priority="333">
      <formula>$D$85&gt;4</formula>
    </cfRule>
    <cfRule type="expression" dxfId="1" priority="334">
      <formula>$D$85&lt;3</formula>
    </cfRule>
    <cfRule type="expression" dxfId="2" priority="335">
      <formula>$D$85=3</formula>
    </cfRule>
    <cfRule type="expression" dxfId="2" priority="336">
      <formula>$D$85=4</formula>
    </cfRule>
  </conditionalFormatting>
  <conditionalFormatting sqref="A860:S860">
    <cfRule type="expression" dxfId="0" priority="3433">
      <formula>$D$860&gt;4</formula>
    </cfRule>
    <cfRule type="expression" dxfId="1" priority="3434">
      <formula>$D$860&lt;3</formula>
    </cfRule>
    <cfRule type="expression" dxfId="2" priority="3435">
      <formula>$D$860=3</formula>
    </cfRule>
    <cfRule type="expression" dxfId="2" priority="3436">
      <formula>$D$860=4</formula>
    </cfRule>
  </conditionalFormatting>
  <conditionalFormatting sqref="A861:S861">
    <cfRule type="expression" dxfId="0" priority="3437">
      <formula>$D$861&gt;4</formula>
    </cfRule>
    <cfRule type="expression" dxfId="1" priority="3438">
      <formula>$D$861&lt;3</formula>
    </cfRule>
    <cfRule type="expression" dxfId="2" priority="3439">
      <formula>$D$861=3</formula>
    </cfRule>
    <cfRule type="expression" dxfId="2" priority="3440">
      <formula>$D$861=4</formula>
    </cfRule>
  </conditionalFormatting>
  <conditionalFormatting sqref="A862:S862">
    <cfRule type="expression" dxfId="0" priority="3441">
      <formula>$D$862&gt;4</formula>
    </cfRule>
    <cfRule type="expression" dxfId="1" priority="3442">
      <formula>$D$862&lt;3</formula>
    </cfRule>
    <cfRule type="expression" dxfId="2" priority="3443">
      <formula>$D$862=3</formula>
    </cfRule>
    <cfRule type="expression" dxfId="2" priority="3444">
      <formula>$D$862=4</formula>
    </cfRule>
  </conditionalFormatting>
  <conditionalFormatting sqref="A863:S863">
    <cfRule type="expression" dxfId="0" priority="3445">
      <formula>$D$863&gt;4</formula>
    </cfRule>
    <cfRule type="expression" dxfId="1" priority="3446">
      <formula>$D$863&lt;3</formula>
    </cfRule>
    <cfRule type="expression" dxfId="2" priority="3447">
      <formula>$D$863=3</formula>
    </cfRule>
    <cfRule type="expression" dxfId="2" priority="3448">
      <formula>$D$863=4</formula>
    </cfRule>
  </conditionalFormatting>
  <conditionalFormatting sqref="A864:S864">
    <cfRule type="expression" dxfId="0" priority="3449">
      <formula>$D$864&gt;4</formula>
    </cfRule>
    <cfRule type="expression" dxfId="1" priority="3450">
      <formula>$D$864&lt;3</formula>
    </cfRule>
    <cfRule type="expression" dxfId="2" priority="3451">
      <formula>$D$864=3</formula>
    </cfRule>
    <cfRule type="expression" dxfId="2" priority="3452">
      <formula>$D$864=4</formula>
    </cfRule>
  </conditionalFormatting>
  <conditionalFormatting sqref="A865:S865">
    <cfRule type="expression" dxfId="0" priority="3453">
      <formula>$D$865&gt;4</formula>
    </cfRule>
    <cfRule type="expression" dxfId="1" priority="3454">
      <formula>$D$865&lt;3</formula>
    </cfRule>
    <cfRule type="expression" dxfId="2" priority="3455">
      <formula>$D$865=3</formula>
    </cfRule>
    <cfRule type="expression" dxfId="2" priority="3456">
      <formula>$D$865=4</formula>
    </cfRule>
  </conditionalFormatting>
  <conditionalFormatting sqref="A866:S866">
    <cfRule type="expression" dxfId="0" priority="3457">
      <formula>$D$866&gt;4</formula>
    </cfRule>
    <cfRule type="expression" dxfId="1" priority="3458">
      <formula>$D$866&lt;3</formula>
    </cfRule>
    <cfRule type="expression" dxfId="2" priority="3459">
      <formula>$D$866=3</formula>
    </cfRule>
    <cfRule type="expression" dxfId="2" priority="3460">
      <formula>$D$866=4</formula>
    </cfRule>
  </conditionalFormatting>
  <conditionalFormatting sqref="A867:S867">
    <cfRule type="expression" dxfId="0" priority="3461">
      <formula>$D$867&gt;4</formula>
    </cfRule>
    <cfRule type="expression" dxfId="1" priority="3462">
      <formula>$D$867&lt;3</formula>
    </cfRule>
    <cfRule type="expression" dxfId="2" priority="3463">
      <formula>$D$867=3</formula>
    </cfRule>
    <cfRule type="expression" dxfId="2" priority="3464">
      <formula>$D$867=4</formula>
    </cfRule>
  </conditionalFormatting>
  <conditionalFormatting sqref="A868:S868">
    <cfRule type="expression" dxfId="0" priority="3465">
      <formula>$D$868&gt;4</formula>
    </cfRule>
    <cfRule type="expression" dxfId="1" priority="3466">
      <formula>$D$868&lt;3</formula>
    </cfRule>
    <cfRule type="expression" dxfId="2" priority="3467">
      <formula>$D$868=3</formula>
    </cfRule>
    <cfRule type="expression" dxfId="2" priority="3468">
      <formula>$D$868=4</formula>
    </cfRule>
  </conditionalFormatting>
  <conditionalFormatting sqref="A869:S869">
    <cfRule type="expression" dxfId="0" priority="3469">
      <formula>$D$869&gt;4</formula>
    </cfRule>
    <cfRule type="expression" dxfId="1" priority="3470">
      <formula>$D$869&lt;3</formula>
    </cfRule>
    <cfRule type="expression" dxfId="2" priority="3471">
      <formula>$D$869=3</formula>
    </cfRule>
    <cfRule type="expression" dxfId="2" priority="3472">
      <formula>$D$869=4</formula>
    </cfRule>
  </conditionalFormatting>
  <conditionalFormatting sqref="A86:S86">
    <cfRule type="expression" dxfId="0" priority="337">
      <formula>$D$86&gt;4</formula>
    </cfRule>
    <cfRule type="expression" dxfId="1" priority="338">
      <formula>$D$86&lt;3</formula>
    </cfRule>
    <cfRule type="expression" dxfId="2" priority="339">
      <formula>$D$86=3</formula>
    </cfRule>
    <cfRule type="expression" dxfId="2" priority="340">
      <formula>$D$86=4</formula>
    </cfRule>
  </conditionalFormatting>
  <conditionalFormatting sqref="A870:S870">
    <cfRule type="expression" dxfId="0" priority="3473">
      <formula>$D$870&gt;4</formula>
    </cfRule>
    <cfRule type="expression" dxfId="1" priority="3474">
      <formula>$D$870&lt;3</formula>
    </cfRule>
    <cfRule type="expression" dxfId="2" priority="3475">
      <formula>$D$870=3</formula>
    </cfRule>
    <cfRule type="expression" dxfId="2" priority="3476">
      <formula>$D$870=4</formula>
    </cfRule>
  </conditionalFormatting>
  <conditionalFormatting sqref="A871:S871">
    <cfRule type="expression" dxfId="0" priority="3477">
      <formula>$D$871&gt;4</formula>
    </cfRule>
    <cfRule type="expression" dxfId="1" priority="3478">
      <formula>$D$871&lt;3</formula>
    </cfRule>
    <cfRule type="expression" dxfId="2" priority="3479">
      <formula>$D$871=3</formula>
    </cfRule>
    <cfRule type="expression" dxfId="2" priority="3480">
      <formula>$D$871=4</formula>
    </cfRule>
  </conditionalFormatting>
  <conditionalFormatting sqref="A872:S872">
    <cfRule type="expression" dxfId="0" priority="3481">
      <formula>$D$872&gt;4</formula>
    </cfRule>
    <cfRule type="expression" dxfId="1" priority="3482">
      <formula>$D$872&lt;3</formula>
    </cfRule>
    <cfRule type="expression" dxfId="2" priority="3483">
      <formula>$D$872=3</formula>
    </cfRule>
    <cfRule type="expression" dxfId="2" priority="3484">
      <formula>$D$872=4</formula>
    </cfRule>
  </conditionalFormatting>
  <conditionalFormatting sqref="A873:S873">
    <cfRule type="expression" dxfId="0" priority="3485">
      <formula>$D$873&gt;4</formula>
    </cfRule>
    <cfRule type="expression" dxfId="1" priority="3486">
      <formula>$D$873&lt;3</formula>
    </cfRule>
    <cfRule type="expression" dxfId="2" priority="3487">
      <formula>$D$873=3</formula>
    </cfRule>
    <cfRule type="expression" dxfId="2" priority="3488">
      <formula>$D$873=4</formula>
    </cfRule>
  </conditionalFormatting>
  <conditionalFormatting sqref="A874:S874">
    <cfRule type="expression" dxfId="0" priority="3489">
      <formula>$D$874&gt;4</formula>
    </cfRule>
    <cfRule type="expression" dxfId="1" priority="3490">
      <formula>$D$874&lt;3</formula>
    </cfRule>
    <cfRule type="expression" dxfId="2" priority="3491">
      <formula>$D$874=3</formula>
    </cfRule>
    <cfRule type="expression" dxfId="2" priority="3492">
      <formula>$D$874=4</formula>
    </cfRule>
  </conditionalFormatting>
  <conditionalFormatting sqref="A875:S875">
    <cfRule type="expression" dxfId="0" priority="3493">
      <formula>$D$875&gt;4</formula>
    </cfRule>
    <cfRule type="expression" dxfId="1" priority="3494">
      <formula>$D$875&lt;3</formula>
    </cfRule>
    <cfRule type="expression" dxfId="2" priority="3495">
      <formula>$D$875=3</formula>
    </cfRule>
    <cfRule type="expression" dxfId="2" priority="3496">
      <formula>$D$875=4</formula>
    </cfRule>
  </conditionalFormatting>
  <conditionalFormatting sqref="A876:S876">
    <cfRule type="expression" dxfId="0" priority="3497">
      <formula>$D$876&gt;4</formula>
    </cfRule>
    <cfRule type="expression" dxfId="1" priority="3498">
      <formula>$D$876&lt;3</formula>
    </cfRule>
    <cfRule type="expression" dxfId="2" priority="3499">
      <formula>$D$876=3</formula>
    </cfRule>
    <cfRule type="expression" dxfId="2" priority="3500">
      <formula>$D$876=4</formula>
    </cfRule>
  </conditionalFormatting>
  <conditionalFormatting sqref="A877:S877">
    <cfRule type="expression" dxfId="0" priority="3501">
      <formula>$D$877&gt;4</formula>
    </cfRule>
    <cfRule type="expression" dxfId="1" priority="3502">
      <formula>$D$877&lt;3</formula>
    </cfRule>
    <cfRule type="expression" dxfId="2" priority="3503">
      <formula>$D$877=3</formula>
    </cfRule>
    <cfRule type="expression" dxfId="2" priority="3504">
      <formula>$D$877=4</formula>
    </cfRule>
  </conditionalFormatting>
  <conditionalFormatting sqref="A878:S878">
    <cfRule type="expression" dxfId="0" priority="3505">
      <formula>$D$878&gt;4</formula>
    </cfRule>
    <cfRule type="expression" dxfId="1" priority="3506">
      <formula>$D$878&lt;3</formula>
    </cfRule>
    <cfRule type="expression" dxfId="2" priority="3507">
      <formula>$D$878=3</formula>
    </cfRule>
    <cfRule type="expression" dxfId="2" priority="3508">
      <formula>$D$878=4</formula>
    </cfRule>
  </conditionalFormatting>
  <conditionalFormatting sqref="A879:S879">
    <cfRule type="expression" dxfId="0" priority="3509">
      <formula>$D$879&gt;4</formula>
    </cfRule>
    <cfRule type="expression" dxfId="1" priority="3510">
      <formula>$D$879&lt;3</formula>
    </cfRule>
    <cfRule type="expression" dxfId="2" priority="3511">
      <formula>$D$879=3</formula>
    </cfRule>
    <cfRule type="expression" dxfId="2" priority="3512">
      <formula>$D$879=4</formula>
    </cfRule>
  </conditionalFormatting>
  <conditionalFormatting sqref="A87:S87">
    <cfRule type="expression" dxfId="0" priority="341">
      <formula>$D$87&gt;4</formula>
    </cfRule>
    <cfRule type="expression" dxfId="1" priority="342">
      <formula>$D$87&lt;3</formula>
    </cfRule>
    <cfRule type="expression" dxfId="2" priority="343">
      <formula>$D$87=3</formula>
    </cfRule>
    <cfRule type="expression" dxfId="2" priority="344">
      <formula>$D$87=4</formula>
    </cfRule>
  </conditionalFormatting>
  <conditionalFormatting sqref="A880:S880">
    <cfRule type="expression" dxfId="0" priority="3513">
      <formula>$D$880&gt;4</formula>
    </cfRule>
    <cfRule type="expression" dxfId="1" priority="3514">
      <formula>$D$880&lt;3</formula>
    </cfRule>
    <cfRule type="expression" dxfId="2" priority="3515">
      <formula>$D$880=3</formula>
    </cfRule>
    <cfRule type="expression" dxfId="2" priority="3516">
      <formula>$D$880=4</formula>
    </cfRule>
  </conditionalFormatting>
  <conditionalFormatting sqref="A881:S881">
    <cfRule type="expression" dxfId="0" priority="3517">
      <formula>$D$881&gt;4</formula>
    </cfRule>
    <cfRule type="expression" dxfId="1" priority="3518">
      <formula>$D$881&lt;3</formula>
    </cfRule>
    <cfRule type="expression" dxfId="2" priority="3519">
      <formula>$D$881=3</formula>
    </cfRule>
    <cfRule type="expression" dxfId="2" priority="3520">
      <formula>$D$881=4</formula>
    </cfRule>
  </conditionalFormatting>
  <conditionalFormatting sqref="A882:S882">
    <cfRule type="expression" dxfId="0" priority="3521">
      <formula>$D$882&gt;4</formula>
    </cfRule>
    <cfRule type="expression" dxfId="1" priority="3522">
      <formula>$D$882&lt;3</formula>
    </cfRule>
    <cfRule type="expression" dxfId="2" priority="3523">
      <formula>$D$882=3</formula>
    </cfRule>
    <cfRule type="expression" dxfId="2" priority="3524">
      <formula>$D$882=4</formula>
    </cfRule>
  </conditionalFormatting>
  <conditionalFormatting sqref="A883:S883">
    <cfRule type="expression" dxfId="0" priority="3525">
      <formula>$D$883&gt;4</formula>
    </cfRule>
    <cfRule type="expression" dxfId="1" priority="3526">
      <formula>$D$883&lt;3</formula>
    </cfRule>
    <cfRule type="expression" dxfId="2" priority="3527">
      <formula>$D$883=3</formula>
    </cfRule>
    <cfRule type="expression" dxfId="2" priority="3528">
      <formula>$D$883=4</formula>
    </cfRule>
  </conditionalFormatting>
  <conditionalFormatting sqref="A884:S884">
    <cfRule type="expression" dxfId="0" priority="3529">
      <formula>$D$884&gt;4</formula>
    </cfRule>
    <cfRule type="expression" dxfId="1" priority="3530">
      <formula>$D$884&lt;3</formula>
    </cfRule>
    <cfRule type="expression" dxfId="2" priority="3531">
      <formula>$D$884=3</formula>
    </cfRule>
    <cfRule type="expression" dxfId="2" priority="3532">
      <formula>$D$884=4</formula>
    </cfRule>
  </conditionalFormatting>
  <conditionalFormatting sqref="A885:S885">
    <cfRule type="expression" dxfId="0" priority="3533">
      <formula>$D$885&gt;4</formula>
    </cfRule>
    <cfRule type="expression" dxfId="1" priority="3534">
      <formula>$D$885&lt;3</formula>
    </cfRule>
    <cfRule type="expression" dxfId="2" priority="3535">
      <formula>$D$885=3</formula>
    </cfRule>
    <cfRule type="expression" dxfId="2" priority="3536">
      <formula>$D$885=4</formula>
    </cfRule>
  </conditionalFormatting>
  <conditionalFormatting sqref="A886:S886">
    <cfRule type="expression" dxfId="0" priority="3537">
      <formula>$D$886&gt;4</formula>
    </cfRule>
    <cfRule type="expression" dxfId="1" priority="3538">
      <formula>$D$886&lt;3</formula>
    </cfRule>
    <cfRule type="expression" dxfId="2" priority="3539">
      <formula>$D$886=3</formula>
    </cfRule>
    <cfRule type="expression" dxfId="2" priority="3540">
      <formula>$D$886=4</formula>
    </cfRule>
  </conditionalFormatting>
  <conditionalFormatting sqref="A887:S887">
    <cfRule type="expression" dxfId="0" priority="3541">
      <formula>$D$887&gt;4</formula>
    </cfRule>
    <cfRule type="expression" dxfId="1" priority="3542">
      <formula>$D$887&lt;3</formula>
    </cfRule>
    <cfRule type="expression" dxfId="2" priority="3543">
      <formula>$D$887=3</formula>
    </cfRule>
    <cfRule type="expression" dxfId="2" priority="3544">
      <formula>$D$887=4</formula>
    </cfRule>
  </conditionalFormatting>
  <conditionalFormatting sqref="A888:S888">
    <cfRule type="expression" dxfId="0" priority="3545">
      <formula>$D$888&gt;4</formula>
    </cfRule>
    <cfRule type="expression" dxfId="1" priority="3546">
      <formula>$D$888&lt;3</formula>
    </cfRule>
    <cfRule type="expression" dxfId="2" priority="3547">
      <formula>$D$888=3</formula>
    </cfRule>
    <cfRule type="expression" dxfId="2" priority="3548">
      <formula>$D$888=4</formula>
    </cfRule>
  </conditionalFormatting>
  <conditionalFormatting sqref="A889:S889">
    <cfRule type="expression" dxfId="0" priority="3549">
      <formula>$D$889&gt;4</formula>
    </cfRule>
    <cfRule type="expression" dxfId="1" priority="3550">
      <formula>$D$889&lt;3</formula>
    </cfRule>
    <cfRule type="expression" dxfId="2" priority="3551">
      <formula>$D$889=3</formula>
    </cfRule>
    <cfRule type="expression" dxfId="2" priority="3552">
      <formula>$D$889=4</formula>
    </cfRule>
  </conditionalFormatting>
  <conditionalFormatting sqref="A88:S88">
    <cfRule type="expression" dxfId="0" priority="345">
      <formula>$D$88&gt;4</formula>
    </cfRule>
    <cfRule type="expression" dxfId="1" priority="346">
      <formula>$D$88&lt;3</formula>
    </cfRule>
    <cfRule type="expression" dxfId="2" priority="347">
      <formula>$D$88=3</formula>
    </cfRule>
    <cfRule type="expression" dxfId="2" priority="348">
      <formula>$D$88=4</formula>
    </cfRule>
  </conditionalFormatting>
  <conditionalFormatting sqref="A890:S890">
    <cfRule type="expression" dxfId="0" priority="3553">
      <formula>$D$890&gt;4</formula>
    </cfRule>
    <cfRule type="expression" dxfId="1" priority="3554">
      <formula>$D$890&lt;3</formula>
    </cfRule>
    <cfRule type="expression" dxfId="2" priority="3555">
      <formula>$D$890=3</formula>
    </cfRule>
    <cfRule type="expression" dxfId="2" priority="3556">
      <formula>$D$890=4</formula>
    </cfRule>
  </conditionalFormatting>
  <conditionalFormatting sqref="A891:S891">
    <cfRule type="expression" dxfId="0" priority="3557">
      <formula>$D$891&gt;4</formula>
    </cfRule>
    <cfRule type="expression" dxfId="1" priority="3558">
      <formula>$D$891&lt;3</formula>
    </cfRule>
    <cfRule type="expression" dxfId="2" priority="3559">
      <formula>$D$891=3</formula>
    </cfRule>
    <cfRule type="expression" dxfId="2" priority="3560">
      <formula>$D$891=4</formula>
    </cfRule>
  </conditionalFormatting>
  <conditionalFormatting sqref="A892:S892">
    <cfRule type="expression" dxfId="0" priority="3561">
      <formula>$D$892&gt;4</formula>
    </cfRule>
    <cfRule type="expression" dxfId="1" priority="3562">
      <formula>$D$892&lt;3</formula>
    </cfRule>
    <cfRule type="expression" dxfId="2" priority="3563">
      <formula>$D$892=3</formula>
    </cfRule>
    <cfRule type="expression" dxfId="2" priority="3564">
      <formula>$D$892=4</formula>
    </cfRule>
  </conditionalFormatting>
  <conditionalFormatting sqref="A893:S893">
    <cfRule type="expression" dxfId="0" priority="3565">
      <formula>$D$893&gt;4</formula>
    </cfRule>
    <cfRule type="expression" dxfId="1" priority="3566">
      <formula>$D$893&lt;3</formula>
    </cfRule>
    <cfRule type="expression" dxfId="2" priority="3567">
      <formula>$D$893=3</formula>
    </cfRule>
    <cfRule type="expression" dxfId="2" priority="3568">
      <formula>$D$893=4</formula>
    </cfRule>
  </conditionalFormatting>
  <conditionalFormatting sqref="A894:S894">
    <cfRule type="expression" dxfId="0" priority="3569">
      <formula>$D$894&gt;4</formula>
    </cfRule>
    <cfRule type="expression" dxfId="1" priority="3570">
      <formula>$D$894&lt;3</formula>
    </cfRule>
    <cfRule type="expression" dxfId="2" priority="3571">
      <formula>$D$894=3</formula>
    </cfRule>
    <cfRule type="expression" dxfId="2" priority="3572">
      <formula>$D$894=4</formula>
    </cfRule>
  </conditionalFormatting>
  <conditionalFormatting sqref="A895:S895">
    <cfRule type="expression" dxfId="0" priority="3573">
      <formula>$D$895&gt;4</formula>
    </cfRule>
    <cfRule type="expression" dxfId="1" priority="3574">
      <formula>$D$895&lt;3</formula>
    </cfRule>
    <cfRule type="expression" dxfId="2" priority="3575">
      <formula>$D$895=3</formula>
    </cfRule>
    <cfRule type="expression" dxfId="2" priority="3576">
      <formula>$D$895=4</formula>
    </cfRule>
  </conditionalFormatting>
  <conditionalFormatting sqref="A896:S896">
    <cfRule type="expression" dxfId="0" priority="3577">
      <formula>$D$896&gt;4</formula>
    </cfRule>
    <cfRule type="expression" dxfId="1" priority="3578">
      <formula>$D$896&lt;3</formula>
    </cfRule>
    <cfRule type="expression" dxfId="2" priority="3579">
      <formula>$D$896=3</formula>
    </cfRule>
    <cfRule type="expression" dxfId="2" priority="3580">
      <formula>$D$896=4</formula>
    </cfRule>
  </conditionalFormatting>
  <conditionalFormatting sqref="A897:S897">
    <cfRule type="expression" dxfId="0" priority="3581">
      <formula>$D$897&gt;4</formula>
    </cfRule>
    <cfRule type="expression" dxfId="1" priority="3582">
      <formula>$D$897&lt;3</formula>
    </cfRule>
    <cfRule type="expression" dxfId="2" priority="3583">
      <formula>$D$897=3</formula>
    </cfRule>
    <cfRule type="expression" dxfId="2" priority="3584">
      <formula>$D$897=4</formula>
    </cfRule>
  </conditionalFormatting>
  <conditionalFormatting sqref="A898:S898">
    <cfRule type="expression" dxfId="0" priority="3585">
      <formula>$D$898&gt;4</formula>
    </cfRule>
    <cfRule type="expression" dxfId="1" priority="3586">
      <formula>$D$898&lt;3</formula>
    </cfRule>
    <cfRule type="expression" dxfId="2" priority="3587">
      <formula>$D$898=3</formula>
    </cfRule>
    <cfRule type="expression" dxfId="2" priority="3588">
      <formula>$D$898=4</formula>
    </cfRule>
  </conditionalFormatting>
  <conditionalFormatting sqref="A899:S899">
    <cfRule type="expression" dxfId="0" priority="3589">
      <formula>$D$899&gt;4</formula>
    </cfRule>
    <cfRule type="expression" dxfId="1" priority="3590">
      <formula>$D$899&lt;3</formula>
    </cfRule>
    <cfRule type="expression" dxfId="2" priority="3591">
      <formula>$D$899=3</formula>
    </cfRule>
    <cfRule type="expression" dxfId="2" priority="3592">
      <formula>$D$899=4</formula>
    </cfRule>
  </conditionalFormatting>
  <conditionalFormatting sqref="A89:S89">
    <cfRule type="expression" dxfId="0" priority="349">
      <formula>$D$89&gt;4</formula>
    </cfRule>
    <cfRule type="expression" dxfId="1" priority="350">
      <formula>$D$89&lt;3</formula>
    </cfRule>
    <cfRule type="expression" dxfId="2" priority="351">
      <formula>$D$89=3</formula>
    </cfRule>
    <cfRule type="expression" dxfId="2" priority="352">
      <formula>$D$89=4</formula>
    </cfRule>
  </conditionalFormatting>
  <conditionalFormatting sqref="A8:S8">
    <cfRule type="expression" dxfId="0" priority="25">
      <formula>$D$8&gt;4</formula>
    </cfRule>
    <cfRule type="expression" dxfId="1" priority="26">
      <formula>$D$8&lt;3</formula>
    </cfRule>
    <cfRule type="expression" dxfId="2" priority="27">
      <formula>$D$8=3</formula>
    </cfRule>
    <cfRule type="expression" dxfId="2" priority="28">
      <formula>$D$8=4</formula>
    </cfRule>
  </conditionalFormatting>
  <conditionalFormatting sqref="A900:S900">
    <cfRule type="expression" dxfId="0" priority="3593">
      <formula>$D$900&gt;4</formula>
    </cfRule>
    <cfRule type="expression" dxfId="1" priority="3594">
      <formula>$D$900&lt;3</formula>
    </cfRule>
    <cfRule type="expression" dxfId="2" priority="3595">
      <formula>$D$900=3</formula>
    </cfRule>
    <cfRule type="expression" dxfId="2" priority="3596">
      <formula>$D$900=4</formula>
    </cfRule>
  </conditionalFormatting>
  <conditionalFormatting sqref="A901:S901">
    <cfRule type="expression" dxfId="0" priority="3597">
      <formula>$D$901&gt;4</formula>
    </cfRule>
    <cfRule type="expression" dxfId="1" priority="3598">
      <formula>$D$901&lt;3</formula>
    </cfRule>
    <cfRule type="expression" dxfId="2" priority="3599">
      <formula>$D$901=3</formula>
    </cfRule>
    <cfRule type="expression" dxfId="2" priority="3600">
      <formula>$D$901=4</formula>
    </cfRule>
  </conditionalFormatting>
  <conditionalFormatting sqref="A902:S902">
    <cfRule type="expression" dxfId="0" priority="3601">
      <formula>$D$902&gt;4</formula>
    </cfRule>
    <cfRule type="expression" dxfId="1" priority="3602">
      <formula>$D$902&lt;3</formula>
    </cfRule>
    <cfRule type="expression" dxfId="2" priority="3603">
      <formula>$D$902=3</formula>
    </cfRule>
    <cfRule type="expression" dxfId="2" priority="3604">
      <formula>$D$902=4</formula>
    </cfRule>
  </conditionalFormatting>
  <conditionalFormatting sqref="A903:S903">
    <cfRule type="expression" dxfId="0" priority="3605">
      <formula>$D$903&gt;4</formula>
    </cfRule>
    <cfRule type="expression" dxfId="1" priority="3606">
      <formula>$D$903&lt;3</formula>
    </cfRule>
    <cfRule type="expression" dxfId="2" priority="3607">
      <formula>$D$903=3</formula>
    </cfRule>
    <cfRule type="expression" dxfId="2" priority="3608">
      <formula>$D$903=4</formula>
    </cfRule>
  </conditionalFormatting>
  <conditionalFormatting sqref="A904:S904">
    <cfRule type="expression" dxfId="0" priority="3609">
      <formula>$D$904&gt;4</formula>
    </cfRule>
    <cfRule type="expression" dxfId="1" priority="3610">
      <formula>$D$904&lt;3</formula>
    </cfRule>
    <cfRule type="expression" dxfId="2" priority="3611">
      <formula>$D$904=3</formula>
    </cfRule>
    <cfRule type="expression" dxfId="2" priority="3612">
      <formula>$D$904=4</formula>
    </cfRule>
  </conditionalFormatting>
  <conditionalFormatting sqref="A905:S905">
    <cfRule type="expression" dxfId="0" priority="3613">
      <formula>$D$905&gt;4</formula>
    </cfRule>
    <cfRule type="expression" dxfId="1" priority="3614">
      <formula>$D$905&lt;3</formula>
    </cfRule>
    <cfRule type="expression" dxfId="2" priority="3615">
      <formula>$D$905=3</formula>
    </cfRule>
    <cfRule type="expression" dxfId="2" priority="3616">
      <formula>$D$905=4</formula>
    </cfRule>
  </conditionalFormatting>
  <conditionalFormatting sqref="A906:S906">
    <cfRule type="expression" dxfId="0" priority="3617">
      <formula>$D$906&gt;4</formula>
    </cfRule>
    <cfRule type="expression" dxfId="1" priority="3618">
      <formula>$D$906&lt;3</formula>
    </cfRule>
    <cfRule type="expression" dxfId="2" priority="3619">
      <formula>$D$906=3</formula>
    </cfRule>
    <cfRule type="expression" dxfId="2" priority="3620">
      <formula>$D$906=4</formula>
    </cfRule>
  </conditionalFormatting>
  <conditionalFormatting sqref="A907:S907">
    <cfRule type="expression" dxfId="0" priority="3621">
      <formula>$D$907&gt;4</formula>
    </cfRule>
    <cfRule type="expression" dxfId="1" priority="3622">
      <formula>$D$907&lt;3</formula>
    </cfRule>
    <cfRule type="expression" dxfId="2" priority="3623">
      <formula>$D$907=3</formula>
    </cfRule>
    <cfRule type="expression" dxfId="2" priority="3624">
      <formula>$D$907=4</formula>
    </cfRule>
  </conditionalFormatting>
  <conditionalFormatting sqref="A908:S908">
    <cfRule type="expression" dxfId="0" priority="3625">
      <formula>$D$908&gt;4</formula>
    </cfRule>
    <cfRule type="expression" dxfId="1" priority="3626">
      <formula>$D$908&lt;3</formula>
    </cfRule>
    <cfRule type="expression" dxfId="2" priority="3627">
      <formula>$D$908=3</formula>
    </cfRule>
    <cfRule type="expression" dxfId="2" priority="3628">
      <formula>$D$908=4</formula>
    </cfRule>
  </conditionalFormatting>
  <conditionalFormatting sqref="A909:S909">
    <cfRule type="expression" dxfId="0" priority="3629">
      <formula>$D$909&gt;4</formula>
    </cfRule>
    <cfRule type="expression" dxfId="1" priority="3630">
      <formula>$D$909&lt;3</formula>
    </cfRule>
    <cfRule type="expression" dxfId="2" priority="3631">
      <formula>$D$909=3</formula>
    </cfRule>
    <cfRule type="expression" dxfId="2" priority="3632">
      <formula>$D$909=4</formula>
    </cfRule>
  </conditionalFormatting>
  <conditionalFormatting sqref="A90:S90">
    <cfRule type="expression" dxfId="0" priority="353">
      <formula>$D$90&gt;4</formula>
    </cfRule>
    <cfRule type="expression" dxfId="1" priority="354">
      <formula>$D$90&lt;3</formula>
    </cfRule>
    <cfRule type="expression" dxfId="2" priority="355">
      <formula>$D$90=3</formula>
    </cfRule>
    <cfRule type="expression" dxfId="2" priority="356">
      <formula>$D$90=4</formula>
    </cfRule>
  </conditionalFormatting>
  <conditionalFormatting sqref="A910:S910">
    <cfRule type="expression" dxfId="0" priority="3633">
      <formula>$D$910&gt;4</formula>
    </cfRule>
    <cfRule type="expression" dxfId="1" priority="3634">
      <formula>$D$910&lt;3</formula>
    </cfRule>
    <cfRule type="expression" dxfId="2" priority="3635">
      <formula>$D$910=3</formula>
    </cfRule>
    <cfRule type="expression" dxfId="2" priority="3636">
      <formula>$D$910=4</formula>
    </cfRule>
  </conditionalFormatting>
  <conditionalFormatting sqref="A911:S911">
    <cfRule type="expression" dxfId="0" priority="3637">
      <formula>$D$911&gt;4</formula>
    </cfRule>
    <cfRule type="expression" dxfId="1" priority="3638">
      <formula>$D$911&lt;3</formula>
    </cfRule>
    <cfRule type="expression" dxfId="2" priority="3639">
      <formula>$D$911=3</formula>
    </cfRule>
    <cfRule type="expression" dxfId="2" priority="3640">
      <formula>$D$911=4</formula>
    </cfRule>
  </conditionalFormatting>
  <conditionalFormatting sqref="A912:S912">
    <cfRule type="expression" dxfId="0" priority="3641">
      <formula>$D$912&gt;4</formula>
    </cfRule>
    <cfRule type="expression" dxfId="1" priority="3642">
      <formula>$D$912&lt;3</formula>
    </cfRule>
    <cfRule type="expression" dxfId="2" priority="3643">
      <formula>$D$912=3</formula>
    </cfRule>
    <cfRule type="expression" dxfId="2" priority="3644">
      <formula>$D$912=4</formula>
    </cfRule>
  </conditionalFormatting>
  <conditionalFormatting sqref="A913:S913">
    <cfRule type="expression" dxfId="0" priority="3645">
      <formula>$D$913&gt;4</formula>
    </cfRule>
    <cfRule type="expression" dxfId="1" priority="3646">
      <formula>$D$913&lt;3</formula>
    </cfRule>
    <cfRule type="expression" dxfId="2" priority="3647">
      <formula>$D$913=3</formula>
    </cfRule>
    <cfRule type="expression" dxfId="2" priority="3648">
      <formula>$D$913=4</formula>
    </cfRule>
  </conditionalFormatting>
  <conditionalFormatting sqref="A914:S914">
    <cfRule type="expression" dxfId="0" priority="3649">
      <formula>$D$914&gt;4</formula>
    </cfRule>
    <cfRule type="expression" dxfId="1" priority="3650">
      <formula>$D$914&lt;3</formula>
    </cfRule>
    <cfRule type="expression" dxfId="2" priority="3651">
      <formula>$D$914=3</formula>
    </cfRule>
    <cfRule type="expression" dxfId="2" priority="3652">
      <formula>$D$914=4</formula>
    </cfRule>
  </conditionalFormatting>
  <conditionalFormatting sqref="A915:S915">
    <cfRule type="expression" dxfId="0" priority="3653">
      <formula>$D$915&gt;4</formula>
    </cfRule>
    <cfRule type="expression" dxfId="1" priority="3654">
      <formula>$D$915&lt;3</formula>
    </cfRule>
    <cfRule type="expression" dxfId="2" priority="3655">
      <formula>$D$915=3</formula>
    </cfRule>
    <cfRule type="expression" dxfId="2" priority="3656">
      <formula>$D$915=4</formula>
    </cfRule>
  </conditionalFormatting>
  <conditionalFormatting sqref="A916:S916">
    <cfRule type="expression" dxfId="0" priority="3657">
      <formula>$D$916&gt;4</formula>
    </cfRule>
    <cfRule type="expression" dxfId="1" priority="3658">
      <formula>$D$916&lt;3</formula>
    </cfRule>
    <cfRule type="expression" dxfId="2" priority="3659">
      <formula>$D$916=3</formula>
    </cfRule>
    <cfRule type="expression" dxfId="2" priority="3660">
      <formula>$D$916=4</formula>
    </cfRule>
  </conditionalFormatting>
  <conditionalFormatting sqref="A917:S917">
    <cfRule type="expression" dxfId="0" priority="3661">
      <formula>$D$917&gt;4</formula>
    </cfRule>
    <cfRule type="expression" dxfId="1" priority="3662">
      <formula>$D$917&lt;3</formula>
    </cfRule>
    <cfRule type="expression" dxfId="2" priority="3663">
      <formula>$D$917=3</formula>
    </cfRule>
    <cfRule type="expression" dxfId="2" priority="3664">
      <formula>$D$917=4</formula>
    </cfRule>
  </conditionalFormatting>
  <conditionalFormatting sqref="A918:S918">
    <cfRule type="expression" dxfId="0" priority="3665">
      <formula>$D$918&gt;4</formula>
    </cfRule>
    <cfRule type="expression" dxfId="1" priority="3666">
      <formula>$D$918&lt;3</formula>
    </cfRule>
    <cfRule type="expression" dxfId="2" priority="3667">
      <formula>$D$918=3</formula>
    </cfRule>
    <cfRule type="expression" dxfId="2" priority="3668">
      <formula>$D$918=4</formula>
    </cfRule>
  </conditionalFormatting>
  <conditionalFormatting sqref="A919:S919">
    <cfRule type="expression" dxfId="0" priority="3669">
      <formula>$D$919&gt;4</formula>
    </cfRule>
    <cfRule type="expression" dxfId="1" priority="3670">
      <formula>$D$919&lt;3</formula>
    </cfRule>
    <cfRule type="expression" dxfId="2" priority="3671">
      <formula>$D$919=3</formula>
    </cfRule>
    <cfRule type="expression" dxfId="2" priority="3672">
      <formula>$D$919=4</formula>
    </cfRule>
  </conditionalFormatting>
  <conditionalFormatting sqref="A91:S91">
    <cfRule type="expression" dxfId="0" priority="357">
      <formula>$D$91&gt;4</formula>
    </cfRule>
    <cfRule type="expression" dxfId="1" priority="358">
      <formula>$D$91&lt;3</formula>
    </cfRule>
    <cfRule type="expression" dxfId="2" priority="359">
      <formula>$D$91=3</formula>
    </cfRule>
    <cfRule type="expression" dxfId="2" priority="360">
      <formula>$D$91=4</formula>
    </cfRule>
  </conditionalFormatting>
  <conditionalFormatting sqref="A920:S920">
    <cfRule type="expression" dxfId="0" priority="3673">
      <formula>$D$920&gt;4</formula>
    </cfRule>
    <cfRule type="expression" dxfId="1" priority="3674">
      <formula>$D$920&lt;3</formula>
    </cfRule>
    <cfRule type="expression" dxfId="2" priority="3675">
      <formula>$D$920=3</formula>
    </cfRule>
    <cfRule type="expression" dxfId="2" priority="3676">
      <formula>$D$920=4</formula>
    </cfRule>
  </conditionalFormatting>
  <conditionalFormatting sqref="A921:S921">
    <cfRule type="expression" dxfId="0" priority="3677">
      <formula>$D$921&gt;4</formula>
    </cfRule>
    <cfRule type="expression" dxfId="1" priority="3678">
      <formula>$D$921&lt;3</formula>
    </cfRule>
    <cfRule type="expression" dxfId="2" priority="3679">
      <formula>$D$921=3</formula>
    </cfRule>
    <cfRule type="expression" dxfId="2" priority="3680">
      <formula>$D$921=4</formula>
    </cfRule>
  </conditionalFormatting>
  <conditionalFormatting sqref="A922:S922">
    <cfRule type="expression" dxfId="0" priority="3681">
      <formula>$D$922&gt;4</formula>
    </cfRule>
    <cfRule type="expression" dxfId="1" priority="3682">
      <formula>$D$922&lt;3</formula>
    </cfRule>
    <cfRule type="expression" dxfId="2" priority="3683">
      <formula>$D$922=3</formula>
    </cfRule>
    <cfRule type="expression" dxfId="2" priority="3684">
      <formula>$D$922=4</formula>
    </cfRule>
  </conditionalFormatting>
  <conditionalFormatting sqref="A923:S923">
    <cfRule type="expression" dxfId="0" priority="3685">
      <formula>$D$923&gt;4</formula>
    </cfRule>
    <cfRule type="expression" dxfId="1" priority="3686">
      <formula>$D$923&lt;3</formula>
    </cfRule>
    <cfRule type="expression" dxfId="2" priority="3687">
      <formula>$D$923=3</formula>
    </cfRule>
    <cfRule type="expression" dxfId="2" priority="3688">
      <formula>$D$923=4</formula>
    </cfRule>
  </conditionalFormatting>
  <conditionalFormatting sqref="A924:S924">
    <cfRule type="expression" dxfId="0" priority="3689">
      <formula>$D$924&gt;4</formula>
    </cfRule>
    <cfRule type="expression" dxfId="1" priority="3690">
      <formula>$D$924&lt;3</formula>
    </cfRule>
    <cfRule type="expression" dxfId="2" priority="3691">
      <formula>$D$924=3</formula>
    </cfRule>
    <cfRule type="expression" dxfId="2" priority="3692">
      <formula>$D$924=4</formula>
    </cfRule>
  </conditionalFormatting>
  <conditionalFormatting sqref="A925:S925">
    <cfRule type="expression" dxfId="0" priority="3693">
      <formula>$D$925&gt;4</formula>
    </cfRule>
    <cfRule type="expression" dxfId="1" priority="3694">
      <formula>$D$925&lt;3</formula>
    </cfRule>
    <cfRule type="expression" dxfId="2" priority="3695">
      <formula>$D$925=3</formula>
    </cfRule>
    <cfRule type="expression" dxfId="2" priority="3696">
      <formula>$D$925=4</formula>
    </cfRule>
  </conditionalFormatting>
  <conditionalFormatting sqref="A926:S926">
    <cfRule type="expression" dxfId="0" priority="3697">
      <formula>$D$926&gt;4</formula>
    </cfRule>
    <cfRule type="expression" dxfId="1" priority="3698">
      <formula>$D$926&lt;3</formula>
    </cfRule>
    <cfRule type="expression" dxfId="2" priority="3699">
      <formula>$D$926=3</formula>
    </cfRule>
    <cfRule type="expression" dxfId="2" priority="3700">
      <formula>$D$926=4</formula>
    </cfRule>
  </conditionalFormatting>
  <conditionalFormatting sqref="A927:S927">
    <cfRule type="expression" dxfId="0" priority="3701">
      <formula>$D$927&gt;4</formula>
    </cfRule>
    <cfRule type="expression" dxfId="1" priority="3702">
      <formula>$D$927&lt;3</formula>
    </cfRule>
    <cfRule type="expression" dxfId="2" priority="3703">
      <formula>$D$927=3</formula>
    </cfRule>
    <cfRule type="expression" dxfId="2" priority="3704">
      <formula>$D$927=4</formula>
    </cfRule>
  </conditionalFormatting>
  <conditionalFormatting sqref="A928:S928">
    <cfRule type="expression" dxfId="0" priority="3705">
      <formula>$D$928&gt;4</formula>
    </cfRule>
    <cfRule type="expression" dxfId="1" priority="3706">
      <formula>$D$928&lt;3</formula>
    </cfRule>
    <cfRule type="expression" dxfId="2" priority="3707">
      <formula>$D$928=3</formula>
    </cfRule>
    <cfRule type="expression" dxfId="2" priority="3708">
      <formula>$D$928=4</formula>
    </cfRule>
  </conditionalFormatting>
  <conditionalFormatting sqref="A929:S929">
    <cfRule type="expression" dxfId="0" priority="3709">
      <formula>$D$929&gt;4</formula>
    </cfRule>
    <cfRule type="expression" dxfId="1" priority="3710">
      <formula>$D$929&lt;3</formula>
    </cfRule>
    <cfRule type="expression" dxfId="2" priority="3711">
      <formula>$D$929=3</formula>
    </cfRule>
    <cfRule type="expression" dxfId="2" priority="3712">
      <formula>$D$929=4</formula>
    </cfRule>
  </conditionalFormatting>
  <conditionalFormatting sqref="A92:S92">
    <cfRule type="expression" dxfId="0" priority="361">
      <formula>$D$92&gt;4</formula>
    </cfRule>
    <cfRule type="expression" dxfId="1" priority="362">
      <formula>$D$92&lt;3</formula>
    </cfRule>
    <cfRule type="expression" dxfId="2" priority="363">
      <formula>$D$92=3</formula>
    </cfRule>
    <cfRule type="expression" dxfId="2" priority="364">
      <formula>$D$92=4</formula>
    </cfRule>
  </conditionalFormatting>
  <conditionalFormatting sqref="A930:S930">
    <cfRule type="expression" dxfId="0" priority="3713">
      <formula>$D$930&gt;4</formula>
    </cfRule>
    <cfRule type="expression" dxfId="1" priority="3714">
      <formula>$D$930&lt;3</formula>
    </cfRule>
    <cfRule type="expression" dxfId="2" priority="3715">
      <formula>$D$930=3</formula>
    </cfRule>
    <cfRule type="expression" dxfId="2" priority="3716">
      <formula>$D$930=4</formula>
    </cfRule>
  </conditionalFormatting>
  <conditionalFormatting sqref="A931:S931">
    <cfRule type="expression" dxfId="0" priority="3717">
      <formula>$D$931&gt;4</formula>
    </cfRule>
    <cfRule type="expression" dxfId="1" priority="3718">
      <formula>$D$931&lt;3</formula>
    </cfRule>
    <cfRule type="expression" dxfId="2" priority="3719">
      <formula>$D$931=3</formula>
    </cfRule>
    <cfRule type="expression" dxfId="2" priority="3720">
      <formula>$D$931=4</formula>
    </cfRule>
  </conditionalFormatting>
  <conditionalFormatting sqref="A932:S932">
    <cfRule type="expression" dxfId="0" priority="3721">
      <formula>$D$932&gt;4</formula>
    </cfRule>
    <cfRule type="expression" dxfId="1" priority="3722">
      <formula>$D$932&lt;3</formula>
    </cfRule>
    <cfRule type="expression" dxfId="2" priority="3723">
      <formula>$D$932=3</formula>
    </cfRule>
    <cfRule type="expression" dxfId="2" priority="3724">
      <formula>$D$932=4</formula>
    </cfRule>
  </conditionalFormatting>
  <conditionalFormatting sqref="A933:S933">
    <cfRule type="expression" dxfId="0" priority="3725">
      <formula>$D$933&gt;4</formula>
    </cfRule>
    <cfRule type="expression" dxfId="1" priority="3726">
      <formula>$D$933&lt;3</formula>
    </cfRule>
    <cfRule type="expression" dxfId="2" priority="3727">
      <formula>$D$933=3</formula>
    </cfRule>
    <cfRule type="expression" dxfId="2" priority="3728">
      <formula>$D$933=4</formula>
    </cfRule>
  </conditionalFormatting>
  <conditionalFormatting sqref="A934:S934">
    <cfRule type="expression" dxfId="0" priority="3729">
      <formula>$D$934&gt;4</formula>
    </cfRule>
    <cfRule type="expression" dxfId="1" priority="3730">
      <formula>$D$934&lt;3</formula>
    </cfRule>
    <cfRule type="expression" dxfId="2" priority="3731">
      <formula>$D$934=3</formula>
    </cfRule>
    <cfRule type="expression" dxfId="2" priority="3732">
      <formula>$D$934=4</formula>
    </cfRule>
  </conditionalFormatting>
  <conditionalFormatting sqref="A935:S935">
    <cfRule type="expression" dxfId="0" priority="3733">
      <formula>$D$935&gt;4</formula>
    </cfRule>
    <cfRule type="expression" dxfId="1" priority="3734">
      <formula>$D$935&lt;3</formula>
    </cfRule>
    <cfRule type="expression" dxfId="2" priority="3735">
      <formula>$D$935=3</formula>
    </cfRule>
    <cfRule type="expression" dxfId="2" priority="3736">
      <formula>$D$935=4</formula>
    </cfRule>
  </conditionalFormatting>
  <conditionalFormatting sqref="A936:S936">
    <cfRule type="expression" dxfId="0" priority="3737">
      <formula>$D$936&gt;4</formula>
    </cfRule>
    <cfRule type="expression" dxfId="1" priority="3738">
      <formula>$D$936&lt;3</formula>
    </cfRule>
    <cfRule type="expression" dxfId="2" priority="3739">
      <formula>$D$936=3</formula>
    </cfRule>
    <cfRule type="expression" dxfId="2" priority="3740">
      <formula>$D$936=4</formula>
    </cfRule>
  </conditionalFormatting>
  <conditionalFormatting sqref="A937:S937">
    <cfRule type="expression" dxfId="0" priority="3741">
      <formula>$D$937&gt;4</formula>
    </cfRule>
    <cfRule type="expression" dxfId="1" priority="3742">
      <formula>$D$937&lt;3</formula>
    </cfRule>
    <cfRule type="expression" dxfId="2" priority="3743">
      <formula>$D$937=3</formula>
    </cfRule>
    <cfRule type="expression" dxfId="2" priority="3744">
      <formula>$D$937=4</formula>
    </cfRule>
  </conditionalFormatting>
  <conditionalFormatting sqref="A938:S938">
    <cfRule type="expression" dxfId="0" priority="3745">
      <formula>$D$938&gt;4</formula>
    </cfRule>
    <cfRule type="expression" dxfId="1" priority="3746">
      <formula>$D$938&lt;3</formula>
    </cfRule>
    <cfRule type="expression" dxfId="2" priority="3747">
      <formula>$D$938=3</formula>
    </cfRule>
    <cfRule type="expression" dxfId="2" priority="3748">
      <formula>$D$938=4</formula>
    </cfRule>
  </conditionalFormatting>
  <conditionalFormatting sqref="A939:S939">
    <cfRule type="expression" dxfId="0" priority="3749">
      <formula>$D$939&gt;4</formula>
    </cfRule>
    <cfRule type="expression" dxfId="1" priority="3750">
      <formula>$D$939&lt;3</formula>
    </cfRule>
    <cfRule type="expression" dxfId="2" priority="3751">
      <formula>$D$939=3</formula>
    </cfRule>
    <cfRule type="expression" dxfId="2" priority="3752">
      <formula>$D$939=4</formula>
    </cfRule>
  </conditionalFormatting>
  <conditionalFormatting sqref="A93:S93">
    <cfRule type="expression" dxfId="0" priority="365">
      <formula>$D$93&gt;4</formula>
    </cfRule>
    <cfRule type="expression" dxfId="1" priority="366">
      <formula>$D$93&lt;3</formula>
    </cfRule>
    <cfRule type="expression" dxfId="2" priority="367">
      <formula>$D$93=3</formula>
    </cfRule>
    <cfRule type="expression" dxfId="2" priority="368">
      <formula>$D$93=4</formula>
    </cfRule>
  </conditionalFormatting>
  <conditionalFormatting sqref="A940:S940">
    <cfRule type="expression" dxfId="0" priority="3753">
      <formula>$D$940&gt;4</formula>
    </cfRule>
    <cfRule type="expression" dxfId="1" priority="3754">
      <formula>$D$940&lt;3</formula>
    </cfRule>
    <cfRule type="expression" dxfId="2" priority="3755">
      <formula>$D$940=3</formula>
    </cfRule>
    <cfRule type="expression" dxfId="2" priority="3756">
      <formula>$D$940=4</formula>
    </cfRule>
  </conditionalFormatting>
  <conditionalFormatting sqref="A941:S941">
    <cfRule type="expression" dxfId="0" priority="3757">
      <formula>$D$941&gt;4</formula>
    </cfRule>
    <cfRule type="expression" dxfId="1" priority="3758">
      <formula>$D$941&lt;3</formula>
    </cfRule>
    <cfRule type="expression" dxfId="2" priority="3759">
      <formula>$D$941=3</formula>
    </cfRule>
    <cfRule type="expression" dxfId="2" priority="3760">
      <formula>$D$941=4</formula>
    </cfRule>
  </conditionalFormatting>
  <conditionalFormatting sqref="A942:S942">
    <cfRule type="expression" dxfId="0" priority="3761">
      <formula>$D$942&gt;4</formula>
    </cfRule>
    <cfRule type="expression" dxfId="1" priority="3762">
      <formula>$D$942&lt;3</formula>
    </cfRule>
    <cfRule type="expression" dxfId="2" priority="3763">
      <formula>$D$942=3</formula>
    </cfRule>
    <cfRule type="expression" dxfId="2" priority="3764">
      <formula>$D$942=4</formula>
    </cfRule>
  </conditionalFormatting>
  <conditionalFormatting sqref="A943:S943">
    <cfRule type="expression" dxfId="0" priority="3765">
      <formula>$D$943&gt;4</formula>
    </cfRule>
    <cfRule type="expression" dxfId="1" priority="3766">
      <formula>$D$943&lt;3</formula>
    </cfRule>
    <cfRule type="expression" dxfId="2" priority="3767">
      <formula>$D$943=3</formula>
    </cfRule>
    <cfRule type="expression" dxfId="2" priority="3768">
      <formula>$D$943=4</formula>
    </cfRule>
  </conditionalFormatting>
  <conditionalFormatting sqref="A944:S944">
    <cfRule type="expression" dxfId="0" priority="3769">
      <formula>$D$944&gt;4</formula>
    </cfRule>
    <cfRule type="expression" dxfId="1" priority="3770">
      <formula>$D$944&lt;3</formula>
    </cfRule>
    <cfRule type="expression" dxfId="2" priority="3771">
      <formula>$D$944=3</formula>
    </cfRule>
    <cfRule type="expression" dxfId="2" priority="3772">
      <formula>$D$944=4</formula>
    </cfRule>
  </conditionalFormatting>
  <conditionalFormatting sqref="A945:S945">
    <cfRule type="expression" dxfId="0" priority="3773">
      <formula>$D$945&gt;4</formula>
    </cfRule>
    <cfRule type="expression" dxfId="1" priority="3774">
      <formula>$D$945&lt;3</formula>
    </cfRule>
    <cfRule type="expression" dxfId="2" priority="3775">
      <formula>$D$945=3</formula>
    </cfRule>
    <cfRule type="expression" dxfId="2" priority="3776">
      <formula>$D$945=4</formula>
    </cfRule>
  </conditionalFormatting>
  <conditionalFormatting sqref="A946:S946">
    <cfRule type="expression" dxfId="0" priority="3777">
      <formula>$D$946&gt;4</formula>
    </cfRule>
    <cfRule type="expression" dxfId="1" priority="3778">
      <formula>$D$946&lt;3</formula>
    </cfRule>
    <cfRule type="expression" dxfId="2" priority="3779">
      <formula>$D$946=3</formula>
    </cfRule>
    <cfRule type="expression" dxfId="2" priority="3780">
      <formula>$D$946=4</formula>
    </cfRule>
  </conditionalFormatting>
  <conditionalFormatting sqref="A947:S947">
    <cfRule type="expression" dxfId="0" priority="3781">
      <formula>$D$947&gt;4</formula>
    </cfRule>
    <cfRule type="expression" dxfId="1" priority="3782">
      <formula>$D$947&lt;3</formula>
    </cfRule>
    <cfRule type="expression" dxfId="2" priority="3783">
      <formula>$D$947=3</formula>
    </cfRule>
    <cfRule type="expression" dxfId="2" priority="3784">
      <formula>$D$947=4</formula>
    </cfRule>
  </conditionalFormatting>
  <conditionalFormatting sqref="A948:S948">
    <cfRule type="expression" dxfId="0" priority="3785">
      <formula>$D$948&gt;4</formula>
    </cfRule>
    <cfRule type="expression" dxfId="1" priority="3786">
      <formula>$D$948&lt;3</formula>
    </cfRule>
    <cfRule type="expression" dxfId="2" priority="3787">
      <formula>$D$948=3</formula>
    </cfRule>
    <cfRule type="expression" dxfId="2" priority="3788">
      <formula>$D$948=4</formula>
    </cfRule>
  </conditionalFormatting>
  <conditionalFormatting sqref="A949:S949">
    <cfRule type="expression" dxfId="0" priority="3789">
      <formula>$D$949&gt;4</formula>
    </cfRule>
    <cfRule type="expression" dxfId="1" priority="3790">
      <formula>$D$949&lt;3</formula>
    </cfRule>
    <cfRule type="expression" dxfId="2" priority="3791">
      <formula>$D$949=3</formula>
    </cfRule>
    <cfRule type="expression" dxfId="2" priority="3792">
      <formula>$D$949=4</formula>
    </cfRule>
  </conditionalFormatting>
  <conditionalFormatting sqref="A94:S94">
    <cfRule type="expression" dxfId="0" priority="369">
      <formula>$D$94&gt;4</formula>
    </cfRule>
    <cfRule type="expression" dxfId="1" priority="370">
      <formula>$D$94&lt;3</formula>
    </cfRule>
    <cfRule type="expression" dxfId="2" priority="371">
      <formula>$D$94=3</formula>
    </cfRule>
    <cfRule type="expression" dxfId="2" priority="372">
      <formula>$D$94=4</formula>
    </cfRule>
  </conditionalFormatting>
  <conditionalFormatting sqref="A950:S950">
    <cfRule type="expression" dxfId="0" priority="3793">
      <formula>$D$950&gt;4</formula>
    </cfRule>
    <cfRule type="expression" dxfId="1" priority="3794">
      <formula>$D$950&lt;3</formula>
    </cfRule>
    <cfRule type="expression" dxfId="2" priority="3795">
      <formula>$D$950=3</formula>
    </cfRule>
    <cfRule type="expression" dxfId="2" priority="3796">
      <formula>$D$950=4</formula>
    </cfRule>
  </conditionalFormatting>
  <conditionalFormatting sqref="A951:S951">
    <cfRule type="expression" dxfId="0" priority="3797">
      <formula>$D$951&gt;4</formula>
    </cfRule>
    <cfRule type="expression" dxfId="1" priority="3798">
      <formula>$D$951&lt;3</formula>
    </cfRule>
    <cfRule type="expression" dxfId="2" priority="3799">
      <formula>$D$951=3</formula>
    </cfRule>
    <cfRule type="expression" dxfId="2" priority="3800">
      <formula>$D$951=4</formula>
    </cfRule>
  </conditionalFormatting>
  <conditionalFormatting sqref="A952:S952">
    <cfRule type="expression" dxfId="0" priority="3801">
      <formula>$D$952&gt;4</formula>
    </cfRule>
    <cfRule type="expression" dxfId="1" priority="3802">
      <formula>$D$952&lt;3</formula>
    </cfRule>
    <cfRule type="expression" dxfId="2" priority="3803">
      <formula>$D$952=3</formula>
    </cfRule>
    <cfRule type="expression" dxfId="2" priority="3804">
      <formula>$D$952=4</formula>
    </cfRule>
  </conditionalFormatting>
  <conditionalFormatting sqref="A953:S953">
    <cfRule type="expression" dxfId="0" priority="3805">
      <formula>$D$953&gt;4</formula>
    </cfRule>
    <cfRule type="expression" dxfId="1" priority="3806">
      <formula>$D$953&lt;3</formula>
    </cfRule>
    <cfRule type="expression" dxfId="2" priority="3807">
      <formula>$D$953=3</formula>
    </cfRule>
    <cfRule type="expression" dxfId="2" priority="3808">
      <formula>$D$953=4</formula>
    </cfRule>
  </conditionalFormatting>
  <conditionalFormatting sqref="A954:S954">
    <cfRule type="expression" dxfId="0" priority="3809">
      <formula>$D$954&gt;4</formula>
    </cfRule>
    <cfRule type="expression" dxfId="1" priority="3810">
      <formula>$D$954&lt;3</formula>
    </cfRule>
    <cfRule type="expression" dxfId="2" priority="3811">
      <formula>$D$954=3</formula>
    </cfRule>
    <cfRule type="expression" dxfId="2" priority="3812">
      <formula>$D$954=4</formula>
    </cfRule>
  </conditionalFormatting>
  <conditionalFormatting sqref="A955:S955">
    <cfRule type="expression" dxfId="0" priority="3813">
      <formula>$D$955&gt;4</formula>
    </cfRule>
    <cfRule type="expression" dxfId="1" priority="3814">
      <formula>$D$955&lt;3</formula>
    </cfRule>
    <cfRule type="expression" dxfId="2" priority="3815">
      <formula>$D$955=3</formula>
    </cfRule>
    <cfRule type="expression" dxfId="2" priority="3816">
      <formula>$D$955=4</formula>
    </cfRule>
  </conditionalFormatting>
  <conditionalFormatting sqref="A956:S956">
    <cfRule type="expression" dxfId="0" priority="3817">
      <formula>$D$956&gt;4</formula>
    </cfRule>
    <cfRule type="expression" dxfId="1" priority="3818">
      <formula>$D$956&lt;3</formula>
    </cfRule>
    <cfRule type="expression" dxfId="2" priority="3819">
      <formula>$D$956=3</formula>
    </cfRule>
    <cfRule type="expression" dxfId="2" priority="3820">
      <formula>$D$956=4</formula>
    </cfRule>
  </conditionalFormatting>
  <conditionalFormatting sqref="A957:S957">
    <cfRule type="expression" dxfId="0" priority="3821">
      <formula>$D$957&gt;4</formula>
    </cfRule>
    <cfRule type="expression" dxfId="1" priority="3822">
      <formula>$D$957&lt;3</formula>
    </cfRule>
    <cfRule type="expression" dxfId="2" priority="3823">
      <formula>$D$957=3</formula>
    </cfRule>
    <cfRule type="expression" dxfId="2" priority="3824">
      <formula>$D$957=4</formula>
    </cfRule>
  </conditionalFormatting>
  <conditionalFormatting sqref="A958:S958">
    <cfRule type="expression" dxfId="0" priority="3825">
      <formula>$D$958&gt;4</formula>
    </cfRule>
    <cfRule type="expression" dxfId="1" priority="3826">
      <formula>$D$958&lt;3</formula>
    </cfRule>
    <cfRule type="expression" dxfId="2" priority="3827">
      <formula>$D$958=3</formula>
    </cfRule>
    <cfRule type="expression" dxfId="2" priority="3828">
      <formula>$D$958=4</formula>
    </cfRule>
  </conditionalFormatting>
  <conditionalFormatting sqref="A959:S959">
    <cfRule type="expression" dxfId="0" priority="3829">
      <formula>$D$959&gt;4</formula>
    </cfRule>
    <cfRule type="expression" dxfId="1" priority="3830">
      <formula>$D$959&lt;3</formula>
    </cfRule>
    <cfRule type="expression" dxfId="2" priority="3831">
      <formula>$D$959=3</formula>
    </cfRule>
    <cfRule type="expression" dxfId="2" priority="3832">
      <formula>$D$959=4</formula>
    </cfRule>
  </conditionalFormatting>
  <conditionalFormatting sqref="A95:S95">
    <cfRule type="expression" dxfId="0" priority="373">
      <formula>$D$95&gt;4</formula>
    </cfRule>
    <cfRule type="expression" dxfId="1" priority="374">
      <formula>$D$95&lt;3</formula>
    </cfRule>
    <cfRule type="expression" dxfId="2" priority="375">
      <formula>$D$95=3</formula>
    </cfRule>
    <cfRule type="expression" dxfId="2" priority="376">
      <formula>$D$95=4</formula>
    </cfRule>
  </conditionalFormatting>
  <conditionalFormatting sqref="A960:S960">
    <cfRule type="expression" dxfId="0" priority="3833">
      <formula>$D$960&gt;4</formula>
    </cfRule>
    <cfRule type="expression" dxfId="1" priority="3834">
      <formula>$D$960&lt;3</formula>
    </cfRule>
    <cfRule type="expression" dxfId="2" priority="3835">
      <formula>$D$960=3</formula>
    </cfRule>
    <cfRule type="expression" dxfId="2" priority="3836">
      <formula>$D$960=4</formula>
    </cfRule>
  </conditionalFormatting>
  <conditionalFormatting sqref="A961:S961">
    <cfRule type="expression" dxfId="0" priority="3837">
      <formula>$D$961&gt;4</formula>
    </cfRule>
    <cfRule type="expression" dxfId="1" priority="3838">
      <formula>$D$961&lt;3</formula>
    </cfRule>
    <cfRule type="expression" dxfId="2" priority="3839">
      <formula>$D$961=3</formula>
    </cfRule>
    <cfRule type="expression" dxfId="2" priority="3840">
      <formula>$D$961=4</formula>
    </cfRule>
  </conditionalFormatting>
  <conditionalFormatting sqref="A962:S962">
    <cfRule type="expression" dxfId="0" priority="3841">
      <formula>$D$962&gt;4</formula>
    </cfRule>
    <cfRule type="expression" dxfId="1" priority="3842">
      <formula>$D$962&lt;3</formula>
    </cfRule>
    <cfRule type="expression" dxfId="2" priority="3843">
      <formula>$D$962=3</formula>
    </cfRule>
    <cfRule type="expression" dxfId="2" priority="3844">
      <formula>$D$962=4</formula>
    </cfRule>
  </conditionalFormatting>
  <conditionalFormatting sqref="A963:S963">
    <cfRule type="expression" dxfId="0" priority="3845">
      <formula>$D$963&gt;4</formula>
    </cfRule>
    <cfRule type="expression" dxfId="1" priority="3846">
      <formula>$D$963&lt;3</formula>
    </cfRule>
    <cfRule type="expression" dxfId="2" priority="3847">
      <formula>$D$963=3</formula>
    </cfRule>
    <cfRule type="expression" dxfId="2" priority="3848">
      <formula>$D$963=4</formula>
    </cfRule>
  </conditionalFormatting>
  <conditionalFormatting sqref="A964:S964">
    <cfRule type="expression" dxfId="0" priority="3849">
      <formula>$D$964&gt;4</formula>
    </cfRule>
    <cfRule type="expression" dxfId="1" priority="3850">
      <formula>$D$964&lt;3</formula>
    </cfRule>
    <cfRule type="expression" dxfId="2" priority="3851">
      <formula>$D$964=3</formula>
    </cfRule>
    <cfRule type="expression" dxfId="2" priority="3852">
      <formula>$D$964=4</formula>
    </cfRule>
  </conditionalFormatting>
  <conditionalFormatting sqref="A965:S965">
    <cfRule type="expression" dxfId="0" priority="3853">
      <formula>$D$965&gt;4</formula>
    </cfRule>
    <cfRule type="expression" dxfId="1" priority="3854">
      <formula>$D$965&lt;3</formula>
    </cfRule>
    <cfRule type="expression" dxfId="2" priority="3855">
      <formula>$D$965=3</formula>
    </cfRule>
    <cfRule type="expression" dxfId="2" priority="3856">
      <formula>$D$965=4</formula>
    </cfRule>
  </conditionalFormatting>
  <conditionalFormatting sqref="A966:S966">
    <cfRule type="expression" dxfId="0" priority="3857">
      <formula>$D$966&gt;4</formula>
    </cfRule>
    <cfRule type="expression" dxfId="1" priority="3858">
      <formula>$D$966&lt;3</formula>
    </cfRule>
    <cfRule type="expression" dxfId="2" priority="3859">
      <formula>$D$966=3</formula>
    </cfRule>
    <cfRule type="expression" dxfId="2" priority="3860">
      <formula>$D$966=4</formula>
    </cfRule>
  </conditionalFormatting>
  <conditionalFormatting sqref="A967:S967">
    <cfRule type="expression" dxfId="0" priority="3861">
      <formula>$D$967&gt;4</formula>
    </cfRule>
    <cfRule type="expression" dxfId="1" priority="3862">
      <formula>$D$967&lt;3</formula>
    </cfRule>
    <cfRule type="expression" dxfId="2" priority="3863">
      <formula>$D$967=3</formula>
    </cfRule>
    <cfRule type="expression" dxfId="2" priority="3864">
      <formula>$D$967=4</formula>
    </cfRule>
  </conditionalFormatting>
  <conditionalFormatting sqref="A968:S968">
    <cfRule type="expression" dxfId="0" priority="3865">
      <formula>$D$968&gt;4</formula>
    </cfRule>
    <cfRule type="expression" dxfId="1" priority="3866">
      <formula>$D$968&lt;3</formula>
    </cfRule>
    <cfRule type="expression" dxfId="2" priority="3867">
      <formula>$D$968=3</formula>
    </cfRule>
    <cfRule type="expression" dxfId="2" priority="3868">
      <formula>$D$968=4</formula>
    </cfRule>
  </conditionalFormatting>
  <conditionalFormatting sqref="A969:S969">
    <cfRule type="expression" dxfId="0" priority="3869">
      <formula>$D$969&gt;4</formula>
    </cfRule>
    <cfRule type="expression" dxfId="1" priority="3870">
      <formula>$D$969&lt;3</formula>
    </cfRule>
    <cfRule type="expression" dxfId="2" priority="3871">
      <formula>$D$969=3</formula>
    </cfRule>
    <cfRule type="expression" dxfId="2" priority="3872">
      <formula>$D$969=4</formula>
    </cfRule>
  </conditionalFormatting>
  <conditionalFormatting sqref="A96:S96">
    <cfRule type="expression" dxfId="0" priority="377">
      <formula>$D$96&gt;4</formula>
    </cfRule>
    <cfRule type="expression" dxfId="1" priority="378">
      <formula>$D$96&lt;3</formula>
    </cfRule>
    <cfRule type="expression" dxfId="2" priority="379">
      <formula>$D$96=3</formula>
    </cfRule>
    <cfRule type="expression" dxfId="2" priority="380">
      <formula>$D$96=4</formula>
    </cfRule>
  </conditionalFormatting>
  <conditionalFormatting sqref="A970:S970">
    <cfRule type="expression" dxfId="0" priority="3873">
      <formula>$D$970&gt;4</formula>
    </cfRule>
    <cfRule type="expression" dxfId="1" priority="3874">
      <formula>$D$970&lt;3</formula>
    </cfRule>
    <cfRule type="expression" dxfId="2" priority="3875">
      <formula>$D$970=3</formula>
    </cfRule>
    <cfRule type="expression" dxfId="2" priority="3876">
      <formula>$D$970=4</formula>
    </cfRule>
  </conditionalFormatting>
  <conditionalFormatting sqref="A971:S971">
    <cfRule type="expression" dxfId="0" priority="3877">
      <formula>$D$971&gt;4</formula>
    </cfRule>
    <cfRule type="expression" dxfId="1" priority="3878">
      <formula>$D$971&lt;3</formula>
    </cfRule>
    <cfRule type="expression" dxfId="2" priority="3879">
      <formula>$D$971=3</formula>
    </cfRule>
    <cfRule type="expression" dxfId="2" priority="3880">
      <formula>$D$971=4</formula>
    </cfRule>
  </conditionalFormatting>
  <conditionalFormatting sqref="A972:S972">
    <cfRule type="expression" dxfId="0" priority="3881">
      <formula>$D$972&gt;4</formula>
    </cfRule>
    <cfRule type="expression" dxfId="1" priority="3882">
      <formula>$D$972&lt;3</formula>
    </cfRule>
    <cfRule type="expression" dxfId="2" priority="3883">
      <formula>$D$972=3</formula>
    </cfRule>
    <cfRule type="expression" dxfId="2" priority="3884">
      <formula>$D$972=4</formula>
    </cfRule>
  </conditionalFormatting>
  <conditionalFormatting sqref="A973:S973">
    <cfRule type="expression" dxfId="0" priority="3885">
      <formula>$D$973&gt;4</formula>
    </cfRule>
    <cfRule type="expression" dxfId="1" priority="3886">
      <formula>$D$973&lt;3</formula>
    </cfRule>
    <cfRule type="expression" dxfId="2" priority="3887">
      <formula>$D$973=3</formula>
    </cfRule>
    <cfRule type="expression" dxfId="2" priority="3888">
      <formula>$D$973=4</formula>
    </cfRule>
  </conditionalFormatting>
  <conditionalFormatting sqref="A974:S974">
    <cfRule type="expression" dxfId="0" priority="3889">
      <formula>$D$974&gt;4</formula>
    </cfRule>
    <cfRule type="expression" dxfId="1" priority="3890">
      <formula>$D$974&lt;3</formula>
    </cfRule>
    <cfRule type="expression" dxfId="2" priority="3891">
      <formula>$D$974=3</formula>
    </cfRule>
    <cfRule type="expression" dxfId="2" priority="3892">
      <formula>$D$974=4</formula>
    </cfRule>
  </conditionalFormatting>
  <conditionalFormatting sqref="A975:S975">
    <cfRule type="expression" dxfId="0" priority="3893">
      <formula>$D$975&gt;4</formula>
    </cfRule>
    <cfRule type="expression" dxfId="1" priority="3894">
      <formula>$D$975&lt;3</formula>
    </cfRule>
    <cfRule type="expression" dxfId="2" priority="3895">
      <formula>$D$975=3</formula>
    </cfRule>
    <cfRule type="expression" dxfId="2" priority="3896">
      <formula>$D$975=4</formula>
    </cfRule>
  </conditionalFormatting>
  <conditionalFormatting sqref="A976:S976">
    <cfRule type="expression" dxfId="0" priority="3897">
      <formula>$D$976&gt;4</formula>
    </cfRule>
    <cfRule type="expression" dxfId="1" priority="3898">
      <formula>$D$976&lt;3</formula>
    </cfRule>
    <cfRule type="expression" dxfId="2" priority="3899">
      <formula>$D$976=3</formula>
    </cfRule>
    <cfRule type="expression" dxfId="2" priority="3900">
      <formula>$D$976=4</formula>
    </cfRule>
  </conditionalFormatting>
  <conditionalFormatting sqref="A977:S977">
    <cfRule type="expression" dxfId="0" priority="3901">
      <formula>$D$977&gt;4</formula>
    </cfRule>
    <cfRule type="expression" dxfId="1" priority="3902">
      <formula>$D$977&lt;3</formula>
    </cfRule>
    <cfRule type="expression" dxfId="2" priority="3903">
      <formula>$D$977=3</formula>
    </cfRule>
    <cfRule type="expression" dxfId="2" priority="3904">
      <formula>$D$977=4</formula>
    </cfRule>
  </conditionalFormatting>
  <conditionalFormatting sqref="A978:S978">
    <cfRule type="expression" dxfId="0" priority="3905">
      <formula>$D$978&gt;4</formula>
    </cfRule>
    <cfRule type="expression" dxfId="1" priority="3906">
      <formula>$D$978&lt;3</formula>
    </cfRule>
    <cfRule type="expression" dxfId="2" priority="3907">
      <formula>$D$978=3</formula>
    </cfRule>
    <cfRule type="expression" dxfId="2" priority="3908">
      <formula>$D$978=4</formula>
    </cfRule>
  </conditionalFormatting>
  <conditionalFormatting sqref="A979:S979">
    <cfRule type="expression" dxfId="0" priority="3909">
      <formula>$D$979&gt;4</formula>
    </cfRule>
    <cfRule type="expression" dxfId="1" priority="3910">
      <formula>$D$979&lt;3</formula>
    </cfRule>
    <cfRule type="expression" dxfId="2" priority="3911">
      <formula>$D$979=3</formula>
    </cfRule>
    <cfRule type="expression" dxfId="2" priority="3912">
      <formula>$D$979=4</formula>
    </cfRule>
  </conditionalFormatting>
  <conditionalFormatting sqref="A97:S97">
    <cfRule type="expression" dxfId="0" priority="381">
      <formula>$D$97&gt;4</formula>
    </cfRule>
    <cfRule type="expression" dxfId="1" priority="382">
      <formula>$D$97&lt;3</formula>
    </cfRule>
    <cfRule type="expression" dxfId="2" priority="383">
      <formula>$D$97=3</formula>
    </cfRule>
    <cfRule type="expression" dxfId="2" priority="384">
      <formula>$D$97=4</formula>
    </cfRule>
  </conditionalFormatting>
  <conditionalFormatting sqref="A980:S980">
    <cfRule type="expression" dxfId="0" priority="3913">
      <formula>$D$980&gt;4</formula>
    </cfRule>
    <cfRule type="expression" dxfId="1" priority="3914">
      <formula>$D$980&lt;3</formula>
    </cfRule>
    <cfRule type="expression" dxfId="2" priority="3915">
      <formula>$D$980=3</formula>
    </cfRule>
    <cfRule type="expression" dxfId="2" priority="3916">
      <formula>$D$980=4</formula>
    </cfRule>
  </conditionalFormatting>
  <conditionalFormatting sqref="A981:S981">
    <cfRule type="expression" dxfId="0" priority="3917">
      <formula>$D$981&gt;4</formula>
    </cfRule>
    <cfRule type="expression" dxfId="1" priority="3918">
      <formula>$D$981&lt;3</formula>
    </cfRule>
    <cfRule type="expression" dxfId="2" priority="3919">
      <formula>$D$981=3</formula>
    </cfRule>
    <cfRule type="expression" dxfId="2" priority="3920">
      <formula>$D$981=4</formula>
    </cfRule>
  </conditionalFormatting>
  <conditionalFormatting sqref="A982:S982">
    <cfRule type="expression" dxfId="0" priority="3921">
      <formula>$D$982&gt;4</formula>
    </cfRule>
    <cfRule type="expression" dxfId="1" priority="3922">
      <formula>$D$982&lt;3</formula>
    </cfRule>
    <cfRule type="expression" dxfId="2" priority="3923">
      <formula>$D$982=3</formula>
    </cfRule>
    <cfRule type="expression" dxfId="2" priority="3924">
      <formula>$D$982=4</formula>
    </cfRule>
  </conditionalFormatting>
  <conditionalFormatting sqref="A983:S983">
    <cfRule type="expression" dxfId="0" priority="3925">
      <formula>$D$983&gt;4</formula>
    </cfRule>
    <cfRule type="expression" dxfId="1" priority="3926">
      <formula>$D$983&lt;3</formula>
    </cfRule>
    <cfRule type="expression" dxfId="2" priority="3927">
      <formula>$D$983=3</formula>
    </cfRule>
    <cfRule type="expression" dxfId="2" priority="3928">
      <formula>$D$983=4</formula>
    </cfRule>
  </conditionalFormatting>
  <conditionalFormatting sqref="A984:S984">
    <cfRule type="expression" dxfId="0" priority="3929">
      <formula>$D$984&gt;4</formula>
    </cfRule>
    <cfRule type="expression" dxfId="1" priority="3930">
      <formula>$D$984&lt;3</formula>
    </cfRule>
    <cfRule type="expression" dxfId="2" priority="3931">
      <formula>$D$984=3</formula>
    </cfRule>
    <cfRule type="expression" dxfId="2" priority="3932">
      <formula>$D$984=4</formula>
    </cfRule>
  </conditionalFormatting>
  <conditionalFormatting sqref="A985:S985">
    <cfRule type="expression" dxfId="0" priority="3933">
      <formula>$D$985&gt;4</formula>
    </cfRule>
    <cfRule type="expression" dxfId="1" priority="3934">
      <formula>$D$985&lt;3</formula>
    </cfRule>
    <cfRule type="expression" dxfId="2" priority="3935">
      <formula>$D$985=3</formula>
    </cfRule>
    <cfRule type="expression" dxfId="2" priority="3936">
      <formula>$D$985=4</formula>
    </cfRule>
  </conditionalFormatting>
  <conditionalFormatting sqref="A986:S986">
    <cfRule type="expression" dxfId="0" priority="3937">
      <formula>$D$986&gt;4</formula>
    </cfRule>
    <cfRule type="expression" dxfId="1" priority="3938">
      <formula>$D$986&lt;3</formula>
    </cfRule>
    <cfRule type="expression" dxfId="2" priority="3939">
      <formula>$D$986=3</formula>
    </cfRule>
    <cfRule type="expression" dxfId="2" priority="3940">
      <formula>$D$986=4</formula>
    </cfRule>
  </conditionalFormatting>
  <conditionalFormatting sqref="A987:S987">
    <cfRule type="expression" dxfId="0" priority="3941">
      <formula>$D$987&gt;4</formula>
    </cfRule>
    <cfRule type="expression" dxfId="1" priority="3942">
      <formula>$D$987&lt;3</formula>
    </cfRule>
    <cfRule type="expression" dxfId="2" priority="3943">
      <formula>$D$987=3</formula>
    </cfRule>
    <cfRule type="expression" dxfId="2" priority="3944">
      <formula>$D$987=4</formula>
    </cfRule>
  </conditionalFormatting>
  <conditionalFormatting sqref="A988:S988">
    <cfRule type="expression" dxfId="0" priority="3945">
      <formula>$D$988&gt;4</formula>
    </cfRule>
    <cfRule type="expression" dxfId="1" priority="3946">
      <formula>$D$988&lt;3</formula>
    </cfRule>
    <cfRule type="expression" dxfId="2" priority="3947">
      <formula>$D$988=3</formula>
    </cfRule>
    <cfRule type="expression" dxfId="2" priority="3948">
      <formula>$D$988=4</formula>
    </cfRule>
  </conditionalFormatting>
  <conditionalFormatting sqref="A989:S989">
    <cfRule type="expression" dxfId="0" priority="3949">
      <formula>$D$989&gt;4</formula>
    </cfRule>
    <cfRule type="expression" dxfId="1" priority="3950">
      <formula>$D$989&lt;3</formula>
    </cfRule>
    <cfRule type="expression" dxfId="2" priority="3951">
      <formula>$D$989=3</formula>
    </cfRule>
    <cfRule type="expression" dxfId="2" priority="3952">
      <formula>$D$989=4</formula>
    </cfRule>
  </conditionalFormatting>
  <conditionalFormatting sqref="A98:S98">
    <cfRule type="expression" dxfId="0" priority="385">
      <formula>$D$98&gt;4</formula>
    </cfRule>
    <cfRule type="expression" dxfId="1" priority="386">
      <formula>$D$98&lt;3</formula>
    </cfRule>
    <cfRule type="expression" dxfId="2" priority="387">
      <formula>$D$98=3</formula>
    </cfRule>
    <cfRule type="expression" dxfId="2" priority="388">
      <formula>$D$98=4</formula>
    </cfRule>
  </conditionalFormatting>
  <conditionalFormatting sqref="A990:S990">
    <cfRule type="expression" dxfId="0" priority="3953">
      <formula>$D$990&gt;4</formula>
    </cfRule>
    <cfRule type="expression" dxfId="1" priority="3954">
      <formula>$D$990&lt;3</formula>
    </cfRule>
    <cfRule type="expression" dxfId="2" priority="3955">
      <formula>$D$990=3</formula>
    </cfRule>
    <cfRule type="expression" dxfId="2" priority="3956">
      <formula>$D$990=4</formula>
    </cfRule>
  </conditionalFormatting>
  <conditionalFormatting sqref="A991:S991">
    <cfRule type="expression" dxfId="0" priority="3957">
      <formula>$D$991&gt;4</formula>
    </cfRule>
    <cfRule type="expression" dxfId="1" priority="3958">
      <formula>$D$991&lt;3</formula>
    </cfRule>
    <cfRule type="expression" dxfId="2" priority="3959">
      <formula>$D$991=3</formula>
    </cfRule>
    <cfRule type="expression" dxfId="2" priority="3960">
      <formula>$D$991=4</formula>
    </cfRule>
  </conditionalFormatting>
  <conditionalFormatting sqref="A992:S992">
    <cfRule type="expression" dxfId="0" priority="3961">
      <formula>$D$992&gt;4</formula>
    </cfRule>
    <cfRule type="expression" dxfId="1" priority="3962">
      <formula>$D$992&lt;3</formula>
    </cfRule>
    <cfRule type="expression" dxfId="2" priority="3963">
      <formula>$D$992=3</formula>
    </cfRule>
    <cfRule type="expression" dxfId="2" priority="3964">
      <formula>$D$992=4</formula>
    </cfRule>
  </conditionalFormatting>
  <conditionalFormatting sqref="A993:S993">
    <cfRule type="expression" dxfId="0" priority="3965">
      <formula>$D$993&gt;4</formula>
    </cfRule>
    <cfRule type="expression" dxfId="1" priority="3966">
      <formula>$D$993&lt;3</formula>
    </cfRule>
    <cfRule type="expression" dxfId="2" priority="3967">
      <formula>$D$993=3</formula>
    </cfRule>
    <cfRule type="expression" dxfId="2" priority="3968">
      <formula>$D$993=4</formula>
    </cfRule>
  </conditionalFormatting>
  <conditionalFormatting sqref="A994:S994">
    <cfRule type="expression" dxfId="0" priority="3969">
      <formula>$D$994&gt;4</formula>
    </cfRule>
    <cfRule type="expression" dxfId="1" priority="3970">
      <formula>$D$994&lt;3</formula>
    </cfRule>
    <cfRule type="expression" dxfId="2" priority="3971">
      <formula>$D$994=3</formula>
    </cfRule>
    <cfRule type="expression" dxfId="2" priority="3972">
      <formula>$D$994=4</formula>
    </cfRule>
  </conditionalFormatting>
  <conditionalFormatting sqref="A995:S995">
    <cfRule type="expression" dxfId="0" priority="3973">
      <formula>$D$995&gt;4</formula>
    </cfRule>
    <cfRule type="expression" dxfId="1" priority="3974">
      <formula>$D$995&lt;3</formula>
    </cfRule>
    <cfRule type="expression" dxfId="2" priority="3975">
      <formula>$D$995=3</formula>
    </cfRule>
    <cfRule type="expression" dxfId="2" priority="3976">
      <formula>$D$995=4</formula>
    </cfRule>
  </conditionalFormatting>
  <conditionalFormatting sqref="A996:S996">
    <cfRule type="expression" dxfId="0" priority="3977">
      <formula>$D$996&gt;4</formula>
    </cfRule>
    <cfRule type="expression" dxfId="1" priority="3978">
      <formula>$D$996&lt;3</formula>
    </cfRule>
    <cfRule type="expression" dxfId="2" priority="3979">
      <formula>$D$996=3</formula>
    </cfRule>
    <cfRule type="expression" dxfId="2" priority="3980">
      <formula>$D$996=4</formula>
    </cfRule>
  </conditionalFormatting>
  <conditionalFormatting sqref="A997:S997">
    <cfRule type="expression" dxfId="0" priority="3981">
      <formula>$D$997&gt;4</formula>
    </cfRule>
    <cfRule type="expression" dxfId="1" priority="3982">
      <formula>$D$997&lt;3</formula>
    </cfRule>
    <cfRule type="expression" dxfId="2" priority="3983">
      <formula>$D$997=3</formula>
    </cfRule>
    <cfRule type="expression" dxfId="2" priority="3984">
      <formula>$D$997=4</formula>
    </cfRule>
  </conditionalFormatting>
  <conditionalFormatting sqref="A998:S998">
    <cfRule type="expression" dxfId="0" priority="3985">
      <formula>$D$998&gt;4</formula>
    </cfRule>
    <cfRule type="expression" dxfId="1" priority="3986">
      <formula>$D$998&lt;3</formula>
    </cfRule>
    <cfRule type="expression" dxfId="2" priority="3987">
      <formula>$D$998=3</formula>
    </cfRule>
    <cfRule type="expression" dxfId="2" priority="3988">
      <formula>$D$998=4</formula>
    </cfRule>
  </conditionalFormatting>
  <conditionalFormatting sqref="A999:S999">
    <cfRule type="expression" dxfId="0" priority="3989">
      <formula>$D$999&gt;4</formula>
    </cfRule>
    <cfRule type="expression" dxfId="1" priority="3990">
      <formula>$D$999&lt;3</formula>
    </cfRule>
    <cfRule type="expression" dxfId="2" priority="3991">
      <formula>$D$999=3</formula>
    </cfRule>
    <cfRule type="expression" dxfId="2" priority="3992">
      <formula>$D$999=4</formula>
    </cfRule>
  </conditionalFormatting>
  <conditionalFormatting sqref="A99:S99">
    <cfRule type="expression" dxfId="0" priority="389">
      <formula>$D$99&gt;4</formula>
    </cfRule>
    <cfRule type="expression" dxfId="1" priority="390">
      <formula>$D$99&lt;3</formula>
    </cfRule>
    <cfRule type="expression" dxfId="2" priority="391">
      <formula>$D$99=3</formula>
    </cfRule>
    <cfRule type="expression" dxfId="2" priority="392">
      <formula>$D$99=4</formula>
    </cfRule>
  </conditionalFormatting>
  <conditionalFormatting sqref="A9:S9">
    <cfRule type="expression" dxfId="0" priority="29">
      <formula>$D$9&gt;4</formula>
    </cfRule>
    <cfRule type="expression" dxfId="1" priority="30">
      <formula>$D$9&lt;3</formula>
    </cfRule>
    <cfRule type="expression" dxfId="2" priority="31">
      <formula>$D$9=3</formula>
    </cfRule>
    <cfRule type="expression" dxfId="2" priority="32">
      <formula>$D$9=4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K15"/>
  <sheetViews>
    <sheetView workbookViewId="0"/>
  </sheetViews>
  <sheetFormatPr defaultRowHeight="15"/>
  <sheetData>
    <row r="1" spans="1:37">
      <c r="A1" s="1" t="s">
        <v>2456</v>
      </c>
      <c r="B1" s="1" t="s">
        <v>5</v>
      </c>
      <c r="C1" s="1" t="s">
        <v>2457</v>
      </c>
      <c r="D1" s="1" t="s">
        <v>2458</v>
      </c>
      <c r="E1" s="1" t="s">
        <v>2459</v>
      </c>
      <c r="F1" s="1" t="s">
        <v>2460</v>
      </c>
      <c r="G1" s="1" t="s">
        <v>2461</v>
      </c>
      <c r="H1" s="1" t="s">
        <v>2462</v>
      </c>
      <c r="I1" s="1" t="s">
        <v>2463</v>
      </c>
      <c r="J1" s="1" t="s">
        <v>2464</v>
      </c>
      <c r="K1" s="1" t="s">
        <v>2465</v>
      </c>
      <c r="L1" s="1" t="s">
        <v>2466</v>
      </c>
      <c r="M1" s="1" t="s">
        <v>2467</v>
      </c>
      <c r="N1" s="1" t="s">
        <v>2468</v>
      </c>
      <c r="O1" s="1" t="s">
        <v>2469</v>
      </c>
      <c r="P1" s="1" t="s">
        <v>2470</v>
      </c>
      <c r="Q1" s="1" t="s">
        <v>2471</v>
      </c>
      <c r="R1" s="1" t="s">
        <v>104</v>
      </c>
      <c r="S1" s="1" t="s">
        <v>2472</v>
      </c>
      <c r="T1" s="1" t="s">
        <v>2473</v>
      </c>
      <c r="U1" s="1" t="s">
        <v>17</v>
      </c>
      <c r="V1" s="1" t="s">
        <v>2474</v>
      </c>
      <c r="W1" s="1" t="s">
        <v>2475</v>
      </c>
      <c r="X1" s="1" t="s">
        <v>2476</v>
      </c>
      <c r="Y1" s="1" t="s">
        <v>2477</v>
      </c>
      <c r="Z1" s="1" t="s">
        <v>2478</v>
      </c>
      <c r="AA1" s="1" t="s">
        <v>2479</v>
      </c>
      <c r="AB1" s="1" t="s">
        <v>2480</v>
      </c>
      <c r="AC1" s="1" t="s">
        <v>2481</v>
      </c>
      <c r="AD1" s="1" t="s">
        <v>2482</v>
      </c>
      <c r="AE1" s="1" t="s">
        <v>2483</v>
      </c>
      <c r="AF1" s="1" t="s">
        <v>2484</v>
      </c>
      <c r="AG1" s="1" t="s">
        <v>2485</v>
      </c>
      <c r="AH1" s="1" t="s">
        <v>2486</v>
      </c>
      <c r="AI1" s="1" t="s">
        <v>2487</v>
      </c>
      <c r="AJ1" s="1" t="s">
        <v>2488</v>
      </c>
      <c r="AK1" s="1" t="s">
        <v>2489</v>
      </c>
    </row>
    <row r="2" spans="1:37">
      <c r="A2">
        <v>0</v>
      </c>
      <c r="B2">
        <v>0</v>
      </c>
      <c r="C2">
        <v>9</v>
      </c>
      <c r="D2">
        <v>0</v>
      </c>
      <c r="E2">
        <v>0</v>
      </c>
      <c r="F2">
        <v>0</v>
      </c>
      <c r="G2">
        <v>0</v>
      </c>
      <c r="H2">
        <v>0</v>
      </c>
      <c r="I2">
        <v>0</v>
      </c>
      <c r="J2">
        <v>30</v>
      </c>
      <c r="K2">
        <v>0</v>
      </c>
      <c r="L2">
        <v>0</v>
      </c>
      <c r="M2">
        <v>0</v>
      </c>
      <c r="N2">
        <v>0</v>
      </c>
      <c r="O2">
        <v>0</v>
      </c>
      <c r="P2">
        <v>18</v>
      </c>
      <c r="Q2">
        <v>0</v>
      </c>
      <c r="R2">
        <v>0</v>
      </c>
      <c r="S2">
        <v>0</v>
      </c>
      <c r="T2">
        <v>0</v>
      </c>
      <c r="U2">
        <v>0</v>
      </c>
      <c r="V2">
        <v>0</v>
      </c>
      <c r="W2">
        <v>3</v>
      </c>
      <c r="X2">
        <v>0</v>
      </c>
      <c r="Y2">
        <v>0</v>
      </c>
      <c r="Z2">
        <v>0</v>
      </c>
      <c r="AA2">
        <v>1</v>
      </c>
      <c r="AB2">
        <v>0</v>
      </c>
      <c r="AC2">
        <v>0</v>
      </c>
      <c r="AD2">
        <v>0</v>
      </c>
      <c r="AE2">
        <v>0</v>
      </c>
      <c r="AF2">
        <v>0</v>
      </c>
      <c r="AG2">
        <v>0</v>
      </c>
      <c r="AH2">
        <v>0</v>
      </c>
      <c r="AI2">
        <v>0</v>
      </c>
      <c r="AJ2">
        <v>0</v>
      </c>
      <c r="AK2">
        <v>5</v>
      </c>
    </row>
    <row r="3" spans="1:37">
      <c r="A3">
        <v>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18</v>
      </c>
      <c r="AI3">
        <v>0</v>
      </c>
      <c r="AJ3">
        <v>4</v>
      </c>
      <c r="AK3">
        <v>0</v>
      </c>
    </row>
    <row r="4" spans="1:37">
      <c r="A4">
        <v>0</v>
      </c>
      <c r="B4">
        <v>0</v>
      </c>
      <c r="C4">
        <v>0</v>
      </c>
      <c r="D4">
        <v>0</v>
      </c>
      <c r="E4">
        <v>23</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13</v>
      </c>
      <c r="AH4">
        <v>0</v>
      </c>
      <c r="AI4">
        <v>0</v>
      </c>
      <c r="AJ4">
        <v>0</v>
      </c>
      <c r="AK4">
        <v>0</v>
      </c>
    </row>
    <row r="5" spans="1:37">
      <c r="A5">
        <v>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6</v>
      </c>
      <c r="AA5">
        <v>0</v>
      </c>
      <c r="AB5">
        <v>0</v>
      </c>
      <c r="AC5">
        <v>0</v>
      </c>
      <c r="AD5">
        <v>0</v>
      </c>
      <c r="AE5">
        <v>0</v>
      </c>
      <c r="AF5">
        <v>0</v>
      </c>
      <c r="AG5">
        <v>0</v>
      </c>
      <c r="AH5">
        <v>0</v>
      </c>
      <c r="AI5">
        <v>0</v>
      </c>
      <c r="AJ5">
        <v>0</v>
      </c>
      <c r="AK5">
        <v>0</v>
      </c>
    </row>
    <row r="6" spans="1:37">
      <c r="A6">
        <v>0</v>
      </c>
      <c r="B6">
        <v>0</v>
      </c>
      <c r="C6">
        <v>0</v>
      </c>
      <c r="D6">
        <v>0</v>
      </c>
      <c r="E6">
        <v>0</v>
      </c>
      <c r="F6">
        <v>0</v>
      </c>
      <c r="G6">
        <v>0</v>
      </c>
      <c r="H6">
        <v>0</v>
      </c>
      <c r="I6">
        <v>0</v>
      </c>
      <c r="J6">
        <v>0</v>
      </c>
      <c r="K6">
        <v>36</v>
      </c>
      <c r="L6">
        <v>0</v>
      </c>
      <c r="M6">
        <v>0</v>
      </c>
      <c r="N6">
        <v>0</v>
      </c>
      <c r="O6">
        <v>0</v>
      </c>
      <c r="P6">
        <v>0</v>
      </c>
      <c r="Q6">
        <v>0</v>
      </c>
      <c r="R6">
        <v>0</v>
      </c>
      <c r="S6">
        <v>0</v>
      </c>
      <c r="T6">
        <v>0</v>
      </c>
      <c r="U6">
        <v>0</v>
      </c>
      <c r="V6">
        <v>0</v>
      </c>
      <c r="W6">
        <v>0</v>
      </c>
      <c r="X6">
        <v>0</v>
      </c>
      <c r="Y6">
        <v>0</v>
      </c>
      <c r="Z6">
        <v>0</v>
      </c>
      <c r="AA6">
        <v>0</v>
      </c>
      <c r="AB6">
        <v>0</v>
      </c>
      <c r="AC6">
        <v>0</v>
      </c>
      <c r="AD6">
        <v>14</v>
      </c>
      <c r="AE6">
        <v>0</v>
      </c>
      <c r="AF6">
        <v>0</v>
      </c>
      <c r="AG6">
        <v>0</v>
      </c>
      <c r="AH6">
        <v>0</v>
      </c>
      <c r="AI6">
        <v>0</v>
      </c>
      <c r="AJ6">
        <v>4</v>
      </c>
      <c r="AK6">
        <v>0</v>
      </c>
    </row>
    <row r="7" spans="1:37">
      <c r="A7">
        <v>928</v>
      </c>
      <c r="B7">
        <v>0</v>
      </c>
      <c r="C7">
        <v>0</v>
      </c>
      <c r="D7">
        <v>24</v>
      </c>
      <c r="E7">
        <v>0</v>
      </c>
      <c r="F7">
        <v>33</v>
      </c>
      <c r="G7">
        <v>0</v>
      </c>
      <c r="H7">
        <v>0</v>
      </c>
      <c r="I7">
        <v>0</v>
      </c>
      <c r="J7">
        <v>0</v>
      </c>
      <c r="K7">
        <v>0</v>
      </c>
      <c r="L7">
        <v>0</v>
      </c>
      <c r="M7">
        <v>5</v>
      </c>
      <c r="N7">
        <v>0</v>
      </c>
      <c r="O7">
        <v>0</v>
      </c>
      <c r="P7">
        <v>0</v>
      </c>
      <c r="Q7">
        <v>90</v>
      </c>
      <c r="R7">
        <v>6</v>
      </c>
      <c r="S7">
        <v>140</v>
      </c>
      <c r="T7">
        <v>147</v>
      </c>
      <c r="U7">
        <v>0</v>
      </c>
      <c r="V7">
        <v>0</v>
      </c>
      <c r="W7">
        <v>0</v>
      </c>
      <c r="X7">
        <v>0</v>
      </c>
      <c r="Y7">
        <v>0</v>
      </c>
      <c r="Z7">
        <v>0</v>
      </c>
      <c r="AA7">
        <v>0</v>
      </c>
      <c r="AB7">
        <v>24</v>
      </c>
      <c r="AC7">
        <v>20</v>
      </c>
      <c r="AD7">
        <v>0</v>
      </c>
      <c r="AE7">
        <v>0</v>
      </c>
      <c r="AF7">
        <v>0</v>
      </c>
      <c r="AG7">
        <v>0</v>
      </c>
      <c r="AH7">
        <v>0</v>
      </c>
      <c r="AI7">
        <v>2</v>
      </c>
      <c r="AJ7">
        <v>0</v>
      </c>
      <c r="AK7">
        <v>0</v>
      </c>
    </row>
    <row r="8" spans="1:37">
      <c r="A8">
        <v>0</v>
      </c>
      <c r="B8">
        <v>0</v>
      </c>
      <c r="C8">
        <v>0</v>
      </c>
      <c r="D8">
        <v>0</v>
      </c>
      <c r="E8">
        <v>0</v>
      </c>
      <c r="F8">
        <v>0</v>
      </c>
      <c r="G8">
        <v>0</v>
      </c>
      <c r="H8">
        <v>0</v>
      </c>
      <c r="I8">
        <v>0</v>
      </c>
      <c r="J8">
        <v>0</v>
      </c>
      <c r="K8">
        <v>0</v>
      </c>
      <c r="L8">
        <v>0</v>
      </c>
      <c r="M8">
        <v>0</v>
      </c>
      <c r="N8">
        <v>0</v>
      </c>
      <c r="O8">
        <v>1</v>
      </c>
      <c r="P8">
        <v>0</v>
      </c>
      <c r="Q8">
        <v>0</v>
      </c>
      <c r="R8">
        <v>0</v>
      </c>
      <c r="S8">
        <v>0</v>
      </c>
      <c r="T8">
        <v>0</v>
      </c>
      <c r="U8">
        <v>0</v>
      </c>
      <c r="V8">
        <v>0</v>
      </c>
      <c r="W8">
        <v>0</v>
      </c>
      <c r="X8">
        <v>0</v>
      </c>
      <c r="Y8">
        <v>0</v>
      </c>
      <c r="Z8">
        <v>0</v>
      </c>
      <c r="AA8">
        <v>0</v>
      </c>
      <c r="AB8">
        <v>0</v>
      </c>
      <c r="AC8">
        <v>0</v>
      </c>
      <c r="AD8">
        <v>0</v>
      </c>
      <c r="AE8">
        <v>0</v>
      </c>
      <c r="AF8">
        <v>3</v>
      </c>
      <c r="AG8">
        <v>0</v>
      </c>
      <c r="AH8">
        <v>0</v>
      </c>
      <c r="AI8">
        <v>0</v>
      </c>
      <c r="AJ8">
        <v>0</v>
      </c>
      <c r="AK8">
        <v>0</v>
      </c>
    </row>
    <row r="9" spans="1:37">
      <c r="A9">
        <v>0</v>
      </c>
      <c r="B9">
        <v>0</v>
      </c>
      <c r="C9">
        <v>0</v>
      </c>
      <c r="D9">
        <v>0</v>
      </c>
      <c r="E9">
        <v>0</v>
      </c>
      <c r="F9">
        <v>0</v>
      </c>
      <c r="G9">
        <v>0</v>
      </c>
      <c r="H9">
        <v>0</v>
      </c>
      <c r="I9">
        <v>0</v>
      </c>
      <c r="J9">
        <v>0</v>
      </c>
      <c r="K9">
        <v>0</v>
      </c>
      <c r="L9">
        <v>141</v>
      </c>
      <c r="M9">
        <v>0</v>
      </c>
      <c r="N9">
        <v>35</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c r="A10">
        <v>0</v>
      </c>
      <c r="B10">
        <v>0</v>
      </c>
      <c r="C10">
        <v>0</v>
      </c>
      <c r="D10">
        <v>0</v>
      </c>
      <c r="E10">
        <v>0</v>
      </c>
      <c r="F10">
        <v>0</v>
      </c>
      <c r="G10">
        <v>0</v>
      </c>
      <c r="H10">
        <v>0</v>
      </c>
      <c r="I10">
        <v>120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c r="A11">
        <v>0</v>
      </c>
      <c r="B11">
        <v>0</v>
      </c>
      <c r="C11">
        <v>0</v>
      </c>
      <c r="D11">
        <v>0</v>
      </c>
      <c r="E11">
        <v>0</v>
      </c>
      <c r="F11">
        <v>0</v>
      </c>
      <c r="G11">
        <v>0</v>
      </c>
      <c r="H11">
        <v>8</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2" spans="1:37">
      <c r="A12">
        <v>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row>
    <row r="13" spans="1:37">
      <c r="A13">
        <v>0</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13</v>
      </c>
      <c r="AF13">
        <v>0</v>
      </c>
      <c r="AG13">
        <v>0</v>
      </c>
      <c r="AH13">
        <v>0</v>
      </c>
      <c r="AI13">
        <v>0</v>
      </c>
      <c r="AJ13">
        <v>0</v>
      </c>
      <c r="AK13">
        <v>0</v>
      </c>
    </row>
    <row r="14" spans="1:37">
      <c r="A14">
        <v>0</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4</v>
      </c>
      <c r="Y14">
        <v>0</v>
      </c>
      <c r="Z14">
        <v>0</v>
      </c>
      <c r="AA14">
        <v>0</v>
      </c>
      <c r="AB14">
        <v>0</v>
      </c>
      <c r="AC14">
        <v>0</v>
      </c>
      <c r="AD14">
        <v>0</v>
      </c>
      <c r="AE14">
        <v>0</v>
      </c>
      <c r="AF14">
        <v>0</v>
      </c>
      <c r="AG14">
        <v>0</v>
      </c>
      <c r="AH14">
        <v>0</v>
      </c>
      <c r="AI14">
        <v>0</v>
      </c>
      <c r="AJ14">
        <v>0</v>
      </c>
      <c r="AK14">
        <v>0</v>
      </c>
    </row>
    <row r="15" spans="1:37">
      <c r="A15">
        <v>0</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vt:lpstr>
      <vt:lpstr>tags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2023-01-29T16:58:49Z</dcterms:created>
  <dcterms:modified xsi:type="dcterms:W3CDTF">2023-01-29T16:58:49Z</dcterms:modified>
</cp:coreProperties>
</file>