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acky\Desktop\results\atari_sample_efficiency\visualization\"/>
    </mc:Choice>
  </mc:AlternateContent>
  <xr:revisionPtr revIDLastSave="0" documentId="13_ncr:1_{789C206D-535E-477E-AC42-F7DAC9DFC80E}" xr6:coauthVersionLast="47" xr6:coauthVersionMax="47" xr10:uidLastSave="{00000000-0000-0000-0000-000000000000}"/>
  <bookViews>
    <workbookView xWindow="3870" yWindow="306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C6" i="1"/>
  <c r="D6" i="1"/>
  <c r="B7" i="1"/>
  <c r="B6" i="1"/>
</calcChain>
</file>

<file path=xl/sharedStrings.xml><?xml version="1.0" encoding="utf-8"?>
<sst xmlns="http://schemas.openxmlformats.org/spreadsheetml/2006/main" count="12" uniqueCount="7">
  <si>
    <t xml:space="preserve">Ray: </t>
  </si>
  <si>
    <t xml:space="preserve">LF:  </t>
  </si>
  <si>
    <t>Games/s</t>
  </si>
  <si>
    <t>Pacman</t>
  </si>
  <si>
    <t>Pong</t>
  </si>
  <si>
    <t>SpaceInvader</t>
  </si>
  <si>
    <t>AWS (1000 rounds, 32 cores, 15 games/round)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</si>
</sst>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C10" sqref="C10"/>
    </sheetView>
  </sheetViews>
  <sheetFormatPr defaultRowHeight="15" x14ac:dyDescent="0.25"/>
  <cols>
    <col min="1" max="1" width="51" bestFit="1" customWidth="1"/>
    <col min="2" max="2" width="25.42578125" customWidth="1"/>
    <col min="3" max="3" width="20.42578125" customWidth="1"/>
    <col min="4" max="4" width="13.28515625" bestFit="1" customWidth="1"/>
  </cols>
  <sheetData>
    <row r="1" spans="1:4" x14ac:dyDescent="0.25">
      <c r="A1" t="s">
        <v>6</v>
      </c>
      <c r="B1" t="s">
        <v>3</v>
      </c>
      <c r="C1" t="s">
        <v>4</v>
      </c>
      <c r="D1" t="s">
        <v>5</v>
      </c>
    </row>
    <row r="2" spans="1:4" x14ac:dyDescent="0.25">
      <c r="A2" t="s">
        <v>0</v>
      </c>
      <c r="B2">
        <v>200</v>
      </c>
      <c r="C2">
        <v>197.71</v>
      </c>
      <c r="D2">
        <v>200.54</v>
      </c>
    </row>
    <row r="3" spans="1:4" x14ac:dyDescent="0.25">
      <c r="A3" t="s">
        <v>1</v>
      </c>
      <c r="B3">
        <v>16.96</v>
      </c>
      <c r="C3">
        <v>17.09</v>
      </c>
      <c r="D3">
        <v>17.440000000000001</v>
      </c>
    </row>
    <row r="5" spans="1:4" x14ac:dyDescent="0.25">
      <c r="A5" t="s">
        <v>2</v>
      </c>
      <c r="B5" t="s">
        <v>3</v>
      </c>
      <c r="C5" t="s">
        <v>4</v>
      </c>
      <c r="D5" t="s">
        <v>5</v>
      </c>
    </row>
    <row r="6" spans="1:4" x14ac:dyDescent="0.25">
      <c r="A6" t="s">
        <v>0</v>
      </c>
      <c r="B6">
        <f>15000/B2</f>
        <v>75</v>
      </c>
      <c r="C6">
        <f t="shared" ref="C6:D6" si="0">15000/C2</f>
        <v>75.868696575792825</v>
      </c>
      <c r="D6">
        <f t="shared" si="0"/>
        <v>74.798045277750077</v>
      </c>
    </row>
    <row r="7" spans="1:4" x14ac:dyDescent="0.25">
      <c r="A7" t="s">
        <v>1</v>
      </c>
      <c r="B7">
        <f>15000/B3</f>
        <v>884.43396226415086</v>
      </c>
      <c r="C7">
        <f t="shared" ref="C7:D7" si="1">15000/C3</f>
        <v>877.70626097132822</v>
      </c>
      <c r="D7">
        <f t="shared" si="1"/>
        <v>860.09174311926597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K</dc:creator>
  <cp:lastModifiedBy>Jacky K</cp:lastModifiedBy>
  <dcterms:created xsi:type="dcterms:W3CDTF">2015-06-05T18:17:20Z</dcterms:created>
  <dcterms:modified xsi:type="dcterms:W3CDTF">2023-11-19T06:49:55Z</dcterms:modified>
</cp:coreProperties>
</file>