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cky\Desktop\results\marl_4\visualization\"/>
    </mc:Choice>
  </mc:AlternateContent>
  <xr:revisionPtr revIDLastSave="0" documentId="13_ncr:1_{00908812-7C9D-45E8-9627-24A74833823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<sst xmlns="http://schemas.openxmlformats.org/spreadsheetml/2006/main" count="10" uniqueCount="7">
  <si>
    <t>AWS (100000 episodes, 32 cores, 4 agents)</t>
  </si>
  <si>
    <t>Episode:</t>
  </si>
  <si>
    <t>Ray</t>
  </si>
  <si>
    <t>LF</t>
  </si>
  <si>
    <t>Env: TrafficJunction 4 Agents</t>
  </si>
  <si>
    <t>Env: TrafficJunction 10 Agents</t>
  </si>
  <si>
    <t>AWS (10000 episodes, 32 cores, 10 agents)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</si>
</sst>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.5"/>
      <color rgb="FFFFFFFF"/>
      <name val="Ubuntu Mono"/>
    </font>
    <font>
      <sz val="10.5"/>
      <name val="Ubuntu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A23" sqref="A23"/>
    </sheetView>
  </sheetViews>
  <sheetFormatPr defaultRowHeight="15" x14ac:dyDescent="0.25"/>
  <cols>
    <col min="1" max="1" width="51" bestFit="1" customWidth="1"/>
    <col min="2" max="2" width="26.7109375" bestFit="1" customWidth="1"/>
    <col min="3" max="3" width="20.42578125" customWidth="1"/>
    <col min="4" max="4" width="13.28515625" bestFit="1" customWidth="1"/>
  </cols>
  <sheetData>
    <row r="1" spans="1:3" x14ac:dyDescent="0.25">
      <c r="A1" t="s">
        <v>0</v>
      </c>
      <c r="B1" t="s">
        <v>4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2">
        <v>10000</v>
      </c>
      <c r="B3" s="3">
        <v>17.79</v>
      </c>
      <c r="C3" s="2">
        <v>7.46</v>
      </c>
    </row>
    <row r="4" spans="1:3" x14ac:dyDescent="0.25">
      <c r="A4" s="2">
        <f>A3+10000</f>
        <v>20000</v>
      </c>
      <c r="B4" s="3">
        <v>34.479999999999997</v>
      </c>
      <c r="C4" s="2">
        <v>14.88</v>
      </c>
    </row>
    <row r="5" spans="1:3" x14ac:dyDescent="0.25">
      <c r="A5" s="2">
        <f t="shared" ref="A5:A12" si="0">A4+10000</f>
        <v>30000</v>
      </c>
      <c r="B5" s="3">
        <v>51.11</v>
      </c>
      <c r="C5" s="2">
        <v>22.32</v>
      </c>
    </row>
    <row r="6" spans="1:3" x14ac:dyDescent="0.25">
      <c r="A6" s="2">
        <f t="shared" si="0"/>
        <v>40000</v>
      </c>
      <c r="B6" s="3">
        <v>67.97</v>
      </c>
      <c r="C6" s="2">
        <v>29.48</v>
      </c>
    </row>
    <row r="7" spans="1:3" x14ac:dyDescent="0.25">
      <c r="A7" s="2">
        <f t="shared" si="0"/>
        <v>50000</v>
      </c>
      <c r="B7" s="3">
        <v>84.68</v>
      </c>
      <c r="C7" s="2">
        <v>36.54</v>
      </c>
    </row>
    <row r="8" spans="1:3" x14ac:dyDescent="0.25">
      <c r="A8" s="2">
        <f t="shared" si="0"/>
        <v>60000</v>
      </c>
      <c r="B8" s="3">
        <v>101.88</v>
      </c>
      <c r="C8" s="2">
        <v>43.63</v>
      </c>
    </row>
    <row r="9" spans="1:3" x14ac:dyDescent="0.25">
      <c r="A9" s="2">
        <f t="shared" si="0"/>
        <v>70000</v>
      </c>
      <c r="B9" s="3">
        <v>118.74</v>
      </c>
      <c r="C9" s="2">
        <v>50.65</v>
      </c>
    </row>
    <row r="10" spans="1:3" x14ac:dyDescent="0.25">
      <c r="A10" s="2">
        <f t="shared" si="0"/>
        <v>80000</v>
      </c>
      <c r="B10" s="3">
        <v>135.63999999999999</v>
      </c>
      <c r="C10" s="2">
        <v>57.64</v>
      </c>
    </row>
    <row r="11" spans="1:3" x14ac:dyDescent="0.25">
      <c r="A11" s="2">
        <f t="shared" si="0"/>
        <v>90000</v>
      </c>
      <c r="B11" s="3">
        <v>152.96</v>
      </c>
      <c r="C11" s="2">
        <v>64.64</v>
      </c>
    </row>
    <row r="12" spans="1:3" x14ac:dyDescent="0.25">
      <c r="A12" s="2">
        <f t="shared" si="0"/>
        <v>100000</v>
      </c>
      <c r="B12" s="3">
        <v>169.52</v>
      </c>
      <c r="C12" s="2">
        <v>71.64</v>
      </c>
    </row>
    <row r="13" spans="1:3" x14ac:dyDescent="0.25">
      <c r="A13" s="2"/>
      <c r="B13" s="3"/>
      <c r="C13" s="2"/>
    </row>
    <row r="14" spans="1:3" x14ac:dyDescent="0.25">
      <c r="A14" s="2"/>
      <c r="B14" s="3"/>
      <c r="C14" s="2"/>
    </row>
    <row r="15" spans="1:3" x14ac:dyDescent="0.25">
      <c r="B15" s="1">
        <v>135.63999999999999</v>
      </c>
    </row>
    <row r="16" spans="1:3" x14ac:dyDescent="0.25">
      <c r="A16" t="s">
        <v>6</v>
      </c>
      <c r="B16" t="s">
        <v>5</v>
      </c>
    </row>
    <row r="17" spans="1:3" x14ac:dyDescent="0.25">
      <c r="A17" s="2" t="s">
        <v>1</v>
      </c>
      <c r="B17" s="2" t="s">
        <v>2</v>
      </c>
      <c r="C17" s="2" t="s">
        <v>3</v>
      </c>
    </row>
    <row r="18" spans="1:3" x14ac:dyDescent="0.25">
      <c r="A18" s="2">
        <v>10000</v>
      </c>
      <c r="B18" s="3">
        <v>92.37</v>
      </c>
      <c r="C18" s="2">
        <v>17.87</v>
      </c>
    </row>
    <row r="19" spans="1:3" x14ac:dyDescent="0.25">
      <c r="A19" s="2">
        <f>A18+10000</f>
        <v>20000</v>
      </c>
      <c r="B19" s="3">
        <v>184.11</v>
      </c>
      <c r="C19" s="2">
        <v>35.799999999999997</v>
      </c>
    </row>
    <row r="20" spans="1:3" x14ac:dyDescent="0.25">
      <c r="A20" s="2">
        <f t="shared" ref="A20:A27" si="1">A19+10000</f>
        <v>30000</v>
      </c>
      <c r="B20" s="3">
        <v>276.01</v>
      </c>
      <c r="C20" s="2">
        <v>53.7</v>
      </c>
    </row>
    <row r="21" spans="1:3" x14ac:dyDescent="0.25">
      <c r="A21" s="2">
        <f t="shared" si="1"/>
        <v>40000</v>
      </c>
      <c r="B21" s="3">
        <v>367.71</v>
      </c>
      <c r="C21" s="2">
        <v>71.64</v>
      </c>
    </row>
    <row r="22" spans="1:3" x14ac:dyDescent="0.25">
      <c r="A22" s="2">
        <f t="shared" si="1"/>
        <v>50000</v>
      </c>
      <c r="B22" s="3">
        <v>459.01</v>
      </c>
      <c r="C22" s="2">
        <v>89.54</v>
      </c>
    </row>
    <row r="23" spans="1:3" x14ac:dyDescent="0.25">
      <c r="A23" s="2">
        <f t="shared" si="1"/>
        <v>60000</v>
      </c>
      <c r="B23" s="3">
        <v>550.76</v>
      </c>
      <c r="C23" s="2">
        <v>107.5</v>
      </c>
    </row>
    <row r="24" spans="1:3" x14ac:dyDescent="0.25">
      <c r="A24" s="2">
        <f t="shared" si="1"/>
        <v>70000</v>
      </c>
      <c r="B24" s="3">
        <v>642.29999999999995</v>
      </c>
      <c r="C24" s="2">
        <v>125.41</v>
      </c>
    </row>
    <row r="25" spans="1:3" x14ac:dyDescent="0.25">
      <c r="A25" s="2">
        <f t="shared" si="1"/>
        <v>80000</v>
      </c>
      <c r="B25" s="3">
        <v>733.73</v>
      </c>
      <c r="C25" s="2">
        <v>143.29</v>
      </c>
    </row>
    <row r="26" spans="1:3" x14ac:dyDescent="0.25">
      <c r="A26" s="2">
        <f t="shared" si="1"/>
        <v>90000</v>
      </c>
      <c r="B26" s="3">
        <v>825.22</v>
      </c>
      <c r="C26" s="2">
        <v>161.19999999999999</v>
      </c>
    </row>
    <row r="27" spans="1:3" x14ac:dyDescent="0.25">
      <c r="A27" s="2">
        <f t="shared" si="1"/>
        <v>100000</v>
      </c>
      <c r="B27" s="3">
        <v>917.03</v>
      </c>
      <c r="C27" s="2">
        <v>179.11</v>
      </c>
    </row>
    <row r="28" spans="1:3" x14ac:dyDescent="0.25">
      <c r="C28" s="2"/>
    </row>
    <row r="29" spans="1:3" x14ac:dyDescent="0.25">
      <c r="C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</dc:creator>
  <cp:lastModifiedBy>Jacky K</cp:lastModifiedBy>
  <dcterms:created xsi:type="dcterms:W3CDTF">2015-06-05T18:17:20Z</dcterms:created>
  <dcterms:modified xsi:type="dcterms:W3CDTF">2023-11-30T21:22:26Z</dcterms:modified>
</cp:coreProperties>
</file>