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101110002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2014-2015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2015</v>
      </c>
      <c r="D14" s="29" t="inlineStr">
        <is>
          <t>C</t>
        </is>
      </c>
      <c r="E14" s="30" t="n">
        <v>2</v>
      </c>
      <c r="F14" s="24" t="n">
        <v>7</v>
      </c>
      <c r="G14" s="24" t="n">
        <v>9</v>
      </c>
      <c r="H14" s="24" t="n">
        <v>0</v>
      </c>
      <c r="I14" s="24" t="n">
        <v>0</v>
      </c>
      <c r="J14" s="24" t="n">
        <v>1</v>
      </c>
      <c r="K14" s="24" t="n">
        <v>3</v>
      </c>
      <c r="L14" s="23" t="n">
        <v>1</v>
      </c>
      <c r="M14" s="23" t="n">
        <v>3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QUIRIT KENG</t>
        </is>
      </c>
      <c r="C14" s="101" t="inlineStr">
        <is>
          <t>GERDEL ZAKARIAS</t>
        </is>
      </c>
      <c r="D14" s="102" t="inlineStr">
        <is>
          <t>FEMENINO</t>
        </is>
      </c>
      <c r="E14" s="43" t="inlineStr">
        <is>
          <t>V031281756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Proceso básico</t>
        </is>
      </c>
      <c r="I14" s="83" t="n">
        <v>10</v>
      </c>
    </row>
    <row r="15" ht="18.75" customHeight="1" s="10">
      <c r="A15" s="22" t="n">
        <v>2</v>
      </c>
      <c r="B15" s="101" t="inlineStr">
        <is>
          <t>AYOUB CAILE</t>
        </is>
      </c>
      <c r="C15" s="101" t="inlineStr">
        <is>
          <t>JIN JOSELING</t>
        </is>
      </c>
      <c r="D15" s="102" t="inlineStr">
        <is>
          <t>MÁSCULINO</t>
        </is>
      </c>
      <c r="E15" s="43" t="inlineStr">
        <is>
          <t>V031558660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17</v>
      </c>
    </row>
    <row r="16" ht="19.5" customHeight="1" s="10">
      <c r="A16" s="22" t="n">
        <v>3</v>
      </c>
      <c r="B16" s="101" t="inlineStr">
        <is>
          <t>MAYERLYNG YURI</t>
        </is>
      </c>
      <c r="C16" s="101" t="inlineStr">
        <is>
          <t>ANEL BAKOS CIDRIAN</t>
        </is>
      </c>
      <c r="D16" s="102" t="inlineStr">
        <is>
          <t>FEMENINO</t>
        </is>
      </c>
      <c r="E16" s="43" t="inlineStr">
        <is>
          <t>V036218198</t>
        </is>
      </c>
      <c r="F16" s="44" t="inlineStr">
        <is>
          <t>EVALUADO</t>
        </is>
      </c>
      <c r="G16" s="45" t="inlineStr">
        <is>
          <t>Proceso avanzado</t>
        </is>
      </c>
      <c r="H16" s="45" t="inlineStr">
        <is>
          <t>Proceso avanzado</t>
        </is>
      </c>
      <c r="I16" s="84" t="n">
        <v>17</v>
      </c>
    </row>
    <row r="17" ht="18.75" customHeight="1" s="10">
      <c r="A17" s="22" t="n">
        <v>4</v>
      </c>
      <c r="B17" s="101" t="inlineStr">
        <is>
          <t>PUERTO TANAUSU</t>
        </is>
      </c>
      <c r="C17" s="101" t="inlineStr">
        <is>
          <t>JRAIJE JHONNER YSAGLEIDY</t>
        </is>
      </c>
      <c r="D17" s="102" t="inlineStr">
        <is>
          <t>FEMENINO</t>
        </is>
      </c>
      <c r="E17" s="43" t="inlineStr">
        <is>
          <t>V037948310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Iniciado</t>
        </is>
      </c>
      <c r="I17" s="84" t="n">
        <v>10</v>
      </c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