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2020-2021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2021</v>
      </c>
      <c r="D14" s="29" t="inlineStr">
        <is>
          <t>A</t>
        </is>
      </c>
      <c r="E14" s="30" t="n">
        <v>2</v>
      </c>
      <c r="F14" s="24" t="n">
        <v>1</v>
      </c>
      <c r="G14" s="24" t="n">
        <v>4</v>
      </c>
      <c r="H14" s="24" t="n">
        <v>0</v>
      </c>
      <c r="I14" s="24" t="n">
        <v>3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DELMORAL DINOSKA</t>
        </is>
      </c>
      <c r="C14" s="101" t="inlineStr">
        <is>
          <t>BASILE CHINIBAS DENINSON</t>
        </is>
      </c>
      <c r="D14" s="102" t="inlineStr">
        <is>
          <t>FEMENINO</t>
        </is>
      </c>
      <c r="E14" s="43" t="inlineStr">
        <is>
          <t>V030671729</t>
        </is>
      </c>
      <c r="F14" s="44" t="inlineStr">
        <is>
          <t>EVALUADO</t>
        </is>
      </c>
      <c r="G14" s="45" t="inlineStr">
        <is>
          <t>Iniciado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QUIRIT KENG</t>
        </is>
      </c>
      <c r="C15" s="101" t="inlineStr">
        <is>
          <t>GERDEL ZAKARIAS</t>
        </is>
      </c>
      <c r="D15" s="102" t="inlineStr">
        <is>
          <t>FEMENINO</t>
        </is>
      </c>
      <c r="E15" s="43" t="inlineStr">
        <is>
          <t>V031281756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12</v>
      </c>
    </row>
    <row r="16" ht="19.5" customHeight="1" s="10">
      <c r="A16" s="22" t="n">
        <v>3</v>
      </c>
      <c r="B16" s="101" t="inlineStr">
        <is>
          <t>AYOUB CAILE</t>
        </is>
      </c>
      <c r="C16" s="101" t="inlineStr">
        <is>
          <t>JIN JOSELING</t>
        </is>
      </c>
      <c r="D16" s="102" t="inlineStr">
        <is>
          <t>FEMENINO</t>
        </is>
      </c>
      <c r="E16" s="43" t="inlineStr">
        <is>
          <t>V031558660</t>
        </is>
      </c>
      <c r="F16" s="44" t="inlineStr">
        <is>
          <t>NO-EVALUADO</t>
        </is>
      </c>
      <c r="G16" s="45" t="inlineStr">
        <is>
          <t>Proceso avanzado</t>
        </is>
      </c>
      <c r="H16" s="45" t="inlineStr">
        <is>
          <t>Proceso avanzado</t>
        </is>
      </c>
      <c r="I16" s="84" t="n">
        <v>15</v>
      </c>
    </row>
    <row r="17" ht="18.75" customHeight="1" s="10">
      <c r="A17" s="22" t="n">
        <v>4</v>
      </c>
      <c r="B17" s="101" t="inlineStr">
        <is>
          <t>MAYERLYNG YURI</t>
        </is>
      </c>
      <c r="C17" s="101" t="inlineStr">
        <is>
          <t>ANEL BAKOS CIDRIAN</t>
        </is>
      </c>
      <c r="D17" s="102" t="inlineStr">
        <is>
          <t>MÁSCULINO</t>
        </is>
      </c>
      <c r="E17" s="43" t="inlineStr">
        <is>
          <t>V036218198</t>
        </is>
      </c>
      <c r="F17" s="44" t="inlineStr">
        <is>
          <t>EVALUADO</t>
        </is>
      </c>
      <c r="G17" s="45" t="inlineStr">
        <is>
          <t>Proceso avanzado</t>
        </is>
      </c>
      <c r="H17" s="45" t="inlineStr">
        <is>
          <t>Proceso avanzado</t>
        </is>
      </c>
      <c r="I17" s="84" t="n">
        <v>18</v>
      </c>
    </row>
    <row r="18" ht="18.75" customHeight="1" s="10">
      <c r="A18" s="22" t="n">
        <v>5</v>
      </c>
      <c r="B18" s="101" t="inlineStr">
        <is>
          <t>PUERTO TANAUSU</t>
        </is>
      </c>
      <c r="C18" s="101" t="inlineStr">
        <is>
          <t>JRAIJE JHONNER YSAGLEIDY</t>
        </is>
      </c>
      <c r="D18" s="102" t="inlineStr">
        <is>
          <t>FEMENINO</t>
        </is>
      </c>
      <c r="E18" s="43" t="inlineStr">
        <is>
          <t>V037948310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Iniciado</t>
        </is>
      </c>
      <c r="I18" s="84" t="n">
        <v>10</v>
      </c>
    </row>
    <row r="19" ht="18.75" customHeight="1" s="10">
      <c r="A19" s="22" t="n">
        <v>6</v>
      </c>
      <c r="B19" s="101" t="inlineStr">
        <is>
          <t>SARATHIZ</t>
        </is>
      </c>
      <c r="C19" s="101" t="inlineStr">
        <is>
          <t>CLEOTILDE MAGGLENIS</t>
        </is>
      </c>
      <c r="D19" s="102" t="inlineStr">
        <is>
          <t>FEMENINO</t>
        </is>
      </c>
      <c r="E19" s="43" t="inlineStr">
        <is>
          <t>V032300644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avanzado</t>
        </is>
      </c>
      <c r="I19" s="84" t="n">
        <v>12</v>
      </c>
    </row>
    <row r="20" ht="19.5" customHeight="1" s="10">
      <c r="A20" s="22" t="n">
        <v>7</v>
      </c>
      <c r="B20" s="101" t="inlineStr">
        <is>
          <t>HASSAN KATIUSMAR</t>
        </is>
      </c>
      <c r="C20" s="101" t="inlineStr">
        <is>
          <t>EUDENIS CANEDO ELKIS</t>
        </is>
      </c>
      <c r="D20" s="102" t="inlineStr">
        <is>
          <t>FEMENINO</t>
        </is>
      </c>
      <c r="E20" s="43" t="inlineStr">
        <is>
          <t>V034845748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Proceso básico</t>
        </is>
      </c>
      <c r="I20" s="84" t="n">
        <v>10</v>
      </c>
    </row>
    <row r="21" ht="18.75" customHeight="1" s="10">
      <c r="A21" s="22" t="n">
        <v>8</v>
      </c>
      <c r="B21" s="101" t="inlineStr">
        <is>
          <t>MARIAGABRIELA</t>
        </is>
      </c>
      <c r="C21" s="101" t="inlineStr">
        <is>
          <t>JOHANMARY ROCHE</t>
        </is>
      </c>
      <c r="D21" s="102" t="inlineStr">
        <is>
          <t>FEMENINO</t>
        </is>
      </c>
      <c r="E21" s="43" t="inlineStr">
        <is>
          <t>V036486806</t>
        </is>
      </c>
      <c r="F21" s="44" t="inlineStr">
        <is>
          <t>EVALUADO</t>
        </is>
      </c>
      <c r="G21" s="45" t="inlineStr">
        <is>
          <t>Iniciado</t>
        </is>
      </c>
      <c r="H21" s="45" t="inlineStr">
        <is>
          <t>Proceso básico</t>
        </is>
      </c>
      <c r="I21" s="84" t="n">
        <v>10</v>
      </c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