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2017-2018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2018</v>
      </c>
      <c r="D14" s="29" t="inlineStr">
        <is>
          <t>B</t>
        </is>
      </c>
      <c r="E14" s="30" t="n">
        <v>4</v>
      </c>
      <c r="F14" s="24" t="n">
        <v>3</v>
      </c>
      <c r="G14" s="24" t="n">
        <v>5</v>
      </c>
      <c r="H14" s="24" t="n">
        <v>2</v>
      </c>
      <c r="I14" s="24" t="n">
        <v>2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YASNEY KROWELL</t>
        </is>
      </c>
      <c r="C14" s="101" t="inlineStr">
        <is>
          <t>ANGIBETH CHELHOD REEGIE</t>
        </is>
      </c>
      <c r="D14" s="102" t="inlineStr">
        <is>
          <t>FEMENINO</t>
        </is>
      </c>
      <c r="E14" s="43" t="inlineStr">
        <is>
          <t>V029592521</t>
        </is>
      </c>
      <c r="F14" s="44" t="inlineStr">
        <is>
          <t>EVALUADO</t>
        </is>
      </c>
      <c r="G14" s="45" t="inlineStr">
        <is>
          <t>Proceso avanzado</t>
        </is>
      </c>
      <c r="H14" s="45" t="inlineStr">
        <is>
          <t>Proceso avanzado</t>
        </is>
      </c>
      <c r="I14" s="83" t="n">
        <v>15</v>
      </c>
    </row>
    <row r="15" ht="18.75" customHeight="1" s="10">
      <c r="A15" s="22" t="n">
        <v>2</v>
      </c>
      <c r="B15" s="101" t="inlineStr">
        <is>
          <t>GIANLUCA</t>
        </is>
      </c>
      <c r="C15" s="101" t="inlineStr">
        <is>
          <t>VISSO JACINTO</t>
        </is>
      </c>
      <c r="D15" s="102" t="inlineStr">
        <is>
          <t>MÁSCULINO</t>
        </is>
      </c>
      <c r="E15" s="43" t="inlineStr">
        <is>
          <t>V031478410</t>
        </is>
      </c>
      <c r="F15" s="44" t="inlineStr">
        <is>
          <t>EVALUADO</t>
        </is>
      </c>
      <c r="G15" s="45" t="inlineStr">
        <is>
          <t>Iniciado</t>
        </is>
      </c>
      <c r="H15" s="45" t="inlineStr">
        <is>
          <t>Iniciado</t>
        </is>
      </c>
      <c r="I15" s="84" t="n">
        <v>10</v>
      </c>
    </row>
    <row r="16" ht="19.5" customHeight="1" s="10">
      <c r="A16" s="22" t="n">
        <v>3</v>
      </c>
      <c r="B16" s="101" t="inlineStr">
        <is>
          <t>DEYANIS</t>
        </is>
      </c>
      <c r="C16" s="101" t="inlineStr">
        <is>
          <t>MUSHART SARAIT</t>
        </is>
      </c>
      <c r="D16" s="102" t="inlineStr">
        <is>
          <t>FEMENINO</t>
        </is>
      </c>
      <c r="E16" s="43" t="inlineStr">
        <is>
          <t>V031793609</t>
        </is>
      </c>
      <c r="F16" s="44" t="inlineStr">
        <is>
          <t>EVALUADO</t>
        </is>
      </c>
      <c r="G16" s="45" t="inlineStr">
        <is>
          <t>Proceso básico</t>
        </is>
      </c>
      <c r="H16" s="45" t="inlineStr">
        <is>
          <t>Iniciado</t>
        </is>
      </c>
      <c r="I16" s="84" t="n">
        <v>8</v>
      </c>
    </row>
    <row r="17" ht="18.75" customHeight="1" s="10">
      <c r="A17" s="22" t="n">
        <v>4</v>
      </c>
      <c r="B17" s="101" t="inlineStr">
        <is>
          <t>YUSMARLY GEOVMIL</t>
        </is>
      </c>
      <c r="C17" s="101" t="inlineStr">
        <is>
          <t>KALLOWA GURVICH BONYSU</t>
        </is>
      </c>
      <c r="D17" s="102" t="inlineStr">
        <is>
          <t>MÁSCULINO</t>
        </is>
      </c>
      <c r="E17" s="43" t="inlineStr">
        <is>
          <t>V032760493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Proceso básico</t>
        </is>
      </c>
      <c r="I17" s="84" t="n">
        <v>10</v>
      </c>
    </row>
    <row r="18" ht="18.75" customHeight="1" s="10">
      <c r="A18" s="22" t="n">
        <v>5</v>
      </c>
      <c r="B18" s="101" t="inlineStr">
        <is>
          <t>VOYER BETHERMI</t>
        </is>
      </c>
      <c r="C18" s="101" t="inlineStr">
        <is>
          <t>ACHE KI</t>
        </is>
      </c>
      <c r="D18" s="102" t="inlineStr">
        <is>
          <t>FEMENINO</t>
        </is>
      </c>
      <c r="E18" s="43" t="inlineStr">
        <is>
          <t>V032763389</t>
        </is>
      </c>
      <c r="F18" s="44" t="inlineStr">
        <is>
          <t>EVALUADO</t>
        </is>
      </c>
      <c r="G18" s="45" t="inlineStr">
        <is>
          <t>Iniciado</t>
        </is>
      </c>
      <c r="H18" s="45" t="inlineStr">
        <is>
          <t>Proceso básico</t>
        </is>
      </c>
      <c r="I18" s="84" t="n">
        <v>10</v>
      </c>
    </row>
    <row r="19" ht="18.75" customHeight="1" s="10">
      <c r="A19" s="22" t="n">
        <v>6</v>
      </c>
      <c r="B19" s="101" t="inlineStr">
        <is>
          <t>YOLDI LILIANNY</t>
        </is>
      </c>
      <c r="C19" s="101" t="inlineStr">
        <is>
          <t>MARICEL MARYURY</t>
        </is>
      </c>
      <c r="D19" s="102" t="inlineStr">
        <is>
          <t>FEMENINO</t>
        </is>
      </c>
      <c r="E19" s="43" t="inlineStr">
        <is>
          <t>V035706148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Proceso básico</t>
        </is>
      </c>
      <c r="I19" s="84" t="n">
        <v>15</v>
      </c>
    </row>
    <row r="20" ht="19.5" customHeight="1" s="10">
      <c r="A20" s="22" t="n">
        <v>7</v>
      </c>
      <c r="B20" s="101" t="inlineStr">
        <is>
          <t>FRANCHESCA</t>
        </is>
      </c>
      <c r="C20" s="101" t="inlineStr">
        <is>
          <t>SALEN YULEISKA</t>
        </is>
      </c>
      <c r="D20" s="102" t="inlineStr">
        <is>
          <t>FEMENINO</t>
        </is>
      </c>
      <c r="E20" s="43" t="inlineStr">
        <is>
          <t>V036014812</t>
        </is>
      </c>
      <c r="F20" s="44" t="inlineStr">
        <is>
          <t>EVALUADO</t>
        </is>
      </c>
      <c r="G20" s="45" t="inlineStr">
        <is>
          <t>Proceso avanzado</t>
        </is>
      </c>
      <c r="H20" s="45" t="inlineStr">
        <is>
          <t>Proceso avanzado</t>
        </is>
      </c>
      <c r="I20" s="84" t="n">
        <v>15</v>
      </c>
    </row>
    <row r="21" ht="18.75" customHeight="1" s="10">
      <c r="A21" s="22" t="n">
        <v>8</v>
      </c>
      <c r="B21" s="101" t="inlineStr">
        <is>
          <t>DAYRI ZOARSINAI</t>
        </is>
      </c>
      <c r="C21" s="101" t="inlineStr">
        <is>
          <t>AMIRA ORILEN</t>
        </is>
      </c>
      <c r="D21" s="102" t="inlineStr">
        <is>
          <t>MÁSCULINO</t>
        </is>
      </c>
      <c r="E21" s="43" t="inlineStr">
        <is>
          <t>V037404179</t>
        </is>
      </c>
      <c r="F21" s="44" t="inlineStr">
        <is>
          <t>EVALUADO</t>
        </is>
      </c>
      <c r="G21" s="45" t="inlineStr">
        <is>
          <t>Proceso básico</t>
        </is>
      </c>
      <c r="H21" s="45" t="inlineStr">
        <is>
          <t>Proceso básico</t>
        </is>
      </c>
      <c r="I21" s="84" t="n">
        <v>10</v>
      </c>
    </row>
    <row r="22" ht="18.75" customHeight="1" s="10">
      <c r="A22" s="22" t="n">
        <v>9</v>
      </c>
      <c r="B22" s="101" t="inlineStr">
        <is>
          <t>YSRAEL JAIVER</t>
        </is>
      </c>
      <c r="C22" s="101" t="inlineStr">
        <is>
          <t>SUARES LAFAURIE</t>
        </is>
      </c>
      <c r="D22" s="102" t="inlineStr">
        <is>
          <t>MÁSCULINO</t>
        </is>
      </c>
      <c r="E22" s="43" t="inlineStr">
        <is>
          <t>V033052690</t>
        </is>
      </c>
      <c r="F22" s="44" t="inlineStr">
        <is>
          <t>EVALUADO</t>
        </is>
      </c>
      <c r="G22" s="45" t="inlineStr">
        <is>
          <t>Proceso avanzado</t>
        </is>
      </c>
      <c r="H22" s="45" t="inlineStr">
        <is>
          <t>Proceso avanzado</t>
        </is>
      </c>
      <c r="I22" s="84" t="n">
        <v>17</v>
      </c>
    </row>
    <row r="23" ht="18.75" customHeight="1" s="10">
      <c r="A23" s="22" t="n">
        <v>10</v>
      </c>
      <c r="B23" s="101" t="inlineStr">
        <is>
          <t>INDALECIO YARAMI</t>
        </is>
      </c>
      <c r="C23" s="101" t="inlineStr">
        <is>
          <t>DUNLOP ORLEANS CATACORA</t>
        </is>
      </c>
      <c r="D23" s="102" t="inlineStr">
        <is>
          <t>FEMENINO</t>
        </is>
      </c>
      <c r="E23" s="43" t="inlineStr">
        <is>
          <t>V035172517</t>
        </is>
      </c>
      <c r="F23" s="44" t="inlineStr">
        <is>
          <t>EVALUADO</t>
        </is>
      </c>
      <c r="G23" s="45" t="inlineStr">
        <is>
          <t>Proceso básico</t>
        </is>
      </c>
      <c r="H23" s="45" t="inlineStr">
        <is>
          <t>Proceso básico</t>
        </is>
      </c>
      <c r="I23" s="84" t="n">
        <v>13</v>
      </c>
    </row>
    <row r="24" ht="19.5" customHeight="1" s="10">
      <c r="A24" s="22" t="n">
        <v>11</v>
      </c>
      <c r="B24" s="101" t="inlineStr">
        <is>
          <t>OILIRIS YUDALIS</t>
        </is>
      </c>
      <c r="C24" s="101" t="inlineStr">
        <is>
          <t>YAMILY MARUTHDELYS</t>
        </is>
      </c>
      <c r="D24" s="102" t="inlineStr">
        <is>
          <t>MÁSCULINO</t>
        </is>
      </c>
      <c r="E24" s="43" t="inlineStr">
        <is>
          <t>V035255245</t>
        </is>
      </c>
      <c r="F24" s="44" t="inlineStr">
        <is>
          <t>EVALUADO</t>
        </is>
      </c>
      <c r="G24" s="45" t="inlineStr">
        <is>
          <t>Proceso básico</t>
        </is>
      </c>
      <c r="H24" s="45" t="inlineStr">
        <is>
          <t>Proceso básico</t>
        </is>
      </c>
      <c r="I24" s="84" t="n">
        <v>8</v>
      </c>
    </row>
    <row r="25" ht="18.75" customHeight="1" s="10">
      <c r="A25" s="22" t="n">
        <v>12</v>
      </c>
      <c r="B25" s="101" t="inlineStr">
        <is>
          <t>YOSMELY CICCONE</t>
        </is>
      </c>
      <c r="C25" s="101" t="inlineStr">
        <is>
          <t>KATOUCH IERMIERI JEASMYRA</t>
        </is>
      </c>
      <c r="D25" s="102" t="inlineStr">
        <is>
          <t>FEMENINO</t>
        </is>
      </c>
      <c r="E25" s="43" t="inlineStr">
        <is>
          <t>V036660481</t>
        </is>
      </c>
      <c r="F25" s="44" t="inlineStr">
        <is>
          <t>EVALUADO</t>
        </is>
      </c>
      <c r="G25" s="45" t="inlineStr">
        <is>
          <t>Consolidado</t>
        </is>
      </c>
      <c r="H25" s="45" t="inlineStr">
        <is>
          <t>Consolidado</t>
        </is>
      </c>
      <c r="I25" s="84" t="n">
        <v>19</v>
      </c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