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2018-2019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2019</v>
      </c>
      <c r="D14" s="29" t="inlineStr">
        <is>
          <t>A</t>
        </is>
      </c>
      <c r="E14" s="30" t="n">
        <v>4</v>
      </c>
      <c r="F14" s="24" t="n">
        <v>1</v>
      </c>
      <c r="G14" s="24" t="n">
        <v>1</v>
      </c>
      <c r="H14" s="24" t="n">
        <v>2</v>
      </c>
      <c r="I14" s="24" t="n">
        <v>3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CASTAÑO VILLARTA</t>
        </is>
      </c>
      <c r="C14" s="101" t="inlineStr">
        <is>
          <t>BOSCAN SORAYA MARIALEN</t>
        </is>
      </c>
      <c r="D14" s="102" t="inlineStr">
        <is>
          <t>FEMENINO</t>
        </is>
      </c>
      <c r="E14" s="43" t="inlineStr">
        <is>
          <t>V032201016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6</v>
      </c>
    </row>
    <row r="15" ht="18.75" customHeight="1" s="10">
      <c r="A15" s="22" t="n">
        <v>2</v>
      </c>
      <c r="B15" s="101" t="inlineStr">
        <is>
          <t>KEISGNER</t>
        </is>
      </c>
      <c r="C15" s="101" t="inlineStr">
        <is>
          <t>HUMBERSON DUBEN</t>
        </is>
      </c>
      <c r="D15" s="102" t="inlineStr">
        <is>
          <t>MÁSCULINO</t>
        </is>
      </c>
      <c r="E15" s="43" t="inlineStr">
        <is>
          <t>V037683102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15</v>
      </c>
    </row>
    <row r="16" ht="19.5" customHeight="1" s="10">
      <c r="A16" s="22" t="n">
        <v>3</v>
      </c>
      <c r="B16" s="101" t="inlineStr">
        <is>
          <t>ABOUSAAD GEORGIVE</t>
        </is>
      </c>
      <c r="C16" s="101" t="inlineStr">
        <is>
          <t>SPAGANO RUGGIERO BUCARITO</t>
        </is>
      </c>
      <c r="D16" s="102" t="inlineStr">
        <is>
          <t>FEMENINO</t>
        </is>
      </c>
      <c r="E16" s="43" t="inlineStr">
        <is>
          <t>V032254004</t>
        </is>
      </c>
      <c r="F16" s="44" t="inlineStr">
        <is>
          <t>EVALUADO</t>
        </is>
      </c>
      <c r="G16" s="45" t="inlineStr">
        <is>
          <t>Iniciado</t>
        </is>
      </c>
      <c r="H16" s="45" t="inlineStr">
        <is>
          <t>Proceso básico</t>
        </is>
      </c>
      <c r="I16" s="84" t="n">
        <v>2</v>
      </c>
    </row>
    <row r="17" ht="18.75" customHeight="1" s="10">
      <c r="A17" s="22" t="n">
        <v>4</v>
      </c>
      <c r="B17" s="101" t="inlineStr">
        <is>
          <t>MALLENIS</t>
        </is>
      </c>
      <c r="C17" s="101" t="inlineStr">
        <is>
          <t>DAYANITH BETTIOL</t>
        </is>
      </c>
      <c r="D17" s="102" t="inlineStr">
        <is>
          <t>FEMENINO</t>
        </is>
      </c>
      <c r="E17" s="43" t="inlineStr">
        <is>
          <t>V033706870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Proceso básico</t>
        </is>
      </c>
      <c r="I17" s="84" t="n">
        <v>7</v>
      </c>
    </row>
    <row r="18" ht="18.75" customHeight="1" s="10">
      <c r="A18" s="22" t="n">
        <v>5</v>
      </c>
      <c r="B18" s="101" t="inlineStr">
        <is>
          <t>CHICA JEASMYRA</t>
        </is>
      </c>
      <c r="C18" s="101" t="inlineStr">
        <is>
          <t>JUGOVIE LIZNEY</t>
        </is>
      </c>
      <c r="D18" s="102" t="inlineStr">
        <is>
          <t>FEMENINO</t>
        </is>
      </c>
      <c r="E18" s="43" t="inlineStr">
        <is>
          <t>V034846575</t>
        </is>
      </c>
      <c r="F18" s="44" t="inlineStr">
        <is>
          <t>EVALUADO</t>
        </is>
      </c>
      <c r="G18" s="45" t="inlineStr">
        <is>
          <t>Iniciado</t>
        </is>
      </c>
      <c r="H18" s="45" t="inlineStr">
        <is>
          <t>Proceso básico</t>
        </is>
      </c>
      <c r="I18" s="84" t="n">
        <v>4</v>
      </c>
    </row>
    <row r="19" ht="18.75" customHeight="1" s="10">
      <c r="A19" s="22" t="n">
        <v>6</v>
      </c>
      <c r="B19" s="101" t="inlineStr">
        <is>
          <t>PATIÑO ROBEIRA</t>
        </is>
      </c>
      <c r="C19" s="101" t="inlineStr">
        <is>
          <t>NAILET ALEANNYS</t>
        </is>
      </c>
      <c r="D19" s="102" t="inlineStr">
        <is>
          <t>MÁSCULINO</t>
        </is>
      </c>
      <c r="E19" s="43" t="inlineStr">
        <is>
          <t>V035496926</t>
        </is>
      </c>
      <c r="F19" s="44" t="inlineStr">
        <is>
          <t>EVALUADO</t>
        </is>
      </c>
      <c r="G19" s="45" t="inlineStr">
        <is>
          <t>Iniciado</t>
        </is>
      </c>
      <c r="H19" s="45" t="inlineStr">
        <is>
          <t>Iniciado</t>
        </is>
      </c>
      <c r="I19" s="84" t="n">
        <v>6</v>
      </c>
    </row>
    <row r="20" ht="19.5" customHeight="1" s="10">
      <c r="A20" s="22" t="n">
        <v>7</v>
      </c>
      <c r="B20" s="101" t="inlineStr">
        <is>
          <t>LUZON LEAL</t>
        </is>
      </c>
      <c r="C20" s="101" t="inlineStr">
        <is>
          <t>BUDENE NAPOLI YATHCELIS</t>
        </is>
      </c>
      <c r="D20" s="102" t="inlineStr">
        <is>
          <t>MÁSCULINO</t>
        </is>
      </c>
      <c r="E20" s="43" t="inlineStr">
        <is>
          <t>V035678261</t>
        </is>
      </c>
      <c r="F20" s="44" t="inlineStr">
        <is>
          <t>EVALUADO</t>
        </is>
      </c>
      <c r="G20" s="45" t="inlineStr">
        <is>
          <t>Consolidado</t>
        </is>
      </c>
      <c r="H20" s="45" t="inlineStr">
        <is>
          <t>Consolidado</t>
        </is>
      </c>
      <c r="I20" s="84" t="n">
        <v>18</v>
      </c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