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2020-2021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2021</v>
      </c>
      <c r="D14" s="31" t="inlineStr">
        <is>
          <t>C</t>
        </is>
      </c>
      <c r="E14" s="32" t="n">
        <v>9</v>
      </c>
      <c r="F14" s="26" t="n">
        <v>2</v>
      </c>
      <c r="G14" s="26" t="n">
        <v>4</v>
      </c>
      <c r="H14" s="26" t="n">
        <v>1</v>
      </c>
      <c r="I14" s="26" t="n">
        <v>2</v>
      </c>
      <c r="J14" s="26" t="n">
        <v>2</v>
      </c>
      <c r="K14" s="26" t="n">
        <v>4</v>
      </c>
      <c r="L14" s="25" t="n">
        <v>1</v>
      </c>
      <c r="M14" s="25" t="n">
        <v>2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WISNEIDY</t>
        </is>
      </c>
      <c r="C14" s="136" t="inlineStr">
        <is>
          <t>CHANKAJI LANZOZA</t>
        </is>
      </c>
      <c r="D14" s="137" t="inlineStr">
        <is>
          <t>FEMENINO</t>
        </is>
      </c>
      <c r="E14" s="47" t="inlineStr">
        <is>
          <t>V031209187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2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Iniciado</t>
        </is>
      </c>
      <c r="N14" s="49" t="inlineStr">
        <is>
          <t>Proceso básico</t>
        </is>
      </c>
      <c r="O14" s="49" t="n">
        <v>10</v>
      </c>
      <c r="P14" s="49" t="n">
        <v>3</v>
      </c>
      <c r="Q14" s="49" t="n">
        <v>10</v>
      </c>
      <c r="R14" s="49" t="n">
        <v>10</v>
      </c>
      <c r="S14" s="49" t="n">
        <v>10</v>
      </c>
      <c r="T14" s="49" t="inlineStr">
        <is>
          <t>Iniciado</t>
        </is>
      </c>
      <c r="U14" s="49" t="inlineStr">
        <is>
          <t>Iniciado</t>
        </is>
      </c>
      <c r="V14" s="49" t="n">
        <v>2</v>
      </c>
      <c r="W14" s="93" t="n">
        <v>10</v>
      </c>
      <c r="X14" s="49" t="inlineStr">
        <is>
          <t>Iniciado</t>
        </is>
      </c>
      <c r="Y14" s="49" t="inlineStr">
        <is>
          <t>Iniciado</t>
        </is>
      </c>
      <c r="Z14" s="310" t="n"/>
      <c r="AA14" s="49" t="n">
        <v>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MARELBIS PANTOLI</t>
        </is>
      </c>
      <c r="C15" s="136" t="inlineStr">
        <is>
          <t>CARRENO RMAITI</t>
        </is>
      </c>
      <c r="D15" s="137" t="inlineStr">
        <is>
          <t>MÁSCULINO</t>
        </is>
      </c>
      <c r="E15" s="47" t="inlineStr">
        <is>
          <t>V032889547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20</v>
      </c>
      <c r="J15" s="50" t="n">
        <v>19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49" t="inlineStr">
        <is>
          <t>Consolidado</t>
        </is>
      </c>
      <c r="O15" s="50" t="n">
        <v>20</v>
      </c>
      <c r="P15" s="50" t="n">
        <v>20</v>
      </c>
      <c r="Q15" s="50" t="n">
        <v>20</v>
      </c>
      <c r="R15" s="50" t="n">
        <v>19</v>
      </c>
      <c r="S15" s="50" t="n">
        <v>20</v>
      </c>
      <c r="T15" s="49" t="inlineStr">
        <is>
          <t>Consolidado</t>
        </is>
      </c>
      <c r="U15" s="50" t="inlineStr">
        <is>
          <t>Consolidado</t>
        </is>
      </c>
      <c r="V15" s="50" t="n">
        <v>20</v>
      </c>
      <c r="W15" s="94" t="n">
        <v>20</v>
      </c>
      <c r="X15" s="49" t="inlineStr">
        <is>
          <t>Consolidado</t>
        </is>
      </c>
      <c r="Y15" s="49" t="inlineStr">
        <is>
          <t>Consolidado</t>
        </is>
      </c>
      <c r="Z15" s="311" t="n"/>
      <c r="AA15" s="50" t="n">
        <v>20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RALBER YERUSA</t>
        </is>
      </c>
      <c r="C16" s="136" t="inlineStr">
        <is>
          <t>JHONKENY KATIANA DEVIS</t>
        </is>
      </c>
      <c r="D16" s="137" t="inlineStr">
        <is>
          <t>FEMENINO</t>
        </is>
      </c>
      <c r="E16" s="47" t="inlineStr">
        <is>
          <t>V037331456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13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12</v>
      </c>
      <c r="P16" s="50" t="n">
        <v>10</v>
      </c>
      <c r="Q16" s="50" t="n">
        <v>12</v>
      </c>
      <c r="R16" s="50" t="n">
        <v>12</v>
      </c>
      <c r="S16" s="50" t="n">
        <v>12</v>
      </c>
      <c r="T16" s="49" t="inlineStr">
        <is>
          <t>Proceso básico</t>
        </is>
      </c>
      <c r="U16" s="50" t="inlineStr">
        <is>
          <t>Proceso básico</t>
        </is>
      </c>
      <c r="V16" s="50" t="n">
        <v>10</v>
      </c>
      <c r="W16" s="94" t="n">
        <v>12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/>
      <c r="B17" s="136" t="n"/>
      <c r="C17" s="136" t="n"/>
      <c r="D17" s="137" t="n"/>
      <c r="E17" s="47" t="n"/>
      <c r="F17" s="48" t="n"/>
      <c r="G17" s="49" t="n"/>
      <c r="H17" s="49" t="n"/>
      <c r="I17" s="94" t="n"/>
      <c r="J17" s="50" t="n"/>
      <c r="K17" s="49" t="n"/>
      <c r="L17" s="49" t="n"/>
      <c r="M17" s="49" t="n"/>
      <c r="N17" s="49" t="n"/>
      <c r="O17" s="50" t="n"/>
      <c r="P17" s="50" t="n"/>
      <c r="Q17" s="50" t="n"/>
      <c r="R17" s="50" t="n"/>
      <c r="S17" s="50" t="n"/>
      <c r="T17" s="49" t="n"/>
      <c r="U17" s="50" t="n"/>
      <c r="V17" s="50" t="n"/>
      <c r="W17" s="94" t="n"/>
      <c r="X17" s="49" t="n"/>
      <c r="Y17" s="49" t="n"/>
      <c r="Z17" s="311" t="n"/>
      <c r="AA17" s="50" t="n"/>
      <c r="AB17" s="49" t="n"/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