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alex/2018Spring/CS575/CS575/project6/"/>
    </mc:Choice>
  </mc:AlternateContent>
  <bookViews>
    <workbookView xWindow="20" yWindow="460" windowWidth="28800" windowHeight="164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<sst xmlns="http://schemas.openxmlformats.org/spreadsheetml/2006/main" count="12" uniqueCount="6">
  <si>
    <t>1K</t>
  </si>
  <si>
    <t>1M</t>
  </si>
  <si>
    <t>4M</t>
  </si>
  <si>
    <t>8M</t>
  </si>
  <si>
    <t>512K</t>
  </si>
  <si>
    <t>2M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</si>
</sst>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1K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Sheet1!$A$2:$A$8</c:f>
              <c:numCache>
                <c:formatCode>General</c:formatCode>
                <c:ptCount val="7"/>
                <c:pt idx="0">
                  <c:v>1.0</c:v>
                </c:pt>
                <c:pt idx="1">
                  <c:v>4.0</c:v>
                </c:pt>
                <c:pt idx="2">
                  <c:v>16.0</c:v>
                </c:pt>
                <c:pt idx="3">
                  <c:v>32.0</c:v>
                </c:pt>
                <c:pt idx="4">
                  <c:v>128.0</c:v>
                </c:pt>
                <c:pt idx="5">
                  <c:v>512.0</c:v>
                </c:pt>
                <c:pt idx="6">
                  <c:v>1024.0</c:v>
                </c:pt>
              </c:numCache>
            </c:numRef>
          </c:cat>
          <c:val>
            <c:numRef>
              <c:f>Sheet1!$B$2:$B$8</c:f>
              <c:numCache>
                <c:formatCode>General</c:formatCode>
                <c:ptCount val="7"/>
                <c:pt idx="0">
                  <c:v>13.796</c:v>
                </c:pt>
                <c:pt idx="1">
                  <c:v>20.967</c:v>
                </c:pt>
                <c:pt idx="2">
                  <c:v>20.258</c:v>
                </c:pt>
                <c:pt idx="3">
                  <c:v>13.676</c:v>
                </c:pt>
                <c:pt idx="4">
                  <c:v>13.413</c:v>
                </c:pt>
                <c:pt idx="5">
                  <c:v>20.686</c:v>
                </c:pt>
                <c:pt idx="6">
                  <c:v>12.488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512K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Sheet1!$A$2:$A$8</c:f>
              <c:numCache>
                <c:formatCode>General</c:formatCode>
                <c:ptCount val="7"/>
                <c:pt idx="0">
                  <c:v>1.0</c:v>
                </c:pt>
                <c:pt idx="1">
                  <c:v>4.0</c:v>
                </c:pt>
                <c:pt idx="2">
                  <c:v>16.0</c:v>
                </c:pt>
                <c:pt idx="3">
                  <c:v>32.0</c:v>
                </c:pt>
                <c:pt idx="4">
                  <c:v>128.0</c:v>
                </c:pt>
                <c:pt idx="5">
                  <c:v>512.0</c:v>
                </c:pt>
                <c:pt idx="6">
                  <c:v>1024.0</c:v>
                </c:pt>
              </c:numCache>
            </c:numRef>
          </c:cat>
          <c:val>
            <c:numRef>
              <c:f>Sheet1!$C$2:$C$8</c:f>
              <c:numCache>
                <c:formatCode>General</c:formatCode>
                <c:ptCount val="7"/>
                <c:pt idx="0">
                  <c:v>1182.0</c:v>
                </c:pt>
                <c:pt idx="1">
                  <c:v>1269.41</c:v>
                </c:pt>
                <c:pt idx="2">
                  <c:v>994.386</c:v>
                </c:pt>
                <c:pt idx="3">
                  <c:v>1219.479</c:v>
                </c:pt>
                <c:pt idx="4">
                  <c:v>731.6420000000001</c:v>
                </c:pt>
                <c:pt idx="5">
                  <c:v>1118.107</c:v>
                </c:pt>
                <c:pt idx="6">
                  <c:v>725.101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1M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Sheet1!$A$2:$A$8</c:f>
              <c:numCache>
                <c:formatCode>General</c:formatCode>
                <c:ptCount val="7"/>
                <c:pt idx="0">
                  <c:v>1.0</c:v>
                </c:pt>
                <c:pt idx="1">
                  <c:v>4.0</c:v>
                </c:pt>
                <c:pt idx="2">
                  <c:v>16.0</c:v>
                </c:pt>
                <c:pt idx="3">
                  <c:v>32.0</c:v>
                </c:pt>
                <c:pt idx="4">
                  <c:v>128.0</c:v>
                </c:pt>
                <c:pt idx="5">
                  <c:v>512.0</c:v>
                </c:pt>
                <c:pt idx="6">
                  <c:v>1024.0</c:v>
                </c:pt>
              </c:numCache>
            </c:numRef>
          </c:cat>
          <c:val>
            <c:numRef>
              <c:f>Sheet1!$D$2:$D$8</c:f>
              <c:numCache>
                <c:formatCode>General</c:formatCode>
                <c:ptCount val="7"/>
                <c:pt idx="0">
                  <c:v>1716.689</c:v>
                </c:pt>
                <c:pt idx="1">
                  <c:v>2516.29</c:v>
                </c:pt>
                <c:pt idx="2">
                  <c:v>1434.176</c:v>
                </c:pt>
                <c:pt idx="3">
                  <c:v>2320.51</c:v>
                </c:pt>
                <c:pt idx="4">
                  <c:v>1515.003</c:v>
                </c:pt>
                <c:pt idx="5">
                  <c:v>2288.893</c:v>
                </c:pt>
                <c:pt idx="6">
                  <c:v>1448.357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2M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Sheet1!$A$2:$A$8</c:f>
              <c:numCache>
                <c:formatCode>General</c:formatCode>
                <c:ptCount val="7"/>
                <c:pt idx="0">
                  <c:v>1.0</c:v>
                </c:pt>
                <c:pt idx="1">
                  <c:v>4.0</c:v>
                </c:pt>
                <c:pt idx="2">
                  <c:v>16.0</c:v>
                </c:pt>
                <c:pt idx="3">
                  <c:v>32.0</c:v>
                </c:pt>
                <c:pt idx="4">
                  <c:v>128.0</c:v>
                </c:pt>
                <c:pt idx="5">
                  <c:v>512.0</c:v>
                </c:pt>
                <c:pt idx="6">
                  <c:v>1024.0</c:v>
                </c:pt>
              </c:numCache>
            </c:numRef>
          </c:cat>
          <c:val>
            <c:numRef>
              <c:f>Sheet1!$E$2:$E$8</c:f>
              <c:numCache>
                <c:formatCode>General</c:formatCode>
                <c:ptCount val="7"/>
                <c:pt idx="0">
                  <c:v>4193.725</c:v>
                </c:pt>
                <c:pt idx="1">
                  <c:v>4942.29</c:v>
                </c:pt>
                <c:pt idx="2">
                  <c:v>2743.197</c:v>
                </c:pt>
                <c:pt idx="3">
                  <c:v>3484.104</c:v>
                </c:pt>
                <c:pt idx="4">
                  <c:v>3419.862</c:v>
                </c:pt>
                <c:pt idx="5">
                  <c:v>2516.611</c:v>
                </c:pt>
                <c:pt idx="6">
                  <c:v>3092.812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4M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Sheet1!$A$2:$A$8</c:f>
              <c:numCache>
                <c:formatCode>General</c:formatCode>
                <c:ptCount val="7"/>
                <c:pt idx="0">
                  <c:v>1.0</c:v>
                </c:pt>
                <c:pt idx="1">
                  <c:v>4.0</c:v>
                </c:pt>
                <c:pt idx="2">
                  <c:v>16.0</c:v>
                </c:pt>
                <c:pt idx="3">
                  <c:v>32.0</c:v>
                </c:pt>
                <c:pt idx="4">
                  <c:v>128.0</c:v>
                </c:pt>
                <c:pt idx="5">
                  <c:v>512.0</c:v>
                </c:pt>
                <c:pt idx="6">
                  <c:v>1024.0</c:v>
                </c:pt>
              </c:numCache>
            </c:numRef>
          </c:cat>
          <c:val>
            <c:numRef>
              <c:f>Sheet1!$F$2:$F$8</c:f>
              <c:numCache>
                <c:formatCode>General</c:formatCode>
                <c:ptCount val="7"/>
                <c:pt idx="0">
                  <c:v>7213.091</c:v>
                </c:pt>
                <c:pt idx="1">
                  <c:v>6114.948</c:v>
                </c:pt>
                <c:pt idx="2">
                  <c:v>4728.411</c:v>
                </c:pt>
                <c:pt idx="3">
                  <c:v>7127.727</c:v>
                </c:pt>
                <c:pt idx="4">
                  <c:v>5521.32</c:v>
                </c:pt>
                <c:pt idx="5">
                  <c:v>4736.65</c:v>
                </c:pt>
                <c:pt idx="6">
                  <c:v>6568.801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8M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Sheet1!$A$2:$A$8</c:f>
              <c:numCache>
                <c:formatCode>General</c:formatCode>
                <c:ptCount val="7"/>
                <c:pt idx="0">
                  <c:v>1.0</c:v>
                </c:pt>
                <c:pt idx="1">
                  <c:v>4.0</c:v>
                </c:pt>
                <c:pt idx="2">
                  <c:v>16.0</c:v>
                </c:pt>
                <c:pt idx="3">
                  <c:v>32.0</c:v>
                </c:pt>
                <c:pt idx="4">
                  <c:v>128.0</c:v>
                </c:pt>
                <c:pt idx="5">
                  <c:v>512.0</c:v>
                </c:pt>
                <c:pt idx="6">
                  <c:v>1024.0</c:v>
                </c:pt>
              </c:numCache>
            </c:numRef>
          </c:cat>
          <c:val>
            <c:numRef>
              <c:f>Sheet1!$G$2:$G$8</c:f>
              <c:numCache>
                <c:formatCode>General</c:formatCode>
                <c:ptCount val="7"/>
                <c:pt idx="0">
                  <c:v>11652.414</c:v>
                </c:pt>
                <c:pt idx="1">
                  <c:v>9467.281999999999</c:v>
                </c:pt>
                <c:pt idx="2">
                  <c:v>12352.483</c:v>
                </c:pt>
                <c:pt idx="3">
                  <c:v>13849.421</c:v>
                </c:pt>
                <c:pt idx="4">
                  <c:v>13419.69</c:v>
                </c:pt>
                <c:pt idx="5">
                  <c:v>9700.235</c:v>
                </c:pt>
                <c:pt idx="6">
                  <c:v>11984.257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744176"/>
        <c:axId val="-214742816"/>
      </c:lineChart>
      <c:catAx>
        <c:axId val="-214744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742816"/>
        <c:crosses val="autoZero"/>
        <c:auto val="1"/>
        <c:lblAlgn val="ctr"/>
        <c:lblOffset val="100"/>
        <c:noMultiLvlLbl val="0"/>
      </c:catAx>
      <c:valAx>
        <c:axId val="-21474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744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Sheet1!$B$1:$G$1</c:f>
              <c:strCache>
                <c:ptCount val="6"/>
                <c:pt idx="0">
                  <c:v>1K</c:v>
                </c:pt>
                <c:pt idx="1">
                  <c:v>512K</c:v>
                </c:pt>
                <c:pt idx="2">
                  <c:v>1M</c:v>
                </c:pt>
                <c:pt idx="3">
                  <c:v>2M</c:v>
                </c:pt>
                <c:pt idx="4">
                  <c:v>4M</c:v>
                </c:pt>
                <c:pt idx="5">
                  <c:v>8M</c:v>
                </c:pt>
              </c:strCache>
            </c:strRef>
          </c:cat>
          <c:val>
            <c:numRef>
              <c:f>Sheet1!$B$2:$G$2</c:f>
              <c:numCache>
                <c:formatCode>General</c:formatCode>
                <c:ptCount val="6"/>
                <c:pt idx="0">
                  <c:v>13.796</c:v>
                </c:pt>
                <c:pt idx="1">
                  <c:v>1182.0</c:v>
                </c:pt>
                <c:pt idx="2">
                  <c:v>1716.689</c:v>
                </c:pt>
                <c:pt idx="3">
                  <c:v>4193.725</c:v>
                </c:pt>
                <c:pt idx="4">
                  <c:v>7213.091</c:v>
                </c:pt>
                <c:pt idx="5">
                  <c:v>11652.414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Sheet1!$B$1:$G$1</c:f>
              <c:strCache>
                <c:ptCount val="6"/>
                <c:pt idx="0">
                  <c:v>1K</c:v>
                </c:pt>
                <c:pt idx="1">
                  <c:v>512K</c:v>
                </c:pt>
                <c:pt idx="2">
                  <c:v>1M</c:v>
                </c:pt>
                <c:pt idx="3">
                  <c:v>2M</c:v>
                </c:pt>
                <c:pt idx="4">
                  <c:v>4M</c:v>
                </c:pt>
                <c:pt idx="5">
                  <c:v>8M</c:v>
                </c:pt>
              </c:strCache>
            </c:strRef>
          </c:cat>
          <c:val>
            <c:numRef>
              <c:f>Sheet1!$B$3:$G$3</c:f>
              <c:numCache>
                <c:formatCode>General</c:formatCode>
                <c:ptCount val="6"/>
                <c:pt idx="0">
                  <c:v>20.967</c:v>
                </c:pt>
                <c:pt idx="1">
                  <c:v>1269.41</c:v>
                </c:pt>
                <c:pt idx="2">
                  <c:v>2516.29</c:v>
                </c:pt>
                <c:pt idx="3">
                  <c:v>4942.29</c:v>
                </c:pt>
                <c:pt idx="4">
                  <c:v>6114.948</c:v>
                </c:pt>
                <c:pt idx="5">
                  <c:v>9467.281999999999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Sheet1!$B$1:$G$1</c:f>
              <c:strCache>
                <c:ptCount val="6"/>
                <c:pt idx="0">
                  <c:v>1K</c:v>
                </c:pt>
                <c:pt idx="1">
                  <c:v>512K</c:v>
                </c:pt>
                <c:pt idx="2">
                  <c:v>1M</c:v>
                </c:pt>
                <c:pt idx="3">
                  <c:v>2M</c:v>
                </c:pt>
                <c:pt idx="4">
                  <c:v>4M</c:v>
                </c:pt>
                <c:pt idx="5">
                  <c:v>8M</c:v>
                </c:pt>
              </c:strCache>
            </c:strRef>
          </c:cat>
          <c:val>
            <c:numRef>
              <c:f>Sheet1!$B$4:$G$4</c:f>
              <c:numCache>
                <c:formatCode>General</c:formatCode>
                <c:ptCount val="6"/>
                <c:pt idx="0">
                  <c:v>20.258</c:v>
                </c:pt>
                <c:pt idx="1">
                  <c:v>994.386</c:v>
                </c:pt>
                <c:pt idx="2">
                  <c:v>1434.176</c:v>
                </c:pt>
                <c:pt idx="3">
                  <c:v>2743.197</c:v>
                </c:pt>
                <c:pt idx="4">
                  <c:v>4728.411</c:v>
                </c:pt>
                <c:pt idx="5">
                  <c:v>12352.483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32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Sheet1!$B$1:$G$1</c:f>
              <c:strCache>
                <c:ptCount val="6"/>
                <c:pt idx="0">
                  <c:v>1K</c:v>
                </c:pt>
                <c:pt idx="1">
                  <c:v>512K</c:v>
                </c:pt>
                <c:pt idx="2">
                  <c:v>1M</c:v>
                </c:pt>
                <c:pt idx="3">
                  <c:v>2M</c:v>
                </c:pt>
                <c:pt idx="4">
                  <c:v>4M</c:v>
                </c:pt>
                <c:pt idx="5">
                  <c:v>8M</c:v>
                </c:pt>
              </c:strCache>
            </c:strRef>
          </c:cat>
          <c:val>
            <c:numRef>
              <c:f>Sheet1!$B$5:$G$5</c:f>
              <c:numCache>
                <c:formatCode>General</c:formatCode>
                <c:ptCount val="6"/>
                <c:pt idx="0">
                  <c:v>13.676</c:v>
                </c:pt>
                <c:pt idx="1">
                  <c:v>1219.479</c:v>
                </c:pt>
                <c:pt idx="2">
                  <c:v>2320.51</c:v>
                </c:pt>
                <c:pt idx="3">
                  <c:v>3484.104</c:v>
                </c:pt>
                <c:pt idx="4">
                  <c:v>7127.727</c:v>
                </c:pt>
                <c:pt idx="5">
                  <c:v>13849.421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128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Sheet1!$B$1:$G$1</c:f>
              <c:strCache>
                <c:ptCount val="6"/>
                <c:pt idx="0">
                  <c:v>1K</c:v>
                </c:pt>
                <c:pt idx="1">
                  <c:v>512K</c:v>
                </c:pt>
                <c:pt idx="2">
                  <c:v>1M</c:v>
                </c:pt>
                <c:pt idx="3">
                  <c:v>2M</c:v>
                </c:pt>
                <c:pt idx="4">
                  <c:v>4M</c:v>
                </c:pt>
                <c:pt idx="5">
                  <c:v>8M</c:v>
                </c:pt>
              </c:strCache>
            </c:strRef>
          </c:cat>
          <c:val>
            <c:numRef>
              <c:f>Sheet1!$B$6:$G$6</c:f>
              <c:numCache>
                <c:formatCode>General</c:formatCode>
                <c:ptCount val="6"/>
                <c:pt idx="0">
                  <c:v>13.413</c:v>
                </c:pt>
                <c:pt idx="1">
                  <c:v>731.6420000000001</c:v>
                </c:pt>
                <c:pt idx="2">
                  <c:v>1515.003</c:v>
                </c:pt>
                <c:pt idx="3">
                  <c:v>3419.862</c:v>
                </c:pt>
                <c:pt idx="4">
                  <c:v>5521.32</c:v>
                </c:pt>
                <c:pt idx="5">
                  <c:v>13419.69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512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Sheet1!$B$1:$G$1</c:f>
              <c:strCache>
                <c:ptCount val="6"/>
                <c:pt idx="0">
                  <c:v>1K</c:v>
                </c:pt>
                <c:pt idx="1">
                  <c:v>512K</c:v>
                </c:pt>
                <c:pt idx="2">
                  <c:v>1M</c:v>
                </c:pt>
                <c:pt idx="3">
                  <c:v>2M</c:v>
                </c:pt>
                <c:pt idx="4">
                  <c:v>4M</c:v>
                </c:pt>
                <c:pt idx="5">
                  <c:v>8M</c:v>
                </c:pt>
              </c:strCache>
            </c:strRef>
          </c:cat>
          <c:val>
            <c:numRef>
              <c:f>Sheet1!$B$7:$G$7</c:f>
              <c:numCache>
                <c:formatCode>General</c:formatCode>
                <c:ptCount val="6"/>
                <c:pt idx="0">
                  <c:v>20.686</c:v>
                </c:pt>
                <c:pt idx="1">
                  <c:v>1118.107</c:v>
                </c:pt>
                <c:pt idx="2">
                  <c:v>2288.893</c:v>
                </c:pt>
                <c:pt idx="3">
                  <c:v>2516.611</c:v>
                </c:pt>
                <c:pt idx="4">
                  <c:v>4736.65</c:v>
                </c:pt>
                <c:pt idx="5">
                  <c:v>9700.235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Sheet1!$A$8</c:f>
              <c:strCache>
                <c:ptCount val="1"/>
                <c:pt idx="0">
                  <c:v>1024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Sheet1!$B$1:$G$1</c:f>
              <c:strCache>
                <c:ptCount val="6"/>
                <c:pt idx="0">
                  <c:v>1K</c:v>
                </c:pt>
                <c:pt idx="1">
                  <c:v>512K</c:v>
                </c:pt>
                <c:pt idx="2">
                  <c:v>1M</c:v>
                </c:pt>
                <c:pt idx="3">
                  <c:v>2M</c:v>
                </c:pt>
                <c:pt idx="4">
                  <c:v>4M</c:v>
                </c:pt>
                <c:pt idx="5">
                  <c:v>8M</c:v>
                </c:pt>
              </c:strCache>
            </c:strRef>
          </c:cat>
          <c:val>
            <c:numRef>
              <c:f>Sheet1!$B$8:$G$8</c:f>
              <c:numCache>
                <c:formatCode>General</c:formatCode>
                <c:ptCount val="6"/>
                <c:pt idx="0">
                  <c:v>12.488</c:v>
                </c:pt>
                <c:pt idx="1">
                  <c:v>725.101</c:v>
                </c:pt>
                <c:pt idx="2">
                  <c:v>1448.357</c:v>
                </c:pt>
                <c:pt idx="3">
                  <c:v>3092.812</c:v>
                </c:pt>
                <c:pt idx="4">
                  <c:v>6568.801</c:v>
                </c:pt>
                <c:pt idx="5">
                  <c:v>11984.257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718352"/>
        <c:axId val="-214715872"/>
      </c:lineChart>
      <c:catAx>
        <c:axId val="-214718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715872"/>
        <c:crosses val="autoZero"/>
        <c:auto val="1"/>
        <c:lblAlgn val="ctr"/>
        <c:lblOffset val="100"/>
        <c:noMultiLvlLbl val="0"/>
      </c:catAx>
      <c:valAx>
        <c:axId val="-21471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718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Sheet1!$B$13</c:f>
              <c:strCache>
                <c:ptCount val="1"/>
                <c:pt idx="0">
                  <c:v>1K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Sheet1!$A$14:$A$20</c:f>
              <c:numCache>
                <c:formatCode>General</c:formatCode>
                <c:ptCount val="7"/>
                <c:pt idx="0">
                  <c:v>1.0</c:v>
                </c:pt>
                <c:pt idx="1">
                  <c:v>4.0</c:v>
                </c:pt>
                <c:pt idx="2">
                  <c:v>16.0</c:v>
                </c:pt>
                <c:pt idx="3">
                  <c:v>32.0</c:v>
                </c:pt>
                <c:pt idx="4">
                  <c:v>128.0</c:v>
                </c:pt>
                <c:pt idx="5">
                  <c:v>512.0</c:v>
                </c:pt>
                <c:pt idx="6">
                  <c:v>1024.0</c:v>
                </c:pt>
              </c:numCache>
            </c:numRef>
          </c:cat>
          <c:val>
            <c:numRef>
              <c:f>Sheet1!$B$14:$B$20</c:f>
              <c:numCache>
                <c:formatCode>General</c:formatCode>
                <c:ptCount val="7"/>
                <c:pt idx="0">
                  <c:v>17.284</c:v>
                </c:pt>
                <c:pt idx="1">
                  <c:v>16.57</c:v>
                </c:pt>
                <c:pt idx="2">
                  <c:v>18.933</c:v>
                </c:pt>
                <c:pt idx="3">
                  <c:v>18.504</c:v>
                </c:pt>
                <c:pt idx="4">
                  <c:v>16.594</c:v>
                </c:pt>
                <c:pt idx="5">
                  <c:v>13.355</c:v>
                </c:pt>
                <c:pt idx="6">
                  <c:v>12.901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Sheet1!$C$13</c:f>
              <c:strCache>
                <c:ptCount val="1"/>
                <c:pt idx="0">
                  <c:v>512K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Sheet1!$A$14:$A$20</c:f>
              <c:numCache>
                <c:formatCode>General</c:formatCode>
                <c:ptCount val="7"/>
                <c:pt idx="0">
                  <c:v>1.0</c:v>
                </c:pt>
                <c:pt idx="1">
                  <c:v>4.0</c:v>
                </c:pt>
                <c:pt idx="2">
                  <c:v>16.0</c:v>
                </c:pt>
                <c:pt idx="3">
                  <c:v>32.0</c:v>
                </c:pt>
                <c:pt idx="4">
                  <c:v>128.0</c:v>
                </c:pt>
                <c:pt idx="5">
                  <c:v>512.0</c:v>
                </c:pt>
                <c:pt idx="6">
                  <c:v>1024.0</c:v>
                </c:pt>
              </c:numCache>
            </c:numRef>
          </c:cat>
          <c:val>
            <c:numRef>
              <c:f>Sheet1!$C$14:$C$20</c:f>
              <c:numCache>
                <c:formatCode>General</c:formatCode>
                <c:ptCount val="7"/>
                <c:pt idx="0">
                  <c:v>1245.748</c:v>
                </c:pt>
                <c:pt idx="1">
                  <c:v>723.47</c:v>
                </c:pt>
                <c:pt idx="2">
                  <c:v>1042.739</c:v>
                </c:pt>
                <c:pt idx="3">
                  <c:v>1265.333</c:v>
                </c:pt>
                <c:pt idx="4">
                  <c:v>863.966</c:v>
                </c:pt>
                <c:pt idx="5">
                  <c:v>1006.203</c:v>
                </c:pt>
                <c:pt idx="6">
                  <c:v>897.9349999999999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Sheet1!$D$13</c:f>
              <c:strCache>
                <c:ptCount val="1"/>
                <c:pt idx="0">
                  <c:v>1M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Sheet1!$A$14:$A$20</c:f>
              <c:numCache>
                <c:formatCode>General</c:formatCode>
                <c:ptCount val="7"/>
                <c:pt idx="0">
                  <c:v>1.0</c:v>
                </c:pt>
                <c:pt idx="1">
                  <c:v>4.0</c:v>
                </c:pt>
                <c:pt idx="2">
                  <c:v>16.0</c:v>
                </c:pt>
                <c:pt idx="3">
                  <c:v>32.0</c:v>
                </c:pt>
                <c:pt idx="4">
                  <c:v>128.0</c:v>
                </c:pt>
                <c:pt idx="5">
                  <c:v>512.0</c:v>
                </c:pt>
                <c:pt idx="6">
                  <c:v>1024.0</c:v>
                </c:pt>
              </c:numCache>
            </c:numRef>
          </c:cat>
          <c:val>
            <c:numRef>
              <c:f>Sheet1!$D$14:$D$20</c:f>
              <c:numCache>
                <c:formatCode>General</c:formatCode>
                <c:ptCount val="7"/>
                <c:pt idx="0">
                  <c:v>1471.805</c:v>
                </c:pt>
                <c:pt idx="1">
                  <c:v>1887.367</c:v>
                </c:pt>
                <c:pt idx="2">
                  <c:v>2069.397</c:v>
                </c:pt>
                <c:pt idx="3">
                  <c:v>1940.981</c:v>
                </c:pt>
                <c:pt idx="4">
                  <c:v>2168.294</c:v>
                </c:pt>
                <c:pt idx="5">
                  <c:v>1788.921</c:v>
                </c:pt>
                <c:pt idx="6">
                  <c:v>2385.285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Sheet1!$E$13</c:f>
              <c:strCache>
                <c:ptCount val="1"/>
                <c:pt idx="0">
                  <c:v>2M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Sheet1!$A$14:$A$20</c:f>
              <c:numCache>
                <c:formatCode>General</c:formatCode>
                <c:ptCount val="7"/>
                <c:pt idx="0">
                  <c:v>1.0</c:v>
                </c:pt>
                <c:pt idx="1">
                  <c:v>4.0</c:v>
                </c:pt>
                <c:pt idx="2">
                  <c:v>16.0</c:v>
                </c:pt>
                <c:pt idx="3">
                  <c:v>32.0</c:v>
                </c:pt>
                <c:pt idx="4">
                  <c:v>128.0</c:v>
                </c:pt>
                <c:pt idx="5">
                  <c:v>512.0</c:v>
                </c:pt>
                <c:pt idx="6">
                  <c:v>1024.0</c:v>
                </c:pt>
              </c:numCache>
            </c:numRef>
          </c:cat>
          <c:val>
            <c:numRef>
              <c:f>Sheet1!$E$14:$E$20</c:f>
              <c:numCache>
                <c:formatCode>General</c:formatCode>
                <c:ptCount val="7"/>
                <c:pt idx="0">
                  <c:v>2892.217</c:v>
                </c:pt>
                <c:pt idx="1">
                  <c:v>4359.349</c:v>
                </c:pt>
                <c:pt idx="2">
                  <c:v>3064.457</c:v>
                </c:pt>
                <c:pt idx="3">
                  <c:v>4940.194</c:v>
                </c:pt>
                <c:pt idx="4">
                  <c:v>3192.945</c:v>
                </c:pt>
                <c:pt idx="5">
                  <c:v>4288.269</c:v>
                </c:pt>
                <c:pt idx="6">
                  <c:v>3854.598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Sheet1!$F$13</c:f>
              <c:strCache>
                <c:ptCount val="1"/>
                <c:pt idx="0">
                  <c:v>4M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Sheet1!$A$14:$A$20</c:f>
              <c:numCache>
                <c:formatCode>General</c:formatCode>
                <c:ptCount val="7"/>
                <c:pt idx="0">
                  <c:v>1.0</c:v>
                </c:pt>
                <c:pt idx="1">
                  <c:v>4.0</c:v>
                </c:pt>
                <c:pt idx="2">
                  <c:v>16.0</c:v>
                </c:pt>
                <c:pt idx="3">
                  <c:v>32.0</c:v>
                </c:pt>
                <c:pt idx="4">
                  <c:v>128.0</c:v>
                </c:pt>
                <c:pt idx="5">
                  <c:v>512.0</c:v>
                </c:pt>
                <c:pt idx="6">
                  <c:v>1024.0</c:v>
                </c:pt>
              </c:numCache>
            </c:numRef>
          </c:cat>
          <c:val>
            <c:numRef>
              <c:f>Sheet1!$F$14:$F$20</c:f>
              <c:numCache>
                <c:formatCode>General</c:formatCode>
                <c:ptCount val="7"/>
                <c:pt idx="0">
                  <c:v>4771.471</c:v>
                </c:pt>
                <c:pt idx="1">
                  <c:v>5217.945</c:v>
                </c:pt>
                <c:pt idx="2">
                  <c:v>5094.694</c:v>
                </c:pt>
                <c:pt idx="3">
                  <c:v>5162.239</c:v>
                </c:pt>
                <c:pt idx="4">
                  <c:v>5323.639</c:v>
                </c:pt>
                <c:pt idx="5">
                  <c:v>5184.624</c:v>
                </c:pt>
                <c:pt idx="6">
                  <c:v>7212.185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Sheet1!$G$13</c:f>
              <c:strCache>
                <c:ptCount val="1"/>
                <c:pt idx="0">
                  <c:v>8M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Sheet1!$A$14:$A$20</c:f>
              <c:numCache>
                <c:formatCode>General</c:formatCode>
                <c:ptCount val="7"/>
                <c:pt idx="0">
                  <c:v>1.0</c:v>
                </c:pt>
                <c:pt idx="1">
                  <c:v>4.0</c:v>
                </c:pt>
                <c:pt idx="2">
                  <c:v>16.0</c:v>
                </c:pt>
                <c:pt idx="3">
                  <c:v>32.0</c:v>
                </c:pt>
                <c:pt idx="4">
                  <c:v>128.0</c:v>
                </c:pt>
                <c:pt idx="5">
                  <c:v>512.0</c:v>
                </c:pt>
                <c:pt idx="6">
                  <c:v>1024.0</c:v>
                </c:pt>
              </c:numCache>
            </c:numRef>
          </c:cat>
          <c:val>
            <c:numRef>
              <c:f>Sheet1!$G$14:$G$20</c:f>
              <c:numCache>
                <c:formatCode>General</c:formatCode>
                <c:ptCount val="7"/>
                <c:pt idx="0">
                  <c:v>10259.801</c:v>
                </c:pt>
                <c:pt idx="1">
                  <c:v>10002.001</c:v>
                </c:pt>
                <c:pt idx="2">
                  <c:v>9275.523999999999</c:v>
                </c:pt>
                <c:pt idx="3">
                  <c:v>8909.114</c:v>
                </c:pt>
                <c:pt idx="4">
                  <c:v>9204.333</c:v>
                </c:pt>
                <c:pt idx="5">
                  <c:v>9324.477999999999</c:v>
                </c:pt>
                <c:pt idx="6">
                  <c:v>8906.049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687648"/>
        <c:axId val="-214685168"/>
      </c:lineChart>
      <c:catAx>
        <c:axId val="-214687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685168"/>
        <c:crosses val="autoZero"/>
        <c:auto val="1"/>
        <c:lblAlgn val="ctr"/>
        <c:lblOffset val="100"/>
        <c:noMultiLvlLbl val="0"/>
      </c:catAx>
      <c:valAx>
        <c:axId val="-21468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687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Sheet1!$A$14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Sheet1!$B$13:$G$13</c:f>
              <c:strCache>
                <c:ptCount val="6"/>
                <c:pt idx="0">
                  <c:v>1K</c:v>
                </c:pt>
                <c:pt idx="1">
                  <c:v>512K</c:v>
                </c:pt>
                <c:pt idx="2">
                  <c:v>1M</c:v>
                </c:pt>
                <c:pt idx="3">
                  <c:v>2M</c:v>
                </c:pt>
                <c:pt idx="4">
                  <c:v>4M</c:v>
                </c:pt>
                <c:pt idx="5">
                  <c:v>8M</c:v>
                </c:pt>
              </c:strCache>
            </c:strRef>
          </c:cat>
          <c:val>
            <c:numRef>
              <c:f>Sheet1!$B$14:$G$14</c:f>
              <c:numCache>
                <c:formatCode>General</c:formatCode>
                <c:ptCount val="6"/>
                <c:pt idx="0">
                  <c:v>17.284</c:v>
                </c:pt>
                <c:pt idx="1">
                  <c:v>1245.748</c:v>
                </c:pt>
                <c:pt idx="2">
                  <c:v>1471.805</c:v>
                </c:pt>
                <c:pt idx="3">
                  <c:v>2892.217</c:v>
                </c:pt>
                <c:pt idx="4">
                  <c:v>4771.471</c:v>
                </c:pt>
                <c:pt idx="5">
                  <c:v>10259.801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Sheet1!$A$15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Sheet1!$B$13:$G$13</c:f>
              <c:strCache>
                <c:ptCount val="6"/>
                <c:pt idx="0">
                  <c:v>1K</c:v>
                </c:pt>
                <c:pt idx="1">
                  <c:v>512K</c:v>
                </c:pt>
                <c:pt idx="2">
                  <c:v>1M</c:v>
                </c:pt>
                <c:pt idx="3">
                  <c:v>2M</c:v>
                </c:pt>
                <c:pt idx="4">
                  <c:v>4M</c:v>
                </c:pt>
                <c:pt idx="5">
                  <c:v>8M</c:v>
                </c:pt>
              </c:strCache>
            </c:strRef>
          </c:cat>
          <c:val>
            <c:numRef>
              <c:f>Sheet1!$B$15:$G$15</c:f>
              <c:numCache>
                <c:formatCode>General</c:formatCode>
                <c:ptCount val="6"/>
                <c:pt idx="0">
                  <c:v>16.57</c:v>
                </c:pt>
                <c:pt idx="1">
                  <c:v>723.47</c:v>
                </c:pt>
                <c:pt idx="2">
                  <c:v>1887.367</c:v>
                </c:pt>
                <c:pt idx="3">
                  <c:v>4359.349</c:v>
                </c:pt>
                <c:pt idx="4">
                  <c:v>5217.945</c:v>
                </c:pt>
                <c:pt idx="5">
                  <c:v>10002.001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Sheet1!$A$16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Sheet1!$B$13:$G$13</c:f>
              <c:strCache>
                <c:ptCount val="6"/>
                <c:pt idx="0">
                  <c:v>1K</c:v>
                </c:pt>
                <c:pt idx="1">
                  <c:v>512K</c:v>
                </c:pt>
                <c:pt idx="2">
                  <c:v>1M</c:v>
                </c:pt>
                <c:pt idx="3">
                  <c:v>2M</c:v>
                </c:pt>
                <c:pt idx="4">
                  <c:v>4M</c:v>
                </c:pt>
                <c:pt idx="5">
                  <c:v>8M</c:v>
                </c:pt>
              </c:strCache>
            </c:strRef>
          </c:cat>
          <c:val>
            <c:numRef>
              <c:f>Sheet1!$B$16:$G$16</c:f>
              <c:numCache>
                <c:formatCode>General</c:formatCode>
                <c:ptCount val="6"/>
                <c:pt idx="0">
                  <c:v>18.933</c:v>
                </c:pt>
                <c:pt idx="1">
                  <c:v>1042.739</c:v>
                </c:pt>
                <c:pt idx="2">
                  <c:v>2069.397</c:v>
                </c:pt>
                <c:pt idx="3">
                  <c:v>3064.457</c:v>
                </c:pt>
                <c:pt idx="4">
                  <c:v>5094.694</c:v>
                </c:pt>
                <c:pt idx="5">
                  <c:v>9275.523999999999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Sheet1!$A$17</c:f>
              <c:strCache>
                <c:ptCount val="1"/>
                <c:pt idx="0">
                  <c:v>32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Sheet1!$B$13:$G$13</c:f>
              <c:strCache>
                <c:ptCount val="6"/>
                <c:pt idx="0">
                  <c:v>1K</c:v>
                </c:pt>
                <c:pt idx="1">
                  <c:v>512K</c:v>
                </c:pt>
                <c:pt idx="2">
                  <c:v>1M</c:v>
                </c:pt>
                <c:pt idx="3">
                  <c:v>2M</c:v>
                </c:pt>
                <c:pt idx="4">
                  <c:v>4M</c:v>
                </c:pt>
                <c:pt idx="5">
                  <c:v>8M</c:v>
                </c:pt>
              </c:strCache>
            </c:strRef>
          </c:cat>
          <c:val>
            <c:numRef>
              <c:f>Sheet1!$B$17:$G$17</c:f>
              <c:numCache>
                <c:formatCode>General</c:formatCode>
                <c:ptCount val="6"/>
                <c:pt idx="0">
                  <c:v>18.504</c:v>
                </c:pt>
                <c:pt idx="1">
                  <c:v>1265.333</c:v>
                </c:pt>
                <c:pt idx="2">
                  <c:v>1940.981</c:v>
                </c:pt>
                <c:pt idx="3">
                  <c:v>4940.194</c:v>
                </c:pt>
                <c:pt idx="4">
                  <c:v>5162.239</c:v>
                </c:pt>
                <c:pt idx="5">
                  <c:v>8909.114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Sheet1!$A$18</c:f>
              <c:strCache>
                <c:ptCount val="1"/>
                <c:pt idx="0">
                  <c:v>128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Sheet1!$B$13:$G$13</c:f>
              <c:strCache>
                <c:ptCount val="6"/>
                <c:pt idx="0">
                  <c:v>1K</c:v>
                </c:pt>
                <c:pt idx="1">
                  <c:v>512K</c:v>
                </c:pt>
                <c:pt idx="2">
                  <c:v>1M</c:v>
                </c:pt>
                <c:pt idx="3">
                  <c:v>2M</c:v>
                </c:pt>
                <c:pt idx="4">
                  <c:v>4M</c:v>
                </c:pt>
                <c:pt idx="5">
                  <c:v>8M</c:v>
                </c:pt>
              </c:strCache>
            </c:strRef>
          </c:cat>
          <c:val>
            <c:numRef>
              <c:f>Sheet1!$B$18:$G$18</c:f>
              <c:numCache>
                <c:formatCode>General</c:formatCode>
                <c:ptCount val="6"/>
                <c:pt idx="0">
                  <c:v>16.594</c:v>
                </c:pt>
                <c:pt idx="1">
                  <c:v>863.966</c:v>
                </c:pt>
                <c:pt idx="2">
                  <c:v>2168.294</c:v>
                </c:pt>
                <c:pt idx="3">
                  <c:v>3192.945</c:v>
                </c:pt>
                <c:pt idx="4">
                  <c:v>5323.639</c:v>
                </c:pt>
                <c:pt idx="5">
                  <c:v>9204.333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Sheet1!$A$19</c:f>
              <c:strCache>
                <c:ptCount val="1"/>
                <c:pt idx="0">
                  <c:v>512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Sheet1!$B$13:$G$13</c:f>
              <c:strCache>
                <c:ptCount val="6"/>
                <c:pt idx="0">
                  <c:v>1K</c:v>
                </c:pt>
                <c:pt idx="1">
                  <c:v>512K</c:v>
                </c:pt>
                <c:pt idx="2">
                  <c:v>1M</c:v>
                </c:pt>
                <c:pt idx="3">
                  <c:v>2M</c:v>
                </c:pt>
                <c:pt idx="4">
                  <c:v>4M</c:v>
                </c:pt>
                <c:pt idx="5">
                  <c:v>8M</c:v>
                </c:pt>
              </c:strCache>
            </c:strRef>
          </c:cat>
          <c:val>
            <c:numRef>
              <c:f>Sheet1!$B$19:$G$19</c:f>
              <c:numCache>
                <c:formatCode>General</c:formatCode>
                <c:ptCount val="6"/>
                <c:pt idx="0">
                  <c:v>13.355</c:v>
                </c:pt>
                <c:pt idx="1">
                  <c:v>1006.203</c:v>
                </c:pt>
                <c:pt idx="2">
                  <c:v>1788.921</c:v>
                </c:pt>
                <c:pt idx="3">
                  <c:v>4288.269</c:v>
                </c:pt>
                <c:pt idx="4">
                  <c:v>5184.624</c:v>
                </c:pt>
                <c:pt idx="5">
                  <c:v>9324.477999999999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Sheet1!$A$20</c:f>
              <c:strCache>
                <c:ptCount val="1"/>
                <c:pt idx="0">
                  <c:v>1024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Sheet1!$B$13:$G$13</c:f>
              <c:strCache>
                <c:ptCount val="6"/>
                <c:pt idx="0">
                  <c:v>1K</c:v>
                </c:pt>
                <c:pt idx="1">
                  <c:v>512K</c:v>
                </c:pt>
                <c:pt idx="2">
                  <c:v>1M</c:v>
                </c:pt>
                <c:pt idx="3">
                  <c:v>2M</c:v>
                </c:pt>
                <c:pt idx="4">
                  <c:v>4M</c:v>
                </c:pt>
                <c:pt idx="5">
                  <c:v>8M</c:v>
                </c:pt>
              </c:strCache>
            </c:strRef>
          </c:cat>
          <c:val>
            <c:numRef>
              <c:f>Sheet1!$B$20:$G$20</c:f>
              <c:numCache>
                <c:formatCode>General</c:formatCode>
                <c:ptCount val="6"/>
                <c:pt idx="0">
                  <c:v>12.901</c:v>
                </c:pt>
                <c:pt idx="1">
                  <c:v>897.9349999999999</c:v>
                </c:pt>
                <c:pt idx="2">
                  <c:v>2385.285</c:v>
                </c:pt>
                <c:pt idx="3">
                  <c:v>3854.598</c:v>
                </c:pt>
                <c:pt idx="4">
                  <c:v>7212.185</c:v>
                </c:pt>
                <c:pt idx="5">
                  <c:v>8906.049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636096"/>
        <c:axId val="-214633616"/>
      </c:lineChart>
      <c:catAx>
        <c:axId val="-214636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633616"/>
        <c:crosses val="autoZero"/>
        <c:auto val="1"/>
        <c:lblAlgn val="ctr"/>
        <c:lblOffset val="100"/>
        <c:noMultiLvlLbl val="0"/>
      </c:catAx>
      <c:valAx>
        <c:axId val="-21463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636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Reduction</a:t>
            </a:r>
            <a:r>
              <a:rPr lang="zh-CN" altLang="en-US" baseline="0"/>
              <a:t> </a:t>
            </a:r>
            <a:r>
              <a:rPr lang="en-US" altLang="zh-CN" baseline="0"/>
              <a:t>Performance</a:t>
            </a:r>
            <a:r>
              <a:rPr lang="zh-CN" altLang="en-US" baseline="0"/>
              <a:t> </a:t>
            </a:r>
            <a:r>
              <a:rPr lang="en-US" altLang="zh-CN" baseline="0"/>
              <a:t>(local</a:t>
            </a:r>
            <a:r>
              <a:rPr lang="zh-CN" altLang="en-US" baseline="0"/>
              <a:t> </a:t>
            </a:r>
            <a:r>
              <a:rPr lang="en-US" altLang="zh-CN" baseline="0"/>
              <a:t>size</a:t>
            </a:r>
            <a:r>
              <a:rPr lang="zh-CN" altLang="en-US" baseline="0"/>
              <a:t> </a:t>
            </a:r>
            <a:r>
              <a:rPr lang="en-US" altLang="zh-CN" baseline="0"/>
              <a:t>=</a:t>
            </a:r>
            <a:r>
              <a:rPr lang="zh-CN" altLang="en-US" baseline="0"/>
              <a:t> </a:t>
            </a:r>
            <a:r>
              <a:rPr lang="en-US" altLang="zh-CN" baseline="0"/>
              <a:t>32)</a:t>
            </a:r>
            <a:endParaRPr lang="is-I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Sheet1!$A$23</c:f>
              <c:strCache>
                <c:ptCount val="1"/>
                <c:pt idx="0">
                  <c:v>32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Sheet1!$B$22:$I$22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  <c:pt idx="5">
                  <c:v>16.0</c:v>
                </c:pt>
                <c:pt idx="6">
                  <c:v>32.0</c:v>
                </c:pt>
                <c:pt idx="7">
                  <c:v>64.0</c:v>
                </c:pt>
              </c:numCache>
            </c:numRef>
          </c:xVal>
          <c:yVal>
            <c:numRef>
              <c:f>Sheet1!$B$23:$I$23</c:f>
              <c:numCache>
                <c:formatCode>General</c:formatCode>
                <c:ptCount val="8"/>
                <c:pt idx="0">
                  <c:v>1570.919</c:v>
                </c:pt>
                <c:pt idx="1">
                  <c:v>2231.946</c:v>
                </c:pt>
                <c:pt idx="2">
                  <c:v>2741.834</c:v>
                </c:pt>
                <c:pt idx="3">
                  <c:v>3045.247</c:v>
                </c:pt>
                <c:pt idx="4">
                  <c:v>3200.265</c:v>
                </c:pt>
                <c:pt idx="5">
                  <c:v>4010.672</c:v>
                </c:pt>
                <c:pt idx="6">
                  <c:v>4435.883</c:v>
                </c:pt>
                <c:pt idx="7">
                  <c:v>4960.188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7743632"/>
        <c:axId val="-157745952"/>
      </c:scatterChart>
      <c:valAx>
        <c:axId val="-157743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Array</a:t>
                </a:r>
                <a:r>
                  <a:rPr lang="zh-CN" altLang="en-US"/>
                  <a:t> </a:t>
                </a:r>
                <a:r>
                  <a:rPr lang="en-US" altLang="zh-CN"/>
                  <a:t>Size</a:t>
                </a:r>
                <a:r>
                  <a:rPr lang="zh-CN" altLang="en-US"/>
                  <a:t> </a:t>
                </a:r>
                <a:r>
                  <a:rPr lang="en-US" altLang="zh-CN"/>
                  <a:t>(Mega</a:t>
                </a:r>
                <a:r>
                  <a:rPr lang="zh-CN" altLang="en-US"/>
                  <a:t> </a:t>
                </a:r>
                <a:r>
                  <a:rPr lang="en-US" altLang="zh-CN"/>
                  <a:t>Numbers)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7745952"/>
        <c:crosses val="autoZero"/>
        <c:crossBetween val="midCat"/>
      </c:valAx>
      <c:valAx>
        <c:axId val="-15774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Mega</a:t>
                </a:r>
                <a:r>
                  <a:rPr lang="zh-CN" altLang="en-US"/>
                  <a:t> </a:t>
                </a:r>
                <a:r>
                  <a:rPr lang="en-US" altLang="zh-CN"/>
                  <a:t>Multis</a:t>
                </a:r>
                <a:r>
                  <a:rPr lang="zh-CN" altLang="en-US"/>
                  <a:t> </a:t>
                </a:r>
                <a:r>
                  <a:rPr lang="en-US" altLang="zh-CN"/>
                  <a:t>and</a:t>
                </a:r>
                <a:r>
                  <a:rPr lang="zh-CN" altLang="en-US"/>
                  <a:t> </a:t>
                </a:r>
                <a:r>
                  <a:rPr lang="en-US" altLang="zh-CN"/>
                  <a:t>Reductions</a:t>
                </a:r>
                <a:r>
                  <a:rPr lang="zh-CN" altLang="en-US"/>
                  <a:t> </a:t>
                </a:r>
                <a:r>
                  <a:rPr lang="en-US" altLang="zh-CN"/>
                  <a:t>Per</a:t>
                </a:r>
                <a:r>
                  <a:rPr lang="zh-CN" altLang="en-US"/>
                  <a:t> </a:t>
                </a:r>
                <a:r>
                  <a:rPr lang="en-US" altLang="zh-CN"/>
                  <a:t>Second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7743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448087</xdr:colOff>
      <xdr:row>0</xdr:row>
      <xdr:rowOff>57150</xdr:rowOff>
    </xdr:from>
    <xdr:to>
      <xdr:col>17</xdr:col>
      <xdr:colOff>62686</xdr:colOff>
      <xdr:row>13</xdr:row>
      <xdr:rowOff>158750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164286</xdr:colOff>
      <xdr:row>0</xdr:row>
      <xdr:rowOff>50800</xdr:rowOff>
    </xdr:from>
    <xdr:to>
      <xdr:col>22</xdr:col>
      <xdr:colOff>613187</xdr:colOff>
      <xdr:row>13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448904</xdr:colOff>
      <xdr:row>15</xdr:row>
      <xdr:rowOff>168745</xdr:rowOff>
    </xdr:from>
    <xdr:to>
      <xdr:col>17</xdr:col>
      <xdr:colOff>41498</xdr:colOff>
      <xdr:row>29</xdr:row>
      <xdr:rowOff>95312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197419</xdr:colOff>
      <xdr:row>15</xdr:row>
      <xdr:rowOff>143597</xdr:rowOff>
    </xdr:from>
    <xdr:to>
      <xdr:col>22</xdr:col>
      <xdr:colOff>619914</xdr:colOff>
      <xdr:row>29</xdr:row>
      <xdr:rowOff>70164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650089</xdr:colOff>
      <xdr:row>25</xdr:row>
      <xdr:rowOff>105874</xdr:rowOff>
    </xdr:from>
    <xdr:to>
      <xdr:col>6</xdr:col>
      <xdr:colOff>242683</xdr:colOff>
      <xdr:row>39</xdr:row>
      <xdr:rowOff>32440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topLeftCell="A7" zoomScale="101" workbookViewId="0">
      <selection activeCell="O40" sqref="O40"/>
    </sheetView>
  </sheetViews>
  <sheetFormatPr baseColWidth="10" defaultRowHeight="16" x14ac:dyDescent="0.2"/>
  <sheetData>
    <row r="1" spans="1:7" x14ac:dyDescent="0.2">
      <c r="B1" t="s">
        <v>0</v>
      </c>
      <c r="C1" t="s">
        <v>4</v>
      </c>
      <c r="D1" t="s">
        <v>1</v>
      </c>
      <c r="E1" t="s">
        <v>5</v>
      </c>
      <c r="F1" t="s">
        <v>2</v>
      </c>
      <c r="G1" t="s">
        <v>3</v>
      </c>
    </row>
    <row r="2" spans="1:7" x14ac:dyDescent="0.2">
      <c r="A2">
        <v>1</v>
      </c>
      <c r="B2">
        <v>13.795999999999999</v>
      </c>
      <c r="C2">
        <v>1182</v>
      </c>
      <c r="D2">
        <v>1716.6890000000001</v>
      </c>
      <c r="E2">
        <v>4193.7250000000004</v>
      </c>
      <c r="F2">
        <v>7213.0910000000003</v>
      </c>
      <c r="G2">
        <v>11652.414000000001</v>
      </c>
    </row>
    <row r="3" spans="1:7" x14ac:dyDescent="0.2">
      <c r="A3">
        <v>4</v>
      </c>
      <c r="B3">
        <v>20.966999999999999</v>
      </c>
      <c r="C3">
        <v>1269.4100000000001</v>
      </c>
      <c r="D3">
        <v>2516.29</v>
      </c>
      <c r="E3">
        <v>4942.29</v>
      </c>
      <c r="F3">
        <v>6114.9480000000003</v>
      </c>
      <c r="G3">
        <v>9467.2819999999992</v>
      </c>
    </row>
    <row r="4" spans="1:7" x14ac:dyDescent="0.2">
      <c r="A4">
        <v>16</v>
      </c>
      <c r="B4">
        <v>20.257999999999999</v>
      </c>
      <c r="C4">
        <v>994.38599999999997</v>
      </c>
      <c r="D4">
        <v>1434.1759999999999</v>
      </c>
      <c r="E4">
        <v>2743.1970000000001</v>
      </c>
      <c r="F4">
        <v>4728.4110000000001</v>
      </c>
      <c r="G4">
        <v>12352.483</v>
      </c>
    </row>
    <row r="5" spans="1:7" x14ac:dyDescent="0.2">
      <c r="A5">
        <v>32</v>
      </c>
      <c r="B5">
        <v>13.676</v>
      </c>
      <c r="C5">
        <v>1219.479</v>
      </c>
      <c r="D5">
        <v>2320.5100000000002</v>
      </c>
      <c r="E5">
        <v>3484.1039999999998</v>
      </c>
      <c r="F5">
        <v>7127.7269999999999</v>
      </c>
      <c r="G5">
        <v>13849.421</v>
      </c>
    </row>
    <row r="6" spans="1:7" x14ac:dyDescent="0.2">
      <c r="A6">
        <v>128</v>
      </c>
      <c r="B6">
        <v>13.413</v>
      </c>
      <c r="C6">
        <v>731.64200000000005</v>
      </c>
      <c r="D6">
        <v>1515.0029999999999</v>
      </c>
      <c r="E6">
        <v>3419.8620000000001</v>
      </c>
      <c r="F6">
        <v>5521.32</v>
      </c>
      <c r="G6">
        <v>13419.69</v>
      </c>
    </row>
    <row r="7" spans="1:7" x14ac:dyDescent="0.2">
      <c r="A7">
        <v>512</v>
      </c>
      <c r="B7">
        <v>20.686</v>
      </c>
      <c r="C7">
        <v>1118.107</v>
      </c>
      <c r="D7">
        <v>2288.893</v>
      </c>
      <c r="E7">
        <v>2516.6109999999999</v>
      </c>
      <c r="F7">
        <v>4736.6499999999996</v>
      </c>
      <c r="G7">
        <v>9700.2350000000006</v>
      </c>
    </row>
    <row r="8" spans="1:7" x14ac:dyDescent="0.2">
      <c r="A8">
        <v>1024</v>
      </c>
      <c r="B8">
        <v>12.488</v>
      </c>
      <c r="C8">
        <v>725.101</v>
      </c>
      <c r="D8">
        <v>1448.357</v>
      </c>
      <c r="E8">
        <v>3092.8119999999999</v>
      </c>
      <c r="F8">
        <v>6568.8010000000004</v>
      </c>
      <c r="G8">
        <v>11984.257</v>
      </c>
    </row>
    <row r="13" spans="1:7" x14ac:dyDescent="0.2">
      <c r="B13" t="s">
        <v>0</v>
      </c>
      <c r="C13" t="s">
        <v>4</v>
      </c>
      <c r="D13" t="s">
        <v>1</v>
      </c>
      <c r="E13" t="s">
        <v>5</v>
      </c>
      <c r="F13" t="s">
        <v>2</v>
      </c>
      <c r="G13" t="s">
        <v>3</v>
      </c>
    </row>
    <row r="14" spans="1:7" x14ac:dyDescent="0.2">
      <c r="A14">
        <v>1</v>
      </c>
      <c r="B14">
        <v>17.283999999999999</v>
      </c>
      <c r="C14">
        <v>1245.748</v>
      </c>
      <c r="D14">
        <v>1471.8050000000001</v>
      </c>
      <c r="E14">
        <v>2892.2170000000001</v>
      </c>
      <c r="F14">
        <v>4771.4709999999995</v>
      </c>
      <c r="G14">
        <v>10259.800999999999</v>
      </c>
    </row>
    <row r="15" spans="1:7" x14ac:dyDescent="0.2">
      <c r="A15">
        <v>4</v>
      </c>
      <c r="B15">
        <v>16.57</v>
      </c>
      <c r="C15">
        <v>723.47</v>
      </c>
      <c r="D15">
        <v>1887.367</v>
      </c>
      <c r="E15">
        <v>4359.3490000000002</v>
      </c>
      <c r="F15">
        <v>5217.9449999999997</v>
      </c>
      <c r="G15">
        <v>10002.001</v>
      </c>
    </row>
    <row r="16" spans="1:7" x14ac:dyDescent="0.2">
      <c r="A16">
        <v>16</v>
      </c>
      <c r="B16">
        <v>18.933</v>
      </c>
      <c r="C16">
        <v>1042.739</v>
      </c>
      <c r="D16">
        <v>2069.3969999999999</v>
      </c>
      <c r="E16">
        <v>3064.4569999999999</v>
      </c>
      <c r="F16">
        <v>5094.6940000000004</v>
      </c>
      <c r="G16">
        <v>9275.5239999999994</v>
      </c>
    </row>
    <row r="17" spans="1:9" x14ac:dyDescent="0.2">
      <c r="A17">
        <v>32</v>
      </c>
      <c r="B17">
        <v>18.504000000000001</v>
      </c>
      <c r="C17">
        <v>1265.3330000000001</v>
      </c>
      <c r="D17">
        <v>1940.981</v>
      </c>
      <c r="E17">
        <v>4940.1940000000004</v>
      </c>
      <c r="F17">
        <v>5162.2389999999996</v>
      </c>
      <c r="G17">
        <v>8909.1139999999996</v>
      </c>
    </row>
    <row r="18" spans="1:9" x14ac:dyDescent="0.2">
      <c r="A18">
        <v>128</v>
      </c>
      <c r="B18">
        <v>16.594000000000001</v>
      </c>
      <c r="C18">
        <v>863.96600000000001</v>
      </c>
      <c r="D18">
        <v>2168.2939999999999</v>
      </c>
      <c r="E18">
        <v>3192.9450000000002</v>
      </c>
      <c r="F18">
        <v>5323.6390000000001</v>
      </c>
      <c r="G18">
        <v>9204.3330000000005</v>
      </c>
    </row>
    <row r="19" spans="1:9" x14ac:dyDescent="0.2">
      <c r="A19">
        <v>512</v>
      </c>
      <c r="B19">
        <v>13.355</v>
      </c>
      <c r="C19">
        <v>1006.203</v>
      </c>
      <c r="D19">
        <v>1788.921</v>
      </c>
      <c r="E19">
        <v>4288.2690000000002</v>
      </c>
      <c r="F19">
        <v>5184.6239999999998</v>
      </c>
      <c r="G19">
        <v>9324.4779999999992</v>
      </c>
    </row>
    <row r="20" spans="1:9" x14ac:dyDescent="0.2">
      <c r="A20">
        <v>1024</v>
      </c>
      <c r="B20">
        <v>12.901</v>
      </c>
      <c r="C20">
        <v>897.93499999999995</v>
      </c>
      <c r="D20">
        <v>2385.2849999999999</v>
      </c>
      <c r="E20">
        <v>3854.598</v>
      </c>
      <c r="F20">
        <v>7212.1850000000004</v>
      </c>
      <c r="G20">
        <v>8906.0490000000009</v>
      </c>
    </row>
    <row r="22" spans="1:9" x14ac:dyDescent="0.2">
      <c r="B22">
        <v>1</v>
      </c>
      <c r="C22">
        <v>2</v>
      </c>
      <c r="D22">
        <v>4</v>
      </c>
      <c r="E22">
        <v>6</v>
      </c>
      <c r="F22">
        <v>8</v>
      </c>
      <c r="G22">
        <v>16</v>
      </c>
      <c r="H22">
        <v>32</v>
      </c>
      <c r="I22">
        <v>64</v>
      </c>
    </row>
    <row r="23" spans="1:9" x14ac:dyDescent="0.2">
      <c r="A23">
        <v>32</v>
      </c>
      <c r="B23">
        <v>1570.9190000000001</v>
      </c>
      <c r="C23">
        <v>2231.9459999999999</v>
      </c>
      <c r="D23">
        <v>2741.8339999999998</v>
      </c>
      <c r="E23">
        <v>3045.2469999999998</v>
      </c>
      <c r="F23">
        <v>3200.2649999999999</v>
      </c>
      <c r="G23">
        <v>4010.672</v>
      </c>
      <c r="H23">
        <v>4435.8829999999998</v>
      </c>
      <c r="I23">
        <v>4960.1880000000001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2018-05-29T03:28:06Z</dcterms:created>
  <dcterms:modified xsi:type="dcterms:W3CDTF">2018-05-30T22:47:00Z</dcterms:modified>
</cp:coreProperties>
</file>