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Particles</a:t>
            </a:r>
            <a:r>
              <a:rPr lang="zh-CN" altLang="en-US" baseline="0"/>
              <a:t> </a:t>
            </a:r>
            <a:r>
              <a:rPr lang="en-US" altLang="zh-CN"/>
              <a:t>Performance</a:t>
            </a:r>
            <a:endParaRPr lang="en-US"/>
          </a:p>
        </c:rich>
      </c:tx>
      <c:layout>
        <c:manualLayout>
          <c:xMode val="edge"/>
          <c:yMode val="edge"/>
          <c:x val="0.324993000874891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12288.0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0.42796</c:v>
                </c:pt>
                <c:pt idx="1">
                  <c:v>0.77066</c:v>
                </c:pt>
                <c:pt idx="2">
                  <c:v>1.25894</c:v>
                </c:pt>
                <c:pt idx="3">
                  <c:v>1.94586</c:v>
                </c:pt>
                <c:pt idx="4">
                  <c:v>2.4466</c:v>
                </c:pt>
                <c:pt idx="5">
                  <c:v>3.02287</c:v>
                </c:pt>
                <c:pt idx="6">
                  <c:v>3.37994</c:v>
                </c:pt>
                <c:pt idx="7">
                  <c:v>3.455214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0722640"/>
        <c:axId val="-808420176"/>
      </c:lineChart>
      <c:catAx>
        <c:axId val="-87072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altLang="zh-CN"/>
                  <a:t>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Particles</a:t>
                </a:r>
                <a:r>
                  <a:rPr lang="zh-CN" altLang="en-US"/>
                  <a:t> </a:t>
                </a:r>
                <a:r>
                  <a:rPr lang="en-US" altLang="zh-CN"/>
                  <a:t>(x1024)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8420176"/>
        <c:crosses val="autoZero"/>
        <c:auto val="1"/>
        <c:lblAlgn val="ctr"/>
        <c:lblOffset val="100"/>
        <c:noMultiLvlLbl val="0"/>
      </c:catAx>
      <c:valAx>
        <c:axId val="-8084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Giga</a:t>
                </a:r>
                <a:r>
                  <a:rPr lang="zh-CN" altLang="en-US"/>
                  <a:t> </a:t>
                </a:r>
                <a:r>
                  <a:rPr lang="en-US" altLang="zh-CN"/>
                  <a:t>Particles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Per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7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679450</xdr:colOff>
      <xdr:row>5</xdr:row>
      <xdr:rowOff>120650</xdr:rowOff>
    </xdr:from>
    <xdr:to>
      <xdr:col>19</xdr:col>
      <xdr:colOff>298450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tabSelected="1" workbookViewId="0">
      <selection activeCell="B1" sqref="B1:I2"/>
    </sheetView>
  </sheetViews>
  <sheetFormatPr baseColWidth="10" defaultRowHeight="16" x14ac:dyDescent="0.2"/>
  <sheetData>
    <row r="1" spans="2:9" x14ac:dyDescent="0.2">
      <c r="B1">
        <v>128</v>
      </c>
      <c r="C1">
        <v>256</v>
      </c>
      <c r="D1">
        <v>512</v>
      </c>
      <c r="E1">
        <v>1024</v>
      </c>
      <c r="F1">
        <v>2048</v>
      </c>
      <c r="G1">
        <v>4096</v>
      </c>
      <c r="H1">
        <v>8192</v>
      </c>
      <c r="I1">
        <v>12288</v>
      </c>
    </row>
    <row r="2" spans="2:9" x14ac:dyDescent="0.2">
      <c r="B2">
        <f t="shared" ref="B2:H2" si="0">AVERAGE(B4:B8)</f>
        <v>0.42796000000000001</v>
      </c>
      <c r="C2">
        <f t="shared" si="0"/>
        <v>0.77066000000000001</v>
      </c>
      <c r="D2">
        <f t="shared" si="0"/>
        <v>1.2589399999999999</v>
      </c>
      <c r="E2">
        <f t="shared" si="0"/>
        <v>1.9458600000000001</v>
      </c>
      <c r="F2">
        <f t="shared" si="0"/>
        <v>2.4465999999999997</v>
      </c>
      <c r="G2">
        <f t="shared" si="0"/>
        <v>3.0228700000000002</v>
      </c>
      <c r="H2">
        <f t="shared" si="0"/>
        <v>3.3799400000000004</v>
      </c>
      <c r="I2">
        <f>AVERAGE(I4:I8)</f>
        <v>3.4552140000000002</v>
      </c>
    </row>
    <row r="4" spans="2:9" x14ac:dyDescent="0.2">
      <c r="B4">
        <v>0.42130000000000001</v>
      </c>
      <c r="C4">
        <v>0.74560000000000004</v>
      </c>
      <c r="D4">
        <v>1.258</v>
      </c>
      <c r="E4">
        <v>1.9605999999999999</v>
      </c>
      <c r="F4">
        <v>2.5</v>
      </c>
      <c r="G4">
        <v>3.0398000000000001</v>
      </c>
      <c r="H4">
        <v>3.3822000000000001</v>
      </c>
      <c r="I4">
        <v>3.4691000000000001</v>
      </c>
    </row>
    <row r="5" spans="2:9" x14ac:dyDescent="0.2">
      <c r="B5">
        <v>0.41699999999999998</v>
      </c>
      <c r="C5">
        <v>0.81599999999999995</v>
      </c>
      <c r="D5">
        <v>1.2709999999999999</v>
      </c>
      <c r="E5">
        <v>1.9266000000000001</v>
      </c>
      <c r="F5">
        <v>2.4489999999999998</v>
      </c>
      <c r="G5">
        <v>3.0051999999999999</v>
      </c>
      <c r="H5">
        <v>3.3881999999999999</v>
      </c>
      <c r="I5">
        <v>3.4710999999999999</v>
      </c>
    </row>
    <row r="6" spans="2:9" x14ac:dyDescent="0.2">
      <c r="B6">
        <v>0.438</v>
      </c>
      <c r="C6">
        <v>0.7601</v>
      </c>
      <c r="D6">
        <v>1.1998</v>
      </c>
      <c r="E6">
        <v>1.9710000000000001</v>
      </c>
      <c r="F6">
        <v>2.452</v>
      </c>
      <c r="G6">
        <v>3.0381999999999998</v>
      </c>
      <c r="H6">
        <v>3.3763999999999998</v>
      </c>
      <c r="I6">
        <v>3.44367</v>
      </c>
    </row>
    <row r="7" spans="2:9" x14ac:dyDescent="0.2">
      <c r="B7">
        <v>0.44379999999999997</v>
      </c>
      <c r="C7">
        <v>0.75549999999999995</v>
      </c>
      <c r="D7">
        <v>1.2918000000000001</v>
      </c>
      <c r="E7">
        <v>1.9111</v>
      </c>
      <c r="F7">
        <v>2.411</v>
      </c>
      <c r="G7">
        <v>3.0146000000000002</v>
      </c>
      <c r="H7">
        <v>3.3786</v>
      </c>
      <c r="I7">
        <v>3.4434999999999998</v>
      </c>
    </row>
    <row r="8" spans="2:9" x14ac:dyDescent="0.2">
      <c r="B8">
        <v>0.41970000000000002</v>
      </c>
      <c r="C8">
        <v>0.77610000000000001</v>
      </c>
      <c r="D8">
        <v>1.2741</v>
      </c>
      <c r="E8">
        <v>1.96</v>
      </c>
      <c r="F8">
        <v>2.4209999999999998</v>
      </c>
      <c r="G8">
        <v>3.0165500000000001</v>
      </c>
      <c r="H8">
        <v>3.3742999999999999</v>
      </c>
      <c r="I8">
        <v>3.4487000000000001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2018-06-05T21:27:15Z</dcterms:created>
  <dcterms:modified xsi:type="dcterms:W3CDTF">2018-06-06T23:00:05Z</dcterms:modified>
</cp:coreProperties>
</file>