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D64BBB58-0D34-4B3D-8892-EA93A88BF85D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<sst xmlns="http://schemas.openxmlformats.org/spreadsheetml/2006/main" count="480" uniqueCount="263">
  <si>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</si>
  <si>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</si>
  <si>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</si>
  <si>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</si>
  <si>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</si>
  <si>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</si>
  <si>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</si>
  <si>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</si>
  <si>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</si>
  <si>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</si>
  <si>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</si>
  <si>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Quản lý task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</si>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</sst>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183203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3</xdr:col>
      <xdr:colOff>5197393</xdr:colOff>
      <xdr:row>281</xdr:row>
      <xdr:rowOff>105561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255</xdr:row>
      <xdr:rowOff>112059</xdr:rowOff>
    </xdr:from>
    <xdr:to>
      <xdr:col>14</xdr:col>
      <xdr:colOff>1652531</xdr:colOff>
      <xdr:row>266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3</xdr:col>
      <xdr:colOff>1205861</xdr:colOff>
      <xdr:row>290</xdr:row>
      <xdr:rowOff>57344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283</xdr:row>
      <xdr:rowOff>22412</xdr:rowOff>
    </xdr:from>
    <xdr:to>
      <xdr:col>8</xdr:col>
      <xdr:colOff>380384</xdr:colOff>
      <xdr:row>286</xdr:row>
      <xdr:rowOff>22492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opLeftCell="A10" zoomScale="70" zoomScaleNormal="70" workbookViewId="0">
      <selection activeCell="J18" sqref="J18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56" t="s">
        <v>14</v>
      </c>
      <c r="B2" s="56"/>
      <c r="C2" s="56"/>
      <c r="D2" s="56"/>
      <c r="E2" s="56"/>
    </row>
    <row r="3" spans="1:11" x14ac:dyDescent="0.25">
      <c r="A3" s="1"/>
      <c r="B3" s="1"/>
      <c r="C3" s="1"/>
      <c r="D3" s="57" t="s">
        <v>15</v>
      </c>
      <c r="E3" s="57"/>
    </row>
    <row r="4" spans="1:11" x14ac:dyDescent="0.25">
      <c r="A4" s="1"/>
      <c r="B4" s="1"/>
      <c r="C4" s="1"/>
      <c r="D4" s="57" t="s">
        <v>16</v>
      </c>
      <c r="E4" s="57"/>
    </row>
    <row r="5" spans="1:11" x14ac:dyDescent="0.25">
      <c r="A5" s="1"/>
      <c r="B5" s="1"/>
      <c r="C5" s="1"/>
      <c r="D5" s="2"/>
      <c r="E5" s="2"/>
      <c r="H5" s="58" t="s">
        <v>19</v>
      </c>
      <c r="I5" s="59"/>
      <c r="J5" s="59"/>
      <c r="K5" s="59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17</v>
      </c>
      <c r="G6" s="10" t="s">
        <v>18</v>
      </c>
      <c r="H6" s="5" t="s">
        <v>20</v>
      </c>
      <c r="I6" s="5" t="s">
        <v>21</v>
      </c>
      <c r="J6" s="5" t="s">
        <v>24</v>
      </c>
      <c r="K6" s="5" t="s">
        <v>22</v>
      </c>
    </row>
    <row r="7" spans="1:11" x14ac:dyDescent="0.25">
      <c r="A7" s="60">
        <v>1</v>
      </c>
      <c r="B7" s="63" t="s">
        <v>5</v>
      </c>
      <c r="C7" s="69" t="s">
        <v>255</v>
      </c>
      <c r="D7" s="63" t="s">
        <v>256</v>
      </c>
      <c r="E7" s="66" t="s">
        <v>18</v>
      </c>
      <c r="F7" s="21"/>
      <c r="G7" s="21"/>
      <c r="H7" s="22" t="s">
        <v>128</v>
      </c>
      <c r="I7" s="23">
        <v>45843</v>
      </c>
      <c r="J7" s="22" t="s">
        <v>134</v>
      </c>
      <c r="K7" s="22"/>
    </row>
    <row r="8" spans="1:11" x14ac:dyDescent="0.25">
      <c r="A8" s="61"/>
      <c r="B8" s="64"/>
      <c r="C8" s="70"/>
      <c r="D8" s="64"/>
      <c r="E8" s="67"/>
      <c r="F8" s="21"/>
      <c r="G8" s="21"/>
      <c r="H8" s="24" t="s">
        <v>129</v>
      </c>
      <c r="I8" s="25">
        <v>45843</v>
      </c>
      <c r="J8" s="24" t="s">
        <v>135</v>
      </c>
      <c r="K8" s="24" t="s">
        <v>137</v>
      </c>
    </row>
    <row r="9" spans="1:11" x14ac:dyDescent="0.25">
      <c r="A9" s="61"/>
      <c r="B9" s="64"/>
      <c r="C9" s="70"/>
      <c r="D9" s="64"/>
      <c r="E9" s="67"/>
      <c r="F9" s="21"/>
      <c r="G9" s="21"/>
      <c r="H9" s="24" t="s">
        <v>130</v>
      </c>
      <c r="I9" s="25">
        <v>45844</v>
      </c>
      <c r="J9" s="24" t="s">
        <v>136</v>
      </c>
      <c r="K9" s="24" t="s">
        <v>153</v>
      </c>
    </row>
    <row r="10" spans="1:11" x14ac:dyDescent="0.25">
      <c r="A10" s="61"/>
      <c r="B10" s="64"/>
      <c r="C10" s="70"/>
      <c r="D10" s="64"/>
      <c r="E10" s="67"/>
      <c r="F10" s="21"/>
      <c r="G10" s="21"/>
      <c r="H10" s="24" t="s">
        <v>131</v>
      </c>
      <c r="I10" s="25">
        <v>45845</v>
      </c>
      <c r="J10" s="26" t="s">
        <v>154</v>
      </c>
      <c r="K10" s="26"/>
    </row>
    <row r="11" spans="1:11" ht="63" x14ac:dyDescent="0.25">
      <c r="A11" s="61"/>
      <c r="B11" s="64"/>
      <c r="C11" s="70"/>
      <c r="D11" s="64"/>
      <c r="E11" s="67"/>
      <c r="F11" s="21"/>
      <c r="G11" s="21"/>
      <c r="H11" s="24" t="s">
        <v>132</v>
      </c>
      <c r="I11" s="25">
        <v>45845</v>
      </c>
      <c r="J11" s="34" t="s">
        <v>243</v>
      </c>
      <c r="K11" s="54" t="s">
        <v>241</v>
      </c>
    </row>
    <row r="12" spans="1:11" ht="31.5" x14ac:dyDescent="0.25">
      <c r="A12" s="62"/>
      <c r="B12" s="65"/>
      <c r="C12" s="71"/>
      <c r="D12" s="65"/>
      <c r="E12" s="68"/>
      <c r="F12" s="21"/>
      <c r="G12" s="21"/>
      <c r="H12" s="24" t="s">
        <v>156</v>
      </c>
      <c r="I12" s="25">
        <v>45851</v>
      </c>
      <c r="J12" s="34" t="s">
        <v>155</v>
      </c>
      <c r="K12" s="26"/>
    </row>
    <row r="13" spans="1:11" ht="31.5" x14ac:dyDescent="0.25">
      <c r="A13" s="72">
        <v>2</v>
      </c>
      <c r="B13" s="72" t="s">
        <v>7</v>
      </c>
      <c r="C13" s="75" t="s">
        <v>8</v>
      </c>
      <c r="D13" s="72" t="s">
        <v>9</v>
      </c>
      <c r="E13" s="78" t="s">
        <v>18</v>
      </c>
      <c r="F13" s="21"/>
      <c r="G13" s="21"/>
      <c r="H13" s="27" t="s">
        <v>220</v>
      </c>
      <c r="I13" s="25">
        <v>45854</v>
      </c>
      <c r="J13" s="34" t="s">
        <v>222</v>
      </c>
      <c r="K13" s="26"/>
    </row>
    <row r="14" spans="1:11" x14ac:dyDescent="0.25">
      <c r="A14" s="73"/>
      <c r="B14" s="73"/>
      <c r="C14" s="76"/>
      <c r="D14" s="73"/>
      <c r="E14" s="79"/>
      <c r="F14" s="21"/>
      <c r="G14" s="21"/>
      <c r="H14" s="27" t="s">
        <v>221</v>
      </c>
      <c r="I14" s="25">
        <v>45856</v>
      </c>
      <c r="J14" s="34"/>
      <c r="K14" s="26"/>
    </row>
    <row r="15" spans="1:11" ht="47.25" x14ac:dyDescent="0.25">
      <c r="A15" s="74"/>
      <c r="B15" s="74"/>
      <c r="C15" s="77"/>
      <c r="D15" s="74"/>
      <c r="E15" s="80"/>
      <c r="H15" s="27" t="s">
        <v>252</v>
      </c>
      <c r="I15" s="25">
        <v>45861</v>
      </c>
      <c r="J15" s="55" t="s">
        <v>253</v>
      </c>
      <c r="K15" s="29"/>
    </row>
    <row r="16" spans="1:11" ht="44.25" x14ac:dyDescent="0.25">
      <c r="A16" s="3">
        <v>3</v>
      </c>
      <c r="B16" s="4" t="s">
        <v>6</v>
      </c>
      <c r="C16" s="6" t="s">
        <v>254</v>
      </c>
      <c r="D16" s="3" t="s">
        <v>257</v>
      </c>
      <c r="E16" s="7" t="s">
        <v>18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258</v>
      </c>
      <c r="D17" s="3" t="s">
        <v>257</v>
      </c>
      <c r="E17" s="7" t="s">
        <v>18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11</v>
      </c>
      <c r="C18" s="6" t="s">
        <v>259</v>
      </c>
      <c r="D18" s="3" t="s">
        <v>257</v>
      </c>
      <c r="E18" s="7" t="s">
        <v>18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12</v>
      </c>
      <c r="C19" s="6" t="s">
        <v>260</v>
      </c>
      <c r="D19" s="3" t="s">
        <v>257</v>
      </c>
      <c r="E19" s="7" t="s">
        <v>18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13</v>
      </c>
      <c r="C20" s="6" t="s">
        <v>23</v>
      </c>
      <c r="D20" s="3" t="s">
        <v>261</v>
      </c>
      <c r="E20" s="7" t="s">
        <v>18</v>
      </c>
      <c r="H20" s="30"/>
      <c r="I20" s="25"/>
      <c r="J20" s="31"/>
      <c r="K20" s="32"/>
    </row>
    <row r="21" spans="1:11" x14ac:dyDescent="0.25">
      <c r="C21" s="9"/>
    </row>
  </sheetData>
  <mergeCells count="14">
    <mergeCell ref="A13:A15"/>
    <mergeCell ref="B13:B15"/>
    <mergeCell ref="C13:C15"/>
    <mergeCell ref="D13:D15"/>
    <mergeCell ref="E13:E15"/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92"/>
  <sheetViews>
    <sheetView tabSelected="1" topLeftCell="A150" zoomScale="85" zoomScaleNormal="85" workbookViewId="0">
      <selection activeCell="K161" sqref="K161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65</v>
      </c>
    </row>
    <row r="6" spans="2:15" x14ac:dyDescent="0.25">
      <c r="C6" s="12" t="s">
        <v>25</v>
      </c>
    </row>
    <row r="7" spans="2:15" x14ac:dyDescent="0.25">
      <c r="C7" s="13" t="s">
        <v>26</v>
      </c>
    </row>
    <row r="8" spans="2:15" x14ac:dyDescent="0.25">
      <c r="C8" s="13" t="s">
        <v>27</v>
      </c>
    </row>
    <row r="9" spans="2:15" x14ac:dyDescent="0.25">
      <c r="C9" s="13" t="s">
        <v>28</v>
      </c>
    </row>
    <row r="10" spans="2:15" x14ac:dyDescent="0.25">
      <c r="C10" s="13" t="s">
        <v>29</v>
      </c>
    </row>
    <row r="11" spans="2:15" x14ac:dyDescent="0.25">
      <c r="C11" s="13" t="s">
        <v>30</v>
      </c>
    </row>
    <row r="12" spans="2:15" x14ac:dyDescent="0.25">
      <c r="C12" s="13" t="s">
        <v>31</v>
      </c>
    </row>
    <row r="13" spans="2:15" x14ac:dyDescent="0.25">
      <c r="C13" s="13" t="s">
        <v>32</v>
      </c>
    </row>
    <row r="14" spans="2:15" x14ac:dyDescent="0.25">
      <c r="C14" s="13" t="s">
        <v>33</v>
      </c>
    </row>
    <row r="15" spans="2:15" x14ac:dyDescent="0.25">
      <c r="C15" s="13" t="s">
        <v>34</v>
      </c>
    </row>
    <row r="16" spans="2:15" x14ac:dyDescent="0.25">
      <c r="C16" s="13" t="s">
        <v>35</v>
      </c>
    </row>
    <row r="17" spans="3:16" x14ac:dyDescent="0.25">
      <c r="C17" s="13" t="s">
        <v>89</v>
      </c>
    </row>
    <row r="18" spans="3:16" x14ac:dyDescent="0.25">
      <c r="C18" s="13" t="s">
        <v>90</v>
      </c>
    </row>
    <row r="19" spans="3:16" x14ac:dyDescent="0.25">
      <c r="C19" s="13" t="s">
        <v>36</v>
      </c>
    </row>
    <row r="20" spans="3:16" x14ac:dyDescent="0.25">
      <c r="C20" s="13" t="s">
        <v>37</v>
      </c>
    </row>
    <row r="21" spans="3:16" x14ac:dyDescent="0.25">
      <c r="C21" s="13" t="s">
        <v>38</v>
      </c>
    </row>
    <row r="22" spans="3:16" x14ac:dyDescent="0.25">
      <c r="C22" s="13" t="s">
        <v>39</v>
      </c>
    </row>
    <row r="23" spans="3:16" x14ac:dyDescent="0.25">
      <c r="C23" s="13" t="s">
        <v>40</v>
      </c>
    </row>
    <row r="24" spans="3:16" ht="14.25" customHeight="1" x14ac:dyDescent="0.25">
      <c r="C24" s="13" t="s">
        <v>41</v>
      </c>
      <c r="O24" s="16"/>
      <c r="P24" s="16"/>
    </row>
    <row r="25" spans="3:16" x14ac:dyDescent="0.25">
      <c r="C25" s="13" t="s">
        <v>42</v>
      </c>
      <c r="O25" s="16"/>
      <c r="P25" s="16"/>
    </row>
    <row r="26" spans="3:16" x14ac:dyDescent="0.25">
      <c r="C26" s="13" t="s">
        <v>43</v>
      </c>
    </row>
    <row r="27" spans="3:16" x14ac:dyDescent="0.25">
      <c r="C27" s="13" t="s">
        <v>44</v>
      </c>
    </row>
    <row r="28" spans="3:16" x14ac:dyDescent="0.25">
      <c r="C28" s="13" t="s">
        <v>45</v>
      </c>
    </row>
    <row r="29" spans="3:16" x14ac:dyDescent="0.25">
      <c r="C29" s="13" t="s">
        <v>46</v>
      </c>
    </row>
    <row r="30" spans="3:16" x14ac:dyDescent="0.25">
      <c r="C30" s="13" t="s">
        <v>47</v>
      </c>
    </row>
    <row r="31" spans="3:16" x14ac:dyDescent="0.25">
      <c r="C31" s="13" t="s">
        <v>48</v>
      </c>
    </row>
    <row r="32" spans="3:16" x14ac:dyDescent="0.25">
      <c r="C32" s="13" t="s">
        <v>49</v>
      </c>
    </row>
    <row r="33" spans="3:3" x14ac:dyDescent="0.25">
      <c r="C33" s="13" t="s">
        <v>50</v>
      </c>
    </row>
    <row r="34" spans="3:3" x14ac:dyDescent="0.25">
      <c r="C34" s="13" t="s">
        <v>51</v>
      </c>
    </row>
    <row r="35" spans="3:3" x14ac:dyDescent="0.25">
      <c r="C35" s="13" t="s">
        <v>52</v>
      </c>
    </row>
    <row r="36" spans="3:3" x14ac:dyDescent="0.25">
      <c r="C36" s="13" t="s">
        <v>53</v>
      </c>
    </row>
    <row r="37" spans="3:3" x14ac:dyDescent="0.25">
      <c r="C37" s="13" t="s">
        <v>54</v>
      </c>
    </row>
    <row r="38" spans="3:3" x14ac:dyDescent="0.25">
      <c r="C38" s="13" t="s">
        <v>55</v>
      </c>
    </row>
    <row r="39" spans="3:3" x14ac:dyDescent="0.25">
      <c r="C39" s="13" t="s">
        <v>56</v>
      </c>
    </row>
    <row r="40" spans="3:3" x14ac:dyDescent="0.25">
      <c r="C40" s="13" t="s">
        <v>57</v>
      </c>
    </row>
    <row r="41" spans="3:3" x14ac:dyDescent="0.25">
      <c r="C41" s="13" t="s">
        <v>58</v>
      </c>
    </row>
    <row r="42" spans="3:3" x14ac:dyDescent="0.25">
      <c r="C42" s="13" t="s">
        <v>59</v>
      </c>
    </row>
    <row r="43" spans="3:3" x14ac:dyDescent="0.25">
      <c r="C43" s="13" t="s">
        <v>60</v>
      </c>
    </row>
    <row r="44" spans="3:3" x14ac:dyDescent="0.25">
      <c r="C44" s="13" t="s">
        <v>50</v>
      </c>
    </row>
    <row r="45" spans="3:3" x14ac:dyDescent="0.25">
      <c r="C45" s="13" t="s">
        <v>61</v>
      </c>
    </row>
    <row r="46" spans="3:3" x14ac:dyDescent="0.25">
      <c r="C46" s="13" t="s">
        <v>54</v>
      </c>
    </row>
    <row r="47" spans="3:3" x14ac:dyDescent="0.25">
      <c r="C47" s="13" t="s">
        <v>62</v>
      </c>
    </row>
    <row r="48" spans="3:3" x14ac:dyDescent="0.25">
      <c r="C48" s="13" t="s">
        <v>56</v>
      </c>
    </row>
    <row r="49" spans="3:3" x14ac:dyDescent="0.25">
      <c r="C49" s="13" t="s">
        <v>63</v>
      </c>
    </row>
    <row r="50" spans="3:3" x14ac:dyDescent="0.25">
      <c r="C50" s="13" t="s">
        <v>58</v>
      </c>
    </row>
    <row r="51" spans="3:3" x14ac:dyDescent="0.25">
      <c r="C51" s="13" t="s">
        <v>64</v>
      </c>
    </row>
    <row r="52" spans="3:3" x14ac:dyDescent="0.25">
      <c r="C52" s="13" t="s">
        <v>91</v>
      </c>
    </row>
    <row r="53" spans="3:3" x14ac:dyDescent="0.25">
      <c r="C53" s="13" t="s">
        <v>92</v>
      </c>
    </row>
    <row r="54" spans="3:3" x14ac:dyDescent="0.25">
      <c r="C54" s="13" t="s">
        <v>93</v>
      </c>
    </row>
    <row r="55" spans="3:3" x14ac:dyDescent="0.25">
      <c r="C55" s="13" t="s">
        <v>94</v>
      </c>
    </row>
    <row r="56" spans="3:3" x14ac:dyDescent="0.25">
      <c r="C56" s="13" t="s">
        <v>95</v>
      </c>
    </row>
    <row r="57" spans="3:3" x14ac:dyDescent="0.25">
      <c r="C57" s="13" t="s">
        <v>96</v>
      </c>
    </row>
    <row r="58" spans="3:3" x14ac:dyDescent="0.25">
      <c r="C58" s="13" t="s">
        <v>97</v>
      </c>
    </row>
    <row r="59" spans="3:3" x14ac:dyDescent="0.25">
      <c r="C59" s="13" t="s">
        <v>98</v>
      </c>
    </row>
    <row r="60" spans="3:3" x14ac:dyDescent="0.25">
      <c r="C60" s="13" t="s">
        <v>99</v>
      </c>
    </row>
    <row r="61" spans="3:3" x14ac:dyDescent="0.25">
      <c r="C61" s="13" t="s">
        <v>100</v>
      </c>
    </row>
    <row r="62" spans="3:3" x14ac:dyDescent="0.25">
      <c r="C62" s="13" t="s">
        <v>101</v>
      </c>
    </row>
    <row r="64" spans="3:3" x14ac:dyDescent="0.25">
      <c r="C64" s="12" t="s">
        <v>66</v>
      </c>
    </row>
    <row r="65" spans="3:6" x14ac:dyDescent="0.25">
      <c r="C65" s="13" t="s">
        <v>67</v>
      </c>
    </row>
    <row r="66" spans="3:6" x14ac:dyDescent="0.25">
      <c r="C66" s="13" t="s">
        <v>68</v>
      </c>
    </row>
    <row r="67" spans="3:6" x14ac:dyDescent="0.25">
      <c r="C67" s="13" t="s">
        <v>69</v>
      </c>
    </row>
    <row r="68" spans="3:6" x14ac:dyDescent="0.25">
      <c r="C68" s="13" t="s">
        <v>70</v>
      </c>
    </row>
    <row r="69" spans="3:6" x14ac:dyDescent="0.25">
      <c r="C69" s="13" t="s">
        <v>71</v>
      </c>
    </row>
    <row r="70" spans="3:6" x14ac:dyDescent="0.25">
      <c r="C70" s="13" t="s">
        <v>72</v>
      </c>
      <c r="D70" s="33" t="s">
        <v>152</v>
      </c>
    </row>
    <row r="71" spans="3:6" x14ac:dyDescent="0.25">
      <c r="C71" s="13" t="s">
        <v>73</v>
      </c>
      <c r="D71" s="13" t="s">
        <v>138</v>
      </c>
      <c r="E71" s="13" t="s">
        <v>139</v>
      </c>
      <c r="F71" s="13" t="s">
        <v>140</v>
      </c>
    </row>
    <row r="72" spans="3:6" x14ac:dyDescent="0.25">
      <c r="C72" s="13" t="s">
        <v>74</v>
      </c>
      <c r="D72" s="13" t="s">
        <v>141</v>
      </c>
      <c r="E72" s="13" t="s">
        <v>142</v>
      </c>
      <c r="F72" s="13" t="s">
        <v>143</v>
      </c>
    </row>
    <row r="73" spans="3:6" x14ac:dyDescent="0.25">
      <c r="C73" s="13" t="s">
        <v>68</v>
      </c>
      <c r="D73" s="13" t="s">
        <v>144</v>
      </c>
      <c r="E73" s="13" t="s">
        <v>142</v>
      </c>
      <c r="F73" s="13" t="s">
        <v>143</v>
      </c>
    </row>
    <row r="74" spans="3:6" x14ac:dyDescent="0.25">
      <c r="C74" s="13" t="s">
        <v>75</v>
      </c>
      <c r="D74" s="13" t="s">
        <v>145</v>
      </c>
      <c r="E74" s="13" t="s">
        <v>142</v>
      </c>
      <c r="F74" s="13" t="s">
        <v>143</v>
      </c>
    </row>
    <row r="75" spans="3:6" x14ac:dyDescent="0.25">
      <c r="C75" s="13" t="s">
        <v>76</v>
      </c>
      <c r="D75" s="13" t="s">
        <v>146</v>
      </c>
      <c r="E75" s="13" t="s">
        <v>142</v>
      </c>
      <c r="F75" s="13" t="s">
        <v>143</v>
      </c>
    </row>
    <row r="76" spans="3:6" x14ac:dyDescent="0.25">
      <c r="C76" s="13" t="s">
        <v>77</v>
      </c>
      <c r="D76" s="13" t="s">
        <v>147</v>
      </c>
      <c r="E76" s="13" t="s">
        <v>142</v>
      </c>
      <c r="F76" s="13" t="s">
        <v>142</v>
      </c>
    </row>
    <row r="77" spans="3:6" x14ac:dyDescent="0.25">
      <c r="C77" s="13" t="s">
        <v>78</v>
      </c>
      <c r="D77" s="13" t="s">
        <v>148</v>
      </c>
      <c r="E77" s="13" t="s">
        <v>142</v>
      </c>
      <c r="F77" s="13" t="s">
        <v>142</v>
      </c>
    </row>
    <row r="78" spans="3:6" x14ac:dyDescent="0.25">
      <c r="C78" s="13" t="s">
        <v>79</v>
      </c>
      <c r="D78" s="13" t="s">
        <v>149</v>
      </c>
      <c r="E78" s="13" t="s">
        <v>142</v>
      </c>
      <c r="F78" s="13" t="s">
        <v>142</v>
      </c>
    </row>
    <row r="79" spans="3:6" x14ac:dyDescent="0.25">
      <c r="C79" s="13" t="s">
        <v>80</v>
      </c>
      <c r="D79" s="13" t="s">
        <v>150</v>
      </c>
      <c r="E79" s="13" t="s">
        <v>142</v>
      </c>
      <c r="F79" s="13" t="s">
        <v>142</v>
      </c>
    </row>
    <row r="80" spans="3:6" x14ac:dyDescent="0.25">
      <c r="C80" s="13" t="s">
        <v>81</v>
      </c>
      <c r="D80" s="13" t="s">
        <v>151</v>
      </c>
      <c r="E80" s="13" t="s">
        <v>142</v>
      </c>
      <c r="F80" s="13" t="s">
        <v>142</v>
      </c>
    </row>
    <row r="81" spans="3:3" x14ac:dyDescent="0.25">
      <c r="C81" s="13" t="s">
        <v>82</v>
      </c>
    </row>
    <row r="82" spans="3:3" x14ac:dyDescent="0.25">
      <c r="C82" s="13" t="s">
        <v>68</v>
      </c>
    </row>
    <row r="83" spans="3:3" x14ac:dyDescent="0.25">
      <c r="C83" s="13" t="s">
        <v>83</v>
      </c>
    </row>
    <row r="84" spans="3:3" x14ac:dyDescent="0.25">
      <c r="C84" s="13" t="s">
        <v>84</v>
      </c>
    </row>
    <row r="85" spans="3:3" x14ac:dyDescent="0.25">
      <c r="C85" s="13" t="s">
        <v>85</v>
      </c>
    </row>
    <row r="86" spans="3:3" x14ac:dyDescent="0.25">
      <c r="C86" s="13" t="s">
        <v>86</v>
      </c>
    </row>
    <row r="87" spans="3:3" x14ac:dyDescent="0.25">
      <c r="C87" s="13" t="s">
        <v>87</v>
      </c>
    </row>
    <row r="88" spans="3:3" x14ac:dyDescent="0.25">
      <c r="C88" s="13" t="s">
        <v>88</v>
      </c>
    </row>
    <row r="90" spans="3:3" x14ac:dyDescent="0.25">
      <c r="C90" s="12" t="s">
        <v>102</v>
      </c>
    </row>
    <row r="91" spans="3:3" x14ac:dyDescent="0.25">
      <c r="C91" s="13" t="s">
        <v>103</v>
      </c>
    </row>
    <row r="92" spans="3:3" x14ac:dyDescent="0.25">
      <c r="C92" s="13" t="s">
        <v>104</v>
      </c>
    </row>
    <row r="93" spans="3:3" x14ac:dyDescent="0.25">
      <c r="C93" s="13" t="s">
        <v>105</v>
      </c>
    </row>
    <row r="94" spans="3:3" x14ac:dyDescent="0.25">
      <c r="C94" s="13" t="s">
        <v>106</v>
      </c>
    </row>
    <row r="95" spans="3:3" x14ac:dyDescent="0.25">
      <c r="C95" s="13" t="s">
        <v>107</v>
      </c>
    </row>
    <row r="96" spans="3:3" x14ac:dyDescent="0.25">
      <c r="C96" s="13" t="s">
        <v>108</v>
      </c>
    </row>
    <row r="97" spans="2:3" x14ac:dyDescent="0.25">
      <c r="C97" s="13" t="s">
        <v>109</v>
      </c>
    </row>
    <row r="98" spans="2:3" x14ac:dyDescent="0.25">
      <c r="C98" s="13" t="s">
        <v>110</v>
      </c>
    </row>
    <row r="99" spans="2:3" x14ac:dyDescent="0.25">
      <c r="C99" s="13" t="s">
        <v>111</v>
      </c>
    </row>
    <row r="100" spans="2:3" x14ac:dyDescent="0.25">
      <c r="C100" s="13" t="s">
        <v>112</v>
      </c>
    </row>
    <row r="101" spans="2:3" x14ac:dyDescent="0.25">
      <c r="C101" s="13" t="s">
        <v>113</v>
      </c>
    </row>
    <row r="102" spans="2:3" x14ac:dyDescent="0.25">
      <c r="C102" s="13" t="s">
        <v>114</v>
      </c>
    </row>
    <row r="103" spans="2:3" x14ac:dyDescent="0.25">
      <c r="C103" s="13" t="s">
        <v>115</v>
      </c>
    </row>
    <row r="104" spans="2:3" x14ac:dyDescent="0.25">
      <c r="C104" s="13" t="s">
        <v>104</v>
      </c>
    </row>
    <row r="105" spans="2:3" x14ac:dyDescent="0.25">
      <c r="C105" s="13" t="s">
        <v>105</v>
      </c>
    </row>
    <row r="106" spans="2:3" x14ac:dyDescent="0.25">
      <c r="C106" s="13" t="s">
        <v>106</v>
      </c>
    </row>
    <row r="107" spans="2:3" x14ac:dyDescent="0.25">
      <c r="C107" s="13" t="s">
        <v>107</v>
      </c>
    </row>
    <row r="108" spans="2:3" ht="13.5" customHeight="1" x14ac:dyDescent="0.4">
      <c r="B108" s="14"/>
      <c r="C108" s="15" t="s">
        <v>108</v>
      </c>
    </row>
    <row r="109" spans="2:3" x14ac:dyDescent="0.25">
      <c r="C109" s="13" t="s">
        <v>116</v>
      </c>
    </row>
    <row r="110" spans="2:3" x14ac:dyDescent="0.25">
      <c r="C110" s="13" t="s">
        <v>104</v>
      </c>
    </row>
    <row r="111" spans="2:3" x14ac:dyDescent="0.25">
      <c r="C111" s="13" t="s">
        <v>105</v>
      </c>
    </row>
    <row r="112" spans="2:3" x14ac:dyDescent="0.25">
      <c r="C112" s="13" t="s">
        <v>106</v>
      </c>
    </row>
    <row r="113" spans="3:4" x14ac:dyDescent="0.25">
      <c r="C113" s="13" t="s">
        <v>107</v>
      </c>
    </row>
    <row r="114" spans="3:4" x14ac:dyDescent="0.25">
      <c r="C114" s="13" t="s">
        <v>108</v>
      </c>
    </row>
    <row r="115" spans="3:4" x14ac:dyDescent="0.25">
      <c r="C115" s="13" t="s">
        <v>117</v>
      </c>
    </row>
    <row r="116" spans="3:4" x14ac:dyDescent="0.25">
      <c r="C116" s="13" t="s">
        <v>104</v>
      </c>
    </row>
    <row r="117" spans="3:4" x14ac:dyDescent="0.25">
      <c r="C117" s="13" t="s">
        <v>105</v>
      </c>
    </row>
    <row r="118" spans="3:4" x14ac:dyDescent="0.25">
      <c r="C118" s="13" t="s">
        <v>106</v>
      </c>
    </row>
    <row r="119" spans="3:4" x14ac:dyDescent="0.25">
      <c r="C119" s="13" t="s">
        <v>107</v>
      </c>
    </row>
    <row r="120" spans="3:4" x14ac:dyDescent="0.25">
      <c r="C120" s="13" t="s">
        <v>108</v>
      </c>
    </row>
    <row r="121" spans="3:4" x14ac:dyDescent="0.25">
      <c r="C121" s="13" t="s">
        <v>118</v>
      </c>
    </row>
    <row r="122" spans="3:4" x14ac:dyDescent="0.25">
      <c r="C122" s="12" t="s">
        <v>119</v>
      </c>
    </row>
    <row r="123" spans="3:4" x14ac:dyDescent="0.25">
      <c r="C123" s="13" t="s">
        <v>120</v>
      </c>
    </row>
    <row r="124" spans="3:4" x14ac:dyDescent="0.25">
      <c r="C124" s="13" t="s">
        <v>121</v>
      </c>
    </row>
    <row r="125" spans="3:4" x14ac:dyDescent="0.25">
      <c r="C125" s="13" t="s">
        <v>122</v>
      </c>
    </row>
    <row r="126" spans="3:4" x14ac:dyDescent="0.25">
      <c r="C126" s="13" t="s">
        <v>123</v>
      </c>
    </row>
    <row r="127" spans="3:4" x14ac:dyDescent="0.25">
      <c r="C127" s="13" t="s">
        <v>124</v>
      </c>
    </row>
    <row r="128" spans="3:4" ht="15" customHeight="1" x14ac:dyDescent="0.25">
      <c r="C128" s="16" t="s">
        <v>125</v>
      </c>
      <c r="D128" s="16"/>
    </row>
    <row r="129" spans="2:12" x14ac:dyDescent="0.25">
      <c r="C129" s="16" t="s">
        <v>126</v>
      </c>
      <c r="D129" s="16"/>
    </row>
    <row r="130" spans="2:12" x14ac:dyDescent="0.25">
      <c r="C130" s="13" t="s">
        <v>127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133</v>
      </c>
      <c r="D155" s="37" t="s">
        <v>157</v>
      </c>
      <c r="E155" s="37" t="s">
        <v>158</v>
      </c>
      <c r="F155" s="37" t="s">
        <v>159</v>
      </c>
      <c r="G155" s="37" t="s">
        <v>160</v>
      </c>
      <c r="H155" s="37" t="s">
        <v>161</v>
      </c>
      <c r="I155" s="37" t="s">
        <v>162</v>
      </c>
      <c r="J155" s="33"/>
      <c r="K155">
        <f>COUNTIF(D156:I183, D156) + COUNTIF(D156:I183, F159)</f>
        <v>111</v>
      </c>
      <c r="L155" s="18"/>
    </row>
    <row r="156" spans="2:12" x14ac:dyDescent="0.25">
      <c r="C156" s="41" t="s">
        <v>165</v>
      </c>
      <c r="D156" s="42" t="s">
        <v>163</v>
      </c>
      <c r="E156" s="42" t="s">
        <v>163</v>
      </c>
      <c r="F156" s="42" t="s">
        <v>163</v>
      </c>
      <c r="G156" s="42" t="s">
        <v>163</v>
      </c>
      <c r="H156" s="42" t="s">
        <v>163</v>
      </c>
      <c r="I156" s="42" t="s">
        <v>163</v>
      </c>
      <c r="J156" s="39"/>
      <c r="K156" s="18"/>
      <c r="L156" s="18"/>
    </row>
    <row r="157" spans="2:12" x14ac:dyDescent="0.25">
      <c r="C157" s="41" t="s">
        <v>166</v>
      </c>
      <c r="D157" s="42" t="s">
        <v>163</v>
      </c>
      <c r="E157" s="42" t="s">
        <v>163</v>
      </c>
      <c r="F157" s="42" t="s">
        <v>163</v>
      </c>
      <c r="G157" s="42" t="s">
        <v>163</v>
      </c>
      <c r="H157" s="42" t="s">
        <v>163</v>
      </c>
      <c r="I157" s="42" t="s">
        <v>164</v>
      </c>
      <c r="J157" s="39"/>
      <c r="K157" s="18"/>
      <c r="L157" s="18"/>
    </row>
    <row r="158" spans="2:12" x14ac:dyDescent="0.25">
      <c r="C158" s="36" t="s">
        <v>167</v>
      </c>
      <c r="D158" s="40" t="s">
        <v>163</v>
      </c>
      <c r="E158" s="40" t="s">
        <v>163</v>
      </c>
      <c r="F158" s="40" t="s">
        <v>164</v>
      </c>
      <c r="G158" s="40" t="s">
        <v>164</v>
      </c>
      <c r="H158" s="40" t="s">
        <v>164</v>
      </c>
      <c r="I158" s="40" t="s">
        <v>164</v>
      </c>
      <c r="J158" s="39"/>
      <c r="K158" s="18"/>
      <c r="L158" s="18"/>
    </row>
    <row r="159" spans="2:12" x14ac:dyDescent="0.25">
      <c r="C159" s="36" t="s">
        <v>168</v>
      </c>
      <c r="D159" s="40" t="s">
        <v>163</v>
      </c>
      <c r="E159" s="40" t="s">
        <v>163</v>
      </c>
      <c r="F159" s="40" t="s">
        <v>193</v>
      </c>
      <c r="G159" s="40" t="s">
        <v>193</v>
      </c>
      <c r="H159" s="40" t="s">
        <v>193</v>
      </c>
      <c r="I159" s="40" t="s">
        <v>193</v>
      </c>
      <c r="J159" s="39"/>
      <c r="K159" s="18"/>
      <c r="L159" s="18"/>
    </row>
    <row r="160" spans="2:12" x14ac:dyDescent="0.25">
      <c r="C160" s="36" t="s">
        <v>169</v>
      </c>
      <c r="D160" s="40" t="s">
        <v>163</v>
      </c>
      <c r="E160" s="40" t="s">
        <v>163</v>
      </c>
      <c r="F160" s="40" t="s">
        <v>164</v>
      </c>
      <c r="G160" s="40" t="s">
        <v>164</v>
      </c>
      <c r="H160" s="40" t="s">
        <v>164</v>
      </c>
      <c r="I160" s="40" t="s">
        <v>164</v>
      </c>
      <c r="J160" s="39"/>
      <c r="K160" s="18"/>
      <c r="L160" s="18"/>
    </row>
    <row r="161" spans="2:12" x14ac:dyDescent="0.25">
      <c r="C161" s="36" t="s">
        <v>170</v>
      </c>
      <c r="D161" s="40" t="s">
        <v>163</v>
      </c>
      <c r="E161" s="40" t="s">
        <v>163</v>
      </c>
      <c r="F161" s="40" t="s">
        <v>164</v>
      </c>
      <c r="G161" s="40" t="s">
        <v>164</v>
      </c>
      <c r="H161" s="40" t="s">
        <v>164</v>
      </c>
      <c r="I161" s="40" t="s">
        <v>164</v>
      </c>
      <c r="J161" s="39"/>
      <c r="K161" s="18"/>
      <c r="L161" s="18"/>
    </row>
    <row r="162" spans="2:12" x14ac:dyDescent="0.25">
      <c r="C162" s="43" t="s">
        <v>171</v>
      </c>
      <c r="D162" s="44" t="s">
        <v>163</v>
      </c>
      <c r="E162" s="44" t="s">
        <v>163</v>
      </c>
      <c r="F162" s="44" t="s">
        <v>164</v>
      </c>
      <c r="G162" s="44" t="s">
        <v>164</v>
      </c>
      <c r="H162" s="44" t="s">
        <v>164</v>
      </c>
      <c r="I162" s="44" t="s">
        <v>164</v>
      </c>
      <c r="J162" s="39"/>
      <c r="K162" s="18"/>
      <c r="L162" s="18"/>
    </row>
    <row r="163" spans="2:12" x14ac:dyDescent="0.25">
      <c r="C163" s="36" t="s">
        <v>172</v>
      </c>
      <c r="D163" s="40" t="s">
        <v>163</v>
      </c>
      <c r="E163" s="40" t="s">
        <v>163</v>
      </c>
      <c r="F163" s="40" t="s">
        <v>164</v>
      </c>
      <c r="G163" s="40" t="s">
        <v>164</v>
      </c>
      <c r="H163" s="40" t="s">
        <v>164</v>
      </c>
      <c r="I163" s="40" t="s">
        <v>164</v>
      </c>
      <c r="J163" s="45" t="s">
        <v>194</v>
      </c>
      <c r="K163" s="18"/>
      <c r="L163" s="18"/>
    </row>
    <row r="164" spans="2:12" x14ac:dyDescent="0.25">
      <c r="C164" s="41" t="s">
        <v>173</v>
      </c>
      <c r="D164" s="42" t="s">
        <v>163</v>
      </c>
      <c r="E164" s="42" t="s">
        <v>163</v>
      </c>
      <c r="F164" s="42" t="s">
        <v>163</v>
      </c>
      <c r="G164" s="42" t="s">
        <v>163</v>
      </c>
      <c r="H164" s="42" t="s">
        <v>163</v>
      </c>
      <c r="I164" s="42" t="s">
        <v>193</v>
      </c>
      <c r="J164" s="39"/>
    </row>
    <row r="165" spans="2:12" x14ac:dyDescent="0.25">
      <c r="C165" s="36" t="s">
        <v>174</v>
      </c>
      <c r="D165" s="40" t="s">
        <v>163</v>
      </c>
      <c r="E165" s="40" t="s">
        <v>163</v>
      </c>
      <c r="F165" s="40" t="s">
        <v>163</v>
      </c>
      <c r="G165" s="40" t="s">
        <v>164</v>
      </c>
      <c r="H165" s="40" t="s">
        <v>164</v>
      </c>
      <c r="I165" s="40" t="s">
        <v>164</v>
      </c>
      <c r="J165" s="39"/>
    </row>
    <row r="166" spans="2:12" ht="26.25" x14ac:dyDescent="0.4">
      <c r="B166" s="14"/>
      <c r="C166" s="36" t="s">
        <v>175</v>
      </c>
      <c r="D166" s="40" t="s">
        <v>163</v>
      </c>
      <c r="E166" s="40" t="s">
        <v>163</v>
      </c>
      <c r="F166" s="40" t="s">
        <v>163</v>
      </c>
      <c r="G166" s="40" t="s">
        <v>164</v>
      </c>
      <c r="H166" s="40" t="s">
        <v>164</v>
      </c>
      <c r="I166" s="40" t="s">
        <v>164</v>
      </c>
      <c r="J166" s="39"/>
    </row>
    <row r="167" spans="2:12" x14ac:dyDescent="0.25">
      <c r="C167" s="36" t="s">
        <v>176</v>
      </c>
      <c r="D167" s="40" t="s">
        <v>163</v>
      </c>
      <c r="E167" s="40" t="s">
        <v>163</v>
      </c>
      <c r="F167" s="40" t="s">
        <v>193</v>
      </c>
      <c r="G167" s="40" t="s">
        <v>164</v>
      </c>
      <c r="H167" s="40" t="s">
        <v>164</v>
      </c>
      <c r="I167" s="40" t="s">
        <v>164</v>
      </c>
      <c r="J167" s="39"/>
    </row>
    <row r="168" spans="2:12" x14ac:dyDescent="0.25">
      <c r="C168" s="36" t="s">
        <v>177</v>
      </c>
      <c r="D168" s="40" t="s">
        <v>163</v>
      </c>
      <c r="E168" s="40" t="s">
        <v>163</v>
      </c>
      <c r="F168" s="40" t="s">
        <v>193</v>
      </c>
      <c r="G168" s="40" t="s">
        <v>164</v>
      </c>
      <c r="H168" s="40" t="s">
        <v>164</v>
      </c>
      <c r="I168" s="40" t="s">
        <v>164</v>
      </c>
      <c r="J168" s="39"/>
    </row>
    <row r="169" spans="2:12" x14ac:dyDescent="0.25">
      <c r="C169" s="43" t="s">
        <v>178</v>
      </c>
      <c r="D169" s="44" t="s">
        <v>163</v>
      </c>
      <c r="E169" s="44" t="s">
        <v>163</v>
      </c>
      <c r="F169" s="44" t="s">
        <v>164</v>
      </c>
      <c r="G169" s="44" t="s">
        <v>164</v>
      </c>
      <c r="H169" s="44" t="s">
        <v>164</v>
      </c>
      <c r="I169" s="44" t="s">
        <v>164</v>
      </c>
      <c r="J169" s="39"/>
    </row>
    <row r="170" spans="2:12" x14ac:dyDescent="0.25">
      <c r="C170" s="36" t="s">
        <v>179</v>
      </c>
      <c r="D170" s="40" t="s">
        <v>163</v>
      </c>
      <c r="E170" s="40" t="s">
        <v>163</v>
      </c>
      <c r="F170" s="40" t="s">
        <v>163</v>
      </c>
      <c r="G170" s="40" t="s">
        <v>164</v>
      </c>
      <c r="H170" s="40" t="s">
        <v>164</v>
      </c>
      <c r="I170" s="40" t="s">
        <v>164</v>
      </c>
      <c r="J170" s="39"/>
    </row>
    <row r="171" spans="2:12" x14ac:dyDescent="0.25">
      <c r="C171" s="41" t="s">
        <v>180</v>
      </c>
      <c r="D171" s="42" t="s">
        <v>163</v>
      </c>
      <c r="E171" s="42" t="s">
        <v>163</v>
      </c>
      <c r="F171" s="42" t="s">
        <v>163</v>
      </c>
      <c r="G171" s="42" t="s">
        <v>163</v>
      </c>
      <c r="H171" s="42" t="s">
        <v>163</v>
      </c>
      <c r="I171" s="42" t="s">
        <v>163</v>
      </c>
      <c r="J171" s="39"/>
    </row>
    <row r="172" spans="2:12" x14ac:dyDescent="0.25">
      <c r="C172" s="36" t="s">
        <v>181</v>
      </c>
      <c r="D172" s="40" t="s">
        <v>163</v>
      </c>
      <c r="E172" s="40" t="s">
        <v>163</v>
      </c>
      <c r="F172" s="40" t="s">
        <v>163</v>
      </c>
      <c r="G172" s="40" t="s">
        <v>163</v>
      </c>
      <c r="H172" s="40" t="s">
        <v>164</v>
      </c>
      <c r="I172" s="40" t="s">
        <v>164</v>
      </c>
      <c r="J172" s="39"/>
    </row>
    <row r="173" spans="2:12" x14ac:dyDescent="0.25">
      <c r="C173" s="36" t="s">
        <v>182</v>
      </c>
      <c r="D173" s="40" t="s">
        <v>163</v>
      </c>
      <c r="E173" s="40" t="s">
        <v>163</v>
      </c>
      <c r="F173" s="40" t="s">
        <v>163</v>
      </c>
      <c r="G173" s="40" t="s">
        <v>163</v>
      </c>
      <c r="H173" s="40" t="s">
        <v>193</v>
      </c>
      <c r="I173" s="40" t="s">
        <v>164</v>
      </c>
      <c r="J173" s="38"/>
    </row>
    <row r="174" spans="2:12" x14ac:dyDescent="0.25">
      <c r="C174" s="36" t="s">
        <v>183</v>
      </c>
      <c r="D174" s="40" t="s">
        <v>163</v>
      </c>
      <c r="E174" s="40" t="s">
        <v>163</v>
      </c>
      <c r="F174" s="40" t="s">
        <v>163</v>
      </c>
      <c r="G174" s="40" t="s">
        <v>163</v>
      </c>
      <c r="H174" s="40" t="s">
        <v>164</v>
      </c>
      <c r="I174" s="40" t="s">
        <v>164</v>
      </c>
      <c r="J174" s="38"/>
    </row>
    <row r="175" spans="2:12" x14ac:dyDescent="0.25">
      <c r="C175" s="36" t="s">
        <v>184</v>
      </c>
      <c r="D175" s="40" t="s">
        <v>163</v>
      </c>
      <c r="E175" s="40" t="s">
        <v>163</v>
      </c>
      <c r="F175" s="40" t="s">
        <v>163</v>
      </c>
      <c r="G175" s="40" t="s">
        <v>163</v>
      </c>
      <c r="H175" s="40" t="s">
        <v>164</v>
      </c>
      <c r="I175" s="40" t="s">
        <v>164</v>
      </c>
      <c r="J175" s="38"/>
    </row>
    <row r="176" spans="2:12" x14ac:dyDescent="0.25">
      <c r="C176" s="43" t="s">
        <v>185</v>
      </c>
      <c r="D176" s="44" t="s">
        <v>163</v>
      </c>
      <c r="E176" s="44" t="s">
        <v>163</v>
      </c>
      <c r="F176" s="44" t="s">
        <v>164</v>
      </c>
      <c r="G176" s="44" t="s">
        <v>164</v>
      </c>
      <c r="H176" s="44" t="s">
        <v>164</v>
      </c>
      <c r="I176" s="44" t="s">
        <v>164</v>
      </c>
    </row>
    <row r="177" spans="2:9" x14ac:dyDescent="0.25">
      <c r="C177" s="36" t="s">
        <v>186</v>
      </c>
      <c r="D177" s="40" t="s">
        <v>163</v>
      </c>
      <c r="E177" s="40" t="s">
        <v>163</v>
      </c>
      <c r="F177" s="40" t="s">
        <v>163</v>
      </c>
      <c r="G177" s="40" t="s">
        <v>163</v>
      </c>
      <c r="H177" s="40" t="s">
        <v>164</v>
      </c>
      <c r="I177" s="40" t="s">
        <v>164</v>
      </c>
    </row>
    <row r="178" spans="2:9" x14ac:dyDescent="0.25">
      <c r="C178" s="41" t="s">
        <v>187</v>
      </c>
      <c r="D178" s="42" t="s">
        <v>163</v>
      </c>
      <c r="E178" s="42" t="s">
        <v>163</v>
      </c>
      <c r="F178" s="42" t="s">
        <v>163</v>
      </c>
      <c r="G178" s="42" t="s">
        <v>163</v>
      </c>
      <c r="H178" s="42" t="s">
        <v>163</v>
      </c>
      <c r="I178" s="42" t="s">
        <v>163</v>
      </c>
    </row>
    <row r="179" spans="2:9" x14ac:dyDescent="0.25">
      <c r="C179" s="36" t="s">
        <v>188</v>
      </c>
      <c r="D179" s="40" t="s">
        <v>163</v>
      </c>
      <c r="E179" s="40" t="s">
        <v>163</v>
      </c>
      <c r="F179" s="40" t="s">
        <v>163</v>
      </c>
      <c r="G179" s="40" t="s">
        <v>163</v>
      </c>
      <c r="H179" s="40" t="s">
        <v>163</v>
      </c>
      <c r="I179" s="40" t="s">
        <v>163</v>
      </c>
    </row>
    <row r="180" spans="2:9" x14ac:dyDescent="0.25">
      <c r="C180" s="36" t="s">
        <v>189</v>
      </c>
      <c r="D180" s="40" t="s">
        <v>163</v>
      </c>
      <c r="E180" s="40" t="s">
        <v>163</v>
      </c>
      <c r="F180" s="40" t="s">
        <v>193</v>
      </c>
      <c r="G180" s="40" t="s">
        <v>193</v>
      </c>
      <c r="H180" s="40" t="s">
        <v>193</v>
      </c>
      <c r="I180" s="40" t="s">
        <v>193</v>
      </c>
    </row>
    <row r="181" spans="2:9" x14ac:dyDescent="0.25">
      <c r="C181" s="36" t="s">
        <v>190</v>
      </c>
      <c r="D181" s="40" t="s">
        <v>163</v>
      </c>
      <c r="E181" s="40" t="s">
        <v>163</v>
      </c>
      <c r="F181" s="40" t="s">
        <v>163</v>
      </c>
      <c r="G181" s="40" t="s">
        <v>163</v>
      </c>
      <c r="H181" s="40" t="s">
        <v>193</v>
      </c>
      <c r="I181" s="40" t="s">
        <v>193</v>
      </c>
    </row>
    <row r="182" spans="2:9" x14ac:dyDescent="0.25">
      <c r="C182" s="36" t="s">
        <v>191</v>
      </c>
      <c r="D182" s="40" t="s">
        <v>163</v>
      </c>
      <c r="E182" s="40" t="s">
        <v>163</v>
      </c>
      <c r="F182" s="40" t="s">
        <v>163</v>
      </c>
      <c r="G182" s="40" t="s">
        <v>163</v>
      </c>
      <c r="H182" s="40" t="s">
        <v>193</v>
      </c>
      <c r="I182" s="40" t="s">
        <v>193</v>
      </c>
    </row>
    <row r="183" spans="2:9" x14ac:dyDescent="0.25">
      <c r="C183" s="43" t="s">
        <v>192</v>
      </c>
      <c r="D183" s="44" t="s">
        <v>163</v>
      </c>
      <c r="E183" s="44" t="s">
        <v>163</v>
      </c>
      <c r="F183" s="44" t="s">
        <v>164</v>
      </c>
      <c r="G183" s="44" t="s">
        <v>164</v>
      </c>
      <c r="H183" s="44" t="s">
        <v>164</v>
      </c>
      <c r="I183" s="44" t="s">
        <v>164</v>
      </c>
    </row>
    <row r="186" spans="2:9" ht="26.25" x14ac:dyDescent="0.4">
      <c r="B186" s="11"/>
      <c r="C186" s="37" t="s">
        <v>195</v>
      </c>
      <c r="D186" s="37" t="s">
        <v>196</v>
      </c>
    </row>
    <row r="187" spans="2:9" ht="15.75" x14ac:dyDescent="0.25">
      <c r="C187" s="36" t="s">
        <v>197</v>
      </c>
      <c r="D187" s="38" t="s">
        <v>198</v>
      </c>
    </row>
    <row r="188" spans="2:9" ht="15.75" x14ac:dyDescent="0.25">
      <c r="C188" s="36" t="s">
        <v>199</v>
      </c>
      <c r="D188" s="38" t="s">
        <v>200</v>
      </c>
    </row>
    <row r="189" spans="2:9" ht="15.75" x14ac:dyDescent="0.25">
      <c r="C189" s="36" t="s">
        <v>201</v>
      </c>
      <c r="D189" s="38" t="s">
        <v>202</v>
      </c>
    </row>
    <row r="190" spans="2:9" ht="15.75" x14ac:dyDescent="0.25">
      <c r="C190" s="36" t="s">
        <v>203</v>
      </c>
      <c r="D190" s="38" t="s">
        <v>204</v>
      </c>
    </row>
    <row r="193" spans="2:4" ht="92.25" x14ac:dyDescent="0.4">
      <c r="B193" s="11">
        <v>45852</v>
      </c>
      <c r="C193" s="46" t="s">
        <v>205</v>
      </c>
    </row>
    <row r="194" spans="2:4" ht="90" x14ac:dyDescent="0.25">
      <c r="C194" s="46" t="s">
        <v>206</v>
      </c>
      <c r="D194" s="46"/>
    </row>
    <row r="196" spans="2:4" ht="90" x14ac:dyDescent="0.25">
      <c r="C196" s="46" t="s">
        <v>207</v>
      </c>
    </row>
    <row r="197" spans="2:4" ht="45" x14ac:dyDescent="0.25">
      <c r="C197" s="46" t="s">
        <v>208</v>
      </c>
    </row>
    <row r="198" spans="2:4" ht="60" x14ac:dyDescent="0.25">
      <c r="C198" s="46" t="s">
        <v>209</v>
      </c>
    </row>
    <row r="199" spans="2:4" ht="45" x14ac:dyDescent="0.25">
      <c r="C199" s="46" t="s">
        <v>210</v>
      </c>
    </row>
    <row r="200" spans="2:4" ht="45" x14ac:dyDescent="0.25">
      <c r="C200" s="46" t="s">
        <v>211</v>
      </c>
    </row>
    <row r="201" spans="2:4" ht="45" x14ac:dyDescent="0.25">
      <c r="C201" s="46" t="s">
        <v>212</v>
      </c>
    </row>
    <row r="202" spans="2:4" ht="45" x14ac:dyDescent="0.25">
      <c r="C202" s="46" t="s">
        <v>213</v>
      </c>
    </row>
    <row r="204" spans="2:4" ht="26.25" x14ac:dyDescent="0.4">
      <c r="B204" s="11">
        <v>45853</v>
      </c>
      <c r="C204" s="47" t="s">
        <v>214</v>
      </c>
    </row>
    <row r="205" spans="2:4" x14ac:dyDescent="0.25">
      <c r="C205" s="48"/>
    </row>
    <row r="206" spans="2:4" x14ac:dyDescent="0.25">
      <c r="C206" s="49" t="s">
        <v>215</v>
      </c>
    </row>
    <row r="207" spans="2:4" x14ac:dyDescent="0.25">
      <c r="C207" s="48"/>
    </row>
    <row r="208" spans="2:4" x14ac:dyDescent="0.25">
      <c r="C208" s="49" t="s">
        <v>216</v>
      </c>
    </row>
    <row r="209" spans="2:7" x14ac:dyDescent="0.25">
      <c r="C209" s="48"/>
    </row>
    <row r="210" spans="2:7" x14ac:dyDescent="0.25">
      <c r="C210" s="49" t="s">
        <v>217</v>
      </c>
    </row>
    <row r="211" spans="2:7" x14ac:dyDescent="0.25">
      <c r="C211" s="48"/>
    </row>
    <row r="212" spans="2:7" x14ac:dyDescent="0.25">
      <c r="C212" s="49" t="s">
        <v>218</v>
      </c>
    </row>
    <row r="213" spans="2:7" x14ac:dyDescent="0.25">
      <c r="C213" s="48"/>
    </row>
    <row r="214" spans="2:7" x14ac:dyDescent="0.25">
      <c r="C214" s="49" t="s">
        <v>219</v>
      </c>
    </row>
    <row r="217" spans="2:7" ht="26.25" x14ac:dyDescent="0.4">
      <c r="B217" s="11">
        <v>45857</v>
      </c>
      <c r="C217" s="50" t="s">
        <v>229</v>
      </c>
      <c r="D217" s="37" t="s">
        <v>223</v>
      </c>
      <c r="E217" s="37" t="s">
        <v>224</v>
      </c>
      <c r="G217" s="51" t="s">
        <v>230</v>
      </c>
    </row>
    <row r="218" spans="2:7" x14ac:dyDescent="0.25">
      <c r="C218" s="38" t="s">
        <v>225</v>
      </c>
      <c r="D218" s="38" t="s">
        <v>163</v>
      </c>
      <c r="E218" s="38" t="s">
        <v>163</v>
      </c>
      <c r="G218"/>
    </row>
    <row r="219" spans="2:7" ht="15.75" x14ac:dyDescent="0.25">
      <c r="C219" s="38" t="s">
        <v>226</v>
      </c>
      <c r="D219" s="38" t="s">
        <v>163</v>
      </c>
      <c r="E219" s="38" t="s">
        <v>163</v>
      </c>
      <c r="G219" s="52" t="s">
        <v>231</v>
      </c>
    </row>
    <row r="220" spans="2:7" x14ac:dyDescent="0.25">
      <c r="C220" s="38"/>
      <c r="D220" s="38"/>
      <c r="E220" s="38"/>
      <c r="G220" s="48"/>
    </row>
    <row r="221" spans="2:7" ht="30" x14ac:dyDescent="0.25">
      <c r="C221" s="38" t="s">
        <v>227</v>
      </c>
      <c r="D221" s="38" t="s">
        <v>228</v>
      </c>
      <c r="E221" s="38" t="s">
        <v>228</v>
      </c>
      <c r="G221" s="48" t="s">
        <v>232</v>
      </c>
    </row>
    <row r="222" spans="2:7" x14ac:dyDescent="0.25">
      <c r="G222" s="48"/>
    </row>
    <row r="223" spans="2:7" x14ac:dyDescent="0.25">
      <c r="G223" s="48" t="s">
        <v>233</v>
      </c>
    </row>
    <row r="224" spans="2:7" ht="21" x14ac:dyDescent="0.35">
      <c r="C224" s="53" t="s">
        <v>240</v>
      </c>
      <c r="G224" s="48"/>
    </row>
    <row r="225" spans="3:7" x14ac:dyDescent="0.25">
      <c r="C225" s="13" t="s">
        <v>239</v>
      </c>
      <c r="G225" s="48" t="s">
        <v>234</v>
      </c>
    </row>
    <row r="226" spans="3:7" x14ac:dyDescent="0.25">
      <c r="C226" s="13" t="s">
        <v>242</v>
      </c>
      <c r="G226"/>
    </row>
    <row r="227" spans="3:7" ht="15.75" x14ac:dyDescent="0.25">
      <c r="G227" s="52" t="s">
        <v>235</v>
      </c>
    </row>
    <row r="228" spans="3:7" x14ac:dyDescent="0.25">
      <c r="G228" s="48"/>
    </row>
    <row r="229" spans="3:7" x14ac:dyDescent="0.25">
      <c r="G229" s="48" t="s">
        <v>236</v>
      </c>
    </row>
    <row r="230" spans="3:7" x14ac:dyDescent="0.25">
      <c r="G230" s="48"/>
    </row>
    <row r="231" spans="3:7" x14ac:dyDescent="0.25">
      <c r="G231" s="48" t="s">
        <v>237</v>
      </c>
    </row>
    <row r="232" spans="3:7" x14ac:dyDescent="0.25">
      <c r="G232" s="48"/>
    </row>
    <row r="233" spans="3:7" x14ac:dyDescent="0.25">
      <c r="G233" s="48" t="s">
        <v>238</v>
      </c>
    </row>
    <row r="244" spans="3:5" ht="18" x14ac:dyDescent="0.25">
      <c r="C244" s="51" t="s">
        <v>244</v>
      </c>
      <c r="E244" s="51" t="s">
        <v>248</v>
      </c>
    </row>
    <row r="245" spans="3:5" x14ac:dyDescent="0.25">
      <c r="C245" s="48"/>
      <c r="E245" s="48"/>
    </row>
    <row r="246" spans="3:5" x14ac:dyDescent="0.25">
      <c r="C246" s="48" t="s">
        <v>245</v>
      </c>
      <c r="E246" s="48" t="s">
        <v>249</v>
      </c>
    </row>
    <row r="247" spans="3:5" x14ac:dyDescent="0.25">
      <c r="C247" s="48"/>
      <c r="E247" s="48"/>
    </row>
    <row r="248" spans="3:5" x14ac:dyDescent="0.25">
      <c r="C248" s="48" t="s">
        <v>246</v>
      </c>
      <c r="E248" s="48" t="s">
        <v>250</v>
      </c>
    </row>
    <row r="249" spans="3:5" x14ac:dyDescent="0.25">
      <c r="C249" s="48"/>
      <c r="E249" s="48"/>
    </row>
    <row r="250" spans="3:5" x14ac:dyDescent="0.25">
      <c r="C250" s="48" t="s">
        <v>247</v>
      </c>
      <c r="E250" s="48" t="s">
        <v>251</v>
      </c>
    </row>
    <row r="292" spans="3:3" x14ac:dyDescent="0.25">
      <c r="C292" s="13" t="s">
        <v>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2025-07-26T14:03:13Z</dcterms:modified>
</cp:coreProperties>
</file>