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<sst xmlns="http://schemas.openxmlformats.org/spreadsheetml/2006/main" count="78" uniqueCount="28">
  <si>
    <t xml:space="preserve">WE 1 (Register A1 &amp; B1)</t>
  </si>
  <si>
    <t xml:space="preserve">WE 2 (Register A2 &amp; B2)</t>
  </si>
  <si>
    <t xml:space="preserve">WE 3 (Register A3 &amp; B3)</t>
  </si>
  <si>
    <t xml:space="preserve">WE 4 (Register A4 &amp; B4)</t>
  </si>
  <si>
    <t xml:space="preserve">WE 10 (Tile Buffers R)</t>
  </si>
  <si>
    <t xml:space="preserve">WE 11 (Tile Buffers S)</t>
  </si>
  <si>
    <t xml:space="preserve">Dead Control Line</t>
  </si>
  <si>
    <t xml:space="preserve">Control Buffer 1</t>
  </si>
  <si>
    <t xml:space="preserve">Control Buffer 2</t>
  </si>
  <si>
    <t xml:space="preserve">Control Buffer 3</t>
  </si>
  <si>
    <t xml:space="preserve">Control Buffer 4</t>
  </si>
  <si>
    <t xml:space="preserve">WE 5 (Resets RA to 0) </t>
  </si>
  <si>
    <t xml:space="preserve">WE 6 (Reset RA to Cons)</t>
  </si>
  <si>
    <t xml:space="preserve">WE 12 (Store Register)</t>
  </si>
  <si>
    <t xml:space="preserve">Instruction Set </t>
  </si>
  <si>
    <t xml:space="preserve">1000000000000000</t>
  </si>
  <si>
    <t xml:space="preserve">0100000000000000</t>
  </si>
  <si>
    <t xml:space="preserve">0010000000000000</t>
  </si>
  <si>
    <t xml:space="preserve">0001000000000000</t>
  </si>
  <si>
    <t xml:space="preserve">1000100000000000</t>
  </si>
  <si>
    <t xml:space="preserve">0000010000000000</t>
  </si>
  <si>
    <t xml:space="preserve">0000000010000001</t>
  </si>
  <si>
    <t xml:space="preserve">0000000001000001</t>
  </si>
  <si>
    <t xml:space="preserve">0000000000100001</t>
  </si>
  <si>
    <t xml:space="preserve">0000000000010001</t>
  </si>
  <si>
    <t xml:space="preserve">0000000000000100</t>
  </si>
  <si>
    <t xml:space="preserve">0000010010000001</t>
  </si>
  <si>
    <t xml:space="preserve">1000000000000100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</si>
</sst>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BFAA8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3A372F"/>
        <bgColor rgb="FF333333"/>
      </patternFill>
    </fill>
    <fill>
      <patternFill patternType="solid">
        <fgColor rgb="FFEC9BA4"/>
        <bgColor rgb="FFFFAA95"/>
      </patternFill>
    </fill>
    <fill>
      <patternFill patternType="solid">
        <fgColor rgb="FFB4C7DC"/>
        <bgColor rgb="FFCCCCFF"/>
      </patternFill>
    </fill>
    <fill>
      <patternFill patternType="solid">
        <fgColor rgb="FFE8F2A1"/>
        <bgColor rgb="FFFFFFCC"/>
      </patternFill>
    </fill>
    <fill>
      <patternFill patternType="solid">
        <fgColor rgb="FFFFAA95"/>
        <bgColor rgb="FFEC9BA4"/>
      </patternFill>
    </fill>
    <fill>
      <patternFill patternType="solid">
        <fgColor rgb="FF333333"/>
        <bgColor rgb="FF3A372F"/>
      </patternFill>
    </fill>
    <fill>
      <patternFill patternType="solid">
        <fgColor rgb="FF2C2A24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EC9BA4"/>
      <rgbColor rgb="FFCC99FF"/>
      <rgbColor rgb="FFFFAA95"/>
      <rgbColor rgb="FF3366FF"/>
      <rgbColor rgb="FF33CCCC"/>
      <rgbColor rgb="FF99CC00"/>
      <rgbColor rgb="FFFFCC00"/>
      <rgbColor rgb="FFFF9900"/>
      <rgbColor rgb="FFFF6600"/>
      <rgbColor rgb="FF666699"/>
      <rgbColor rgb="FFBFAA80"/>
      <rgbColor rgb="FF003366"/>
      <rgbColor rgb="FF339966"/>
      <rgbColor rgb="FF003300"/>
      <rgbColor rgb="FF2C2A24"/>
      <rgbColor rgb="FF993300"/>
      <rgbColor rgb="FF993366"/>
      <rgbColor rgb="FF3A372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J3" activeCellId="0" sqref="BJ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2.44"/>
  </cols>
  <sheetData>
    <row r="2" customFormat="false" ht="12.8" hidden="false" customHeight="false" outlineLevel="0" collapsed="false">
      <c r="A2" s="2"/>
      <c r="B2" s="2" t="n">
        <v>0</v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Q2" s="2" t="n">
        <v>41</v>
      </c>
      <c r="AR2" s="2" t="n">
        <v>42</v>
      </c>
      <c r="AS2" s="2" t="n">
        <v>43</v>
      </c>
      <c r="AT2" s="2" t="n">
        <v>44</v>
      </c>
      <c r="AU2" s="2" t="n">
        <v>45</v>
      </c>
      <c r="AV2" s="2" t="n">
        <v>46</v>
      </c>
      <c r="AW2" s="2" t="n">
        <v>47</v>
      </c>
      <c r="AX2" s="2" t="n">
        <v>48</v>
      </c>
      <c r="AY2" s="2" t="n">
        <v>49</v>
      </c>
      <c r="AZ2" s="2" t="n">
        <v>50</v>
      </c>
      <c r="BA2" s="2" t="n">
        <v>51</v>
      </c>
      <c r="BB2" s="2" t="n">
        <v>52</v>
      </c>
      <c r="BC2" s="2" t="n">
        <v>53</v>
      </c>
      <c r="BD2" s="2" t="n">
        <v>54</v>
      </c>
      <c r="BE2" s="2" t="n">
        <v>55</v>
      </c>
      <c r="BF2" s="2" t="n">
        <v>56</v>
      </c>
      <c r="BG2" s="2" t="n">
        <v>57</v>
      </c>
      <c r="BH2" s="2" t="n">
        <v>58</v>
      </c>
      <c r="BI2" s="2" t="n">
        <v>59</v>
      </c>
    </row>
    <row r="3" customFormat="false" ht="12.8" hidden="false" customHeight="false" outlineLevel="0" collapsed="false">
      <c r="A3" s="2" t="s">
        <v>0</v>
      </c>
      <c r="B3" s="3" t="n">
        <v>1</v>
      </c>
      <c r="C3" s="4" t="n">
        <v>1</v>
      </c>
      <c r="D3" s="4" t="n">
        <v>0</v>
      </c>
      <c r="E3" s="4" t="n">
        <v>0</v>
      </c>
      <c r="F3" s="4" t="n">
        <v>0</v>
      </c>
      <c r="G3" s="4" t="n">
        <v>1</v>
      </c>
      <c r="H3" s="4" t="n">
        <v>1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5" t="n">
        <v>0</v>
      </c>
      <c r="P3" s="5" t="n">
        <v>0</v>
      </c>
      <c r="Q3" s="5" t="n">
        <v>0</v>
      </c>
      <c r="R3" s="6" t="n">
        <v>1</v>
      </c>
      <c r="S3" s="7" t="n">
        <v>1</v>
      </c>
      <c r="T3" s="7" t="n">
        <v>0</v>
      </c>
      <c r="U3" s="7" t="n">
        <v>0</v>
      </c>
      <c r="V3" s="7" t="n">
        <v>0</v>
      </c>
      <c r="W3" s="7" t="n">
        <v>1</v>
      </c>
      <c r="X3" s="7" t="n">
        <v>1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8" t="n">
        <v>0</v>
      </c>
      <c r="AF3" s="9" t="n">
        <v>1</v>
      </c>
      <c r="AG3" s="10" t="n">
        <v>1</v>
      </c>
      <c r="AH3" s="10" t="n">
        <v>0</v>
      </c>
      <c r="AI3" s="10" t="n">
        <v>0</v>
      </c>
      <c r="AJ3" s="10" t="n">
        <v>0</v>
      </c>
      <c r="AK3" s="10" t="n">
        <v>1</v>
      </c>
      <c r="AL3" s="10" t="n">
        <v>0</v>
      </c>
      <c r="AM3" s="10" t="n">
        <v>0</v>
      </c>
      <c r="AN3" s="10" t="n">
        <v>0</v>
      </c>
      <c r="AO3" s="10" t="n">
        <v>0</v>
      </c>
      <c r="AP3" s="10" t="n">
        <v>0</v>
      </c>
      <c r="AQ3" s="10" t="n">
        <v>0</v>
      </c>
      <c r="AR3" s="10" t="n">
        <v>0</v>
      </c>
      <c r="AS3" s="11" t="n">
        <v>0</v>
      </c>
      <c r="AT3" s="11" t="n">
        <v>1</v>
      </c>
      <c r="AU3" s="12" t="n">
        <v>1</v>
      </c>
      <c r="AV3" s="13" t="n">
        <v>1</v>
      </c>
      <c r="AW3" s="13" t="n">
        <v>0</v>
      </c>
      <c r="AX3" s="13" t="n">
        <v>0</v>
      </c>
      <c r="AY3" s="13" t="n">
        <v>0</v>
      </c>
      <c r="AZ3" s="13" t="n">
        <v>1</v>
      </c>
      <c r="BA3" s="13" t="n">
        <v>1</v>
      </c>
      <c r="BB3" s="13" t="n">
        <v>0</v>
      </c>
      <c r="BC3" s="13" t="n">
        <v>0</v>
      </c>
      <c r="BD3" s="13" t="n">
        <v>0</v>
      </c>
      <c r="BE3" s="13" t="n">
        <v>0</v>
      </c>
      <c r="BF3" s="13" t="n">
        <v>0</v>
      </c>
      <c r="BG3" s="13" t="n">
        <v>0</v>
      </c>
      <c r="BH3" s="13" t="n">
        <v>0</v>
      </c>
      <c r="BI3" s="14" t="n">
        <v>0</v>
      </c>
    </row>
    <row r="4" customFormat="false" ht="12.8" hidden="false" customHeight="false" outlineLevel="0" collapsed="false">
      <c r="A4" s="2" t="s">
        <v>1</v>
      </c>
      <c r="B4" s="15" t="n">
        <v>0</v>
      </c>
      <c r="C4" s="16" t="n">
        <v>0</v>
      </c>
      <c r="D4" s="16" t="n">
        <v>1</v>
      </c>
      <c r="E4" s="16" t="n">
        <v>0</v>
      </c>
      <c r="F4" s="16" t="n">
        <v>0</v>
      </c>
      <c r="G4" s="16" t="n">
        <v>0</v>
      </c>
      <c r="H4" s="16" t="n">
        <v>0</v>
      </c>
      <c r="I4" s="16" t="n">
        <v>1</v>
      </c>
      <c r="J4" s="16" t="n">
        <v>0</v>
      </c>
      <c r="K4" s="16" t="n">
        <v>0</v>
      </c>
      <c r="L4" s="16" t="n">
        <v>0</v>
      </c>
      <c r="M4" s="16" t="n">
        <v>0</v>
      </c>
      <c r="N4" s="16" t="n">
        <v>0</v>
      </c>
      <c r="O4" s="17" t="n">
        <v>0</v>
      </c>
      <c r="P4" s="17" t="n">
        <v>0</v>
      </c>
      <c r="Q4" s="17" t="n">
        <v>0</v>
      </c>
      <c r="R4" s="18" t="n">
        <v>0</v>
      </c>
      <c r="S4" s="19" t="n">
        <v>0</v>
      </c>
      <c r="T4" s="19" t="n">
        <v>1</v>
      </c>
      <c r="U4" s="19" t="n">
        <v>0</v>
      </c>
      <c r="V4" s="19" t="n">
        <v>0</v>
      </c>
      <c r="W4" s="19" t="n">
        <v>0</v>
      </c>
      <c r="X4" s="19" t="n">
        <v>0</v>
      </c>
      <c r="Y4" s="19" t="n">
        <v>1</v>
      </c>
      <c r="Z4" s="19" t="n">
        <v>0</v>
      </c>
      <c r="AA4" s="19" t="n">
        <v>0</v>
      </c>
      <c r="AB4" s="19" t="n">
        <v>0</v>
      </c>
      <c r="AC4" s="19" t="n">
        <v>0</v>
      </c>
      <c r="AD4" s="19" t="n">
        <v>0</v>
      </c>
      <c r="AE4" s="20" t="n">
        <v>0</v>
      </c>
      <c r="AF4" s="21" t="n">
        <v>0</v>
      </c>
      <c r="AG4" s="22" t="n">
        <v>0</v>
      </c>
      <c r="AH4" s="22" t="n">
        <v>1</v>
      </c>
      <c r="AI4" s="22" t="n">
        <v>0</v>
      </c>
      <c r="AJ4" s="22" t="n">
        <v>0</v>
      </c>
      <c r="AK4" s="22" t="n">
        <v>0</v>
      </c>
      <c r="AL4" s="22" t="n">
        <v>1</v>
      </c>
      <c r="AM4" s="22" t="n">
        <v>0</v>
      </c>
      <c r="AN4" s="22" t="n">
        <v>0</v>
      </c>
      <c r="AO4" s="22" t="n">
        <v>0</v>
      </c>
      <c r="AP4" s="22" t="n">
        <v>0</v>
      </c>
      <c r="AQ4" s="22" t="n">
        <v>0</v>
      </c>
      <c r="AR4" s="22" t="n">
        <v>0</v>
      </c>
      <c r="AS4" s="23" t="n">
        <v>0</v>
      </c>
      <c r="AT4" s="23" t="n">
        <v>0</v>
      </c>
      <c r="AU4" s="24" t="n">
        <v>0</v>
      </c>
      <c r="AV4" s="25" t="n">
        <v>0</v>
      </c>
      <c r="AW4" s="25" t="n">
        <v>1</v>
      </c>
      <c r="AX4" s="25" t="n">
        <v>0</v>
      </c>
      <c r="AY4" s="25" t="n">
        <v>0</v>
      </c>
      <c r="AZ4" s="25" t="n">
        <v>0</v>
      </c>
      <c r="BA4" s="25" t="n">
        <v>0</v>
      </c>
      <c r="BB4" s="25" t="n">
        <v>1</v>
      </c>
      <c r="BC4" s="25" t="n">
        <v>0</v>
      </c>
      <c r="BD4" s="25" t="n">
        <v>0</v>
      </c>
      <c r="BE4" s="25" t="n">
        <v>0</v>
      </c>
      <c r="BF4" s="25" t="n">
        <v>0</v>
      </c>
      <c r="BG4" s="25" t="n">
        <v>0</v>
      </c>
      <c r="BH4" s="25" t="n">
        <v>0</v>
      </c>
      <c r="BI4" s="26" t="n">
        <v>0</v>
      </c>
    </row>
    <row r="5" customFormat="false" ht="12.8" hidden="false" customHeight="false" outlineLevel="0" collapsed="false">
      <c r="A5" s="2" t="s">
        <v>2</v>
      </c>
      <c r="B5" s="15" t="n">
        <v>0</v>
      </c>
      <c r="C5" s="16" t="n">
        <v>0</v>
      </c>
      <c r="D5" s="16" t="n">
        <v>0</v>
      </c>
      <c r="E5" s="16" t="n">
        <v>1</v>
      </c>
      <c r="F5" s="16" t="n">
        <v>0</v>
      </c>
      <c r="G5" s="16" t="n">
        <v>0</v>
      </c>
      <c r="H5" s="16" t="n">
        <v>0</v>
      </c>
      <c r="I5" s="16" t="n">
        <v>0</v>
      </c>
      <c r="J5" s="16" t="n">
        <v>1</v>
      </c>
      <c r="K5" s="16" t="n">
        <v>0</v>
      </c>
      <c r="L5" s="16" t="n">
        <v>0</v>
      </c>
      <c r="M5" s="16" t="n">
        <v>0</v>
      </c>
      <c r="N5" s="16" t="n">
        <v>0</v>
      </c>
      <c r="O5" s="17" t="n">
        <v>0</v>
      </c>
      <c r="P5" s="17" t="n">
        <v>0</v>
      </c>
      <c r="Q5" s="17" t="n">
        <v>0</v>
      </c>
      <c r="R5" s="18" t="n">
        <v>0</v>
      </c>
      <c r="S5" s="19" t="n">
        <v>0</v>
      </c>
      <c r="T5" s="19" t="n">
        <v>0</v>
      </c>
      <c r="U5" s="19" t="n">
        <v>1</v>
      </c>
      <c r="V5" s="19" t="n">
        <v>0</v>
      </c>
      <c r="W5" s="19" t="n">
        <v>0</v>
      </c>
      <c r="X5" s="19" t="n">
        <v>0</v>
      </c>
      <c r="Y5" s="19" t="n">
        <v>0</v>
      </c>
      <c r="Z5" s="19" t="n">
        <v>1</v>
      </c>
      <c r="AA5" s="19" t="n">
        <v>0</v>
      </c>
      <c r="AB5" s="19" t="n">
        <v>0</v>
      </c>
      <c r="AC5" s="19" t="n">
        <v>0</v>
      </c>
      <c r="AD5" s="19" t="n">
        <v>0</v>
      </c>
      <c r="AE5" s="20" t="n">
        <v>0</v>
      </c>
      <c r="AF5" s="21" t="n">
        <v>0</v>
      </c>
      <c r="AG5" s="22" t="n">
        <v>0</v>
      </c>
      <c r="AH5" s="22" t="n">
        <v>0</v>
      </c>
      <c r="AI5" s="22" t="n">
        <v>1</v>
      </c>
      <c r="AJ5" s="22" t="n">
        <v>0</v>
      </c>
      <c r="AK5" s="22" t="n">
        <v>0</v>
      </c>
      <c r="AL5" s="22" t="n">
        <v>0</v>
      </c>
      <c r="AM5" s="22" t="n">
        <v>1</v>
      </c>
      <c r="AN5" s="22" t="n">
        <v>0</v>
      </c>
      <c r="AO5" s="22" t="n">
        <v>0</v>
      </c>
      <c r="AP5" s="22" t="n">
        <v>0</v>
      </c>
      <c r="AQ5" s="22" t="n">
        <v>0</v>
      </c>
      <c r="AR5" s="22" t="n">
        <v>0</v>
      </c>
      <c r="AS5" s="23" t="n">
        <v>0</v>
      </c>
      <c r="AT5" s="23" t="n">
        <v>0</v>
      </c>
      <c r="AU5" s="24" t="n">
        <v>0</v>
      </c>
      <c r="AV5" s="25" t="n">
        <v>0</v>
      </c>
      <c r="AW5" s="25" t="n">
        <v>0</v>
      </c>
      <c r="AX5" s="25" t="n">
        <v>1</v>
      </c>
      <c r="AY5" s="25" t="n">
        <v>0</v>
      </c>
      <c r="AZ5" s="25" t="n">
        <v>0</v>
      </c>
      <c r="BA5" s="25" t="n">
        <v>0</v>
      </c>
      <c r="BB5" s="25" t="n">
        <v>0</v>
      </c>
      <c r="BC5" s="25" t="n">
        <v>1</v>
      </c>
      <c r="BD5" s="25" t="n">
        <v>0</v>
      </c>
      <c r="BE5" s="25" t="n">
        <v>0</v>
      </c>
      <c r="BF5" s="25" t="n">
        <v>0</v>
      </c>
      <c r="BG5" s="25" t="n">
        <v>0</v>
      </c>
      <c r="BH5" s="25" t="n">
        <v>0</v>
      </c>
      <c r="BI5" s="26" t="n">
        <v>0</v>
      </c>
    </row>
    <row r="6" customFormat="false" ht="12.8" hidden="false" customHeight="false" outlineLevel="0" collapsed="false">
      <c r="A6" s="2" t="s">
        <v>3</v>
      </c>
      <c r="B6" s="27" t="n">
        <v>0</v>
      </c>
      <c r="C6" s="28" t="n">
        <v>0</v>
      </c>
      <c r="D6" s="28" t="n">
        <v>0</v>
      </c>
      <c r="E6" s="28" t="n">
        <v>0</v>
      </c>
      <c r="F6" s="28" t="n">
        <v>1</v>
      </c>
      <c r="G6" s="28" t="n">
        <v>0</v>
      </c>
      <c r="H6" s="28" t="n">
        <v>0</v>
      </c>
      <c r="I6" s="28" t="n">
        <v>0</v>
      </c>
      <c r="J6" s="28" t="n">
        <v>0</v>
      </c>
      <c r="K6" s="28" t="n">
        <v>1</v>
      </c>
      <c r="L6" s="28" t="n">
        <v>0</v>
      </c>
      <c r="M6" s="28" t="n">
        <v>0</v>
      </c>
      <c r="N6" s="28" t="n">
        <v>0</v>
      </c>
      <c r="O6" s="29" t="n">
        <v>0</v>
      </c>
      <c r="P6" s="29" t="n">
        <v>0</v>
      </c>
      <c r="Q6" s="29" t="n">
        <v>0</v>
      </c>
      <c r="R6" s="30" t="n">
        <v>0</v>
      </c>
      <c r="S6" s="31" t="n">
        <v>0</v>
      </c>
      <c r="T6" s="31" t="n">
        <v>0</v>
      </c>
      <c r="U6" s="31" t="n">
        <v>0</v>
      </c>
      <c r="V6" s="31" t="n">
        <v>1</v>
      </c>
      <c r="W6" s="31" t="n">
        <v>0</v>
      </c>
      <c r="X6" s="31" t="n">
        <v>0</v>
      </c>
      <c r="Y6" s="31" t="n">
        <v>0</v>
      </c>
      <c r="Z6" s="31" t="n">
        <v>0</v>
      </c>
      <c r="AA6" s="31" t="n">
        <v>1</v>
      </c>
      <c r="AB6" s="31" t="n">
        <v>0</v>
      </c>
      <c r="AC6" s="31" t="n">
        <v>0</v>
      </c>
      <c r="AD6" s="31" t="n">
        <v>0</v>
      </c>
      <c r="AE6" s="32" t="n">
        <v>0</v>
      </c>
      <c r="AF6" s="33" t="n">
        <v>0</v>
      </c>
      <c r="AG6" s="34" t="n">
        <v>0</v>
      </c>
      <c r="AH6" s="34" t="n">
        <v>0</v>
      </c>
      <c r="AI6" s="34" t="n">
        <v>0</v>
      </c>
      <c r="AJ6" s="34" t="n">
        <v>1</v>
      </c>
      <c r="AK6" s="34" t="n">
        <v>0</v>
      </c>
      <c r="AL6" s="34" t="n">
        <v>0</v>
      </c>
      <c r="AM6" s="34" t="n">
        <v>0</v>
      </c>
      <c r="AN6" s="34" t="n">
        <v>1</v>
      </c>
      <c r="AO6" s="34" t="n">
        <v>0</v>
      </c>
      <c r="AP6" s="34" t="n">
        <v>0</v>
      </c>
      <c r="AQ6" s="34" t="n">
        <v>0</v>
      </c>
      <c r="AR6" s="34" t="n">
        <v>0</v>
      </c>
      <c r="AS6" s="35" t="n">
        <v>0</v>
      </c>
      <c r="AT6" s="35" t="n">
        <v>0</v>
      </c>
      <c r="AU6" s="36" t="n">
        <v>0</v>
      </c>
      <c r="AV6" s="37" t="n">
        <v>0</v>
      </c>
      <c r="AW6" s="37" t="n">
        <v>0</v>
      </c>
      <c r="AX6" s="37" t="n">
        <v>0</v>
      </c>
      <c r="AY6" s="37" t="n">
        <v>1</v>
      </c>
      <c r="AZ6" s="37" t="n">
        <v>0</v>
      </c>
      <c r="BA6" s="37" t="n">
        <v>0</v>
      </c>
      <c r="BB6" s="37" t="n">
        <v>0</v>
      </c>
      <c r="BC6" s="37" t="n">
        <v>0</v>
      </c>
      <c r="BD6" s="37" t="n">
        <v>1</v>
      </c>
      <c r="BE6" s="37" t="n">
        <v>0</v>
      </c>
      <c r="BF6" s="37" t="n">
        <v>0</v>
      </c>
      <c r="BG6" s="37" t="n">
        <v>0</v>
      </c>
      <c r="BH6" s="37" t="n">
        <v>0</v>
      </c>
      <c r="BI6" s="38" t="n">
        <v>0</v>
      </c>
    </row>
    <row r="7" customFormat="false" ht="12.8" hidden="false" customHeight="false" outlineLevel="0" collapsed="false">
      <c r="A7" s="2" t="s">
        <v>4</v>
      </c>
      <c r="B7" s="3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5" t="n">
        <v>0</v>
      </c>
      <c r="P7" s="5" t="n">
        <v>0</v>
      </c>
      <c r="Q7" s="5" t="n">
        <v>0</v>
      </c>
      <c r="R7" s="6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1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8" t="n">
        <v>0</v>
      </c>
      <c r="AF7" s="9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1</v>
      </c>
      <c r="AL7" s="10" t="n">
        <v>0</v>
      </c>
      <c r="AM7" s="10" t="n">
        <v>0</v>
      </c>
      <c r="AN7" s="10" t="n">
        <v>0</v>
      </c>
      <c r="AO7" s="10" t="n">
        <v>0</v>
      </c>
      <c r="AP7" s="10" t="n">
        <v>0</v>
      </c>
      <c r="AQ7" s="10" t="n">
        <v>0</v>
      </c>
      <c r="AR7" s="10" t="n">
        <v>0</v>
      </c>
      <c r="AS7" s="11" t="n">
        <v>0</v>
      </c>
      <c r="AT7" s="11" t="n">
        <v>0</v>
      </c>
      <c r="AU7" s="12" t="n">
        <v>0</v>
      </c>
      <c r="AV7" s="13" t="n">
        <v>0</v>
      </c>
      <c r="AW7" s="13" t="n">
        <v>0</v>
      </c>
      <c r="AX7" s="13" t="n">
        <v>0</v>
      </c>
      <c r="AY7" s="13" t="n">
        <v>0</v>
      </c>
      <c r="AZ7" s="13" t="n">
        <v>1</v>
      </c>
      <c r="BA7" s="13" t="n">
        <v>0</v>
      </c>
      <c r="BB7" s="13" t="n">
        <v>0</v>
      </c>
      <c r="BC7" s="13" t="n">
        <v>0</v>
      </c>
      <c r="BD7" s="13" t="n">
        <v>0</v>
      </c>
      <c r="BE7" s="13" t="n">
        <v>0</v>
      </c>
      <c r="BF7" s="13" t="n">
        <v>0</v>
      </c>
      <c r="BG7" s="13" t="n">
        <v>0</v>
      </c>
      <c r="BH7" s="13" t="n">
        <v>0</v>
      </c>
      <c r="BI7" s="14" t="n">
        <v>0</v>
      </c>
    </row>
    <row r="8" customFormat="false" ht="12.8" hidden="false" customHeight="false" outlineLevel="0" collapsed="false">
      <c r="A8" s="2" t="s">
        <v>5</v>
      </c>
      <c r="B8" s="15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1</v>
      </c>
      <c r="M8" s="16" t="n">
        <v>0</v>
      </c>
      <c r="N8" s="16" t="n">
        <v>0</v>
      </c>
      <c r="O8" s="17" t="n">
        <v>0</v>
      </c>
      <c r="P8" s="17" t="n">
        <v>0</v>
      </c>
      <c r="Q8" s="17" t="n">
        <v>0</v>
      </c>
      <c r="R8" s="18" t="n">
        <v>0</v>
      </c>
      <c r="S8" s="19" t="n">
        <v>0</v>
      </c>
      <c r="T8" s="19" t="n">
        <v>0</v>
      </c>
      <c r="U8" s="19" t="n">
        <v>0</v>
      </c>
      <c r="V8" s="19" t="n">
        <v>0</v>
      </c>
      <c r="W8" s="19" t="n">
        <v>0</v>
      </c>
      <c r="X8" s="19" t="n">
        <v>0</v>
      </c>
      <c r="Y8" s="19" t="n">
        <v>0</v>
      </c>
      <c r="Z8" s="19" t="n">
        <v>0</v>
      </c>
      <c r="AA8" s="19" t="n">
        <v>0</v>
      </c>
      <c r="AB8" s="19" t="n">
        <v>1</v>
      </c>
      <c r="AC8" s="19" t="n">
        <v>0</v>
      </c>
      <c r="AD8" s="19" t="n">
        <v>0</v>
      </c>
      <c r="AE8" s="20" t="n">
        <v>0</v>
      </c>
      <c r="AF8" s="21" t="n">
        <v>0</v>
      </c>
      <c r="AG8" s="22" t="n">
        <v>0</v>
      </c>
      <c r="AH8" s="22" t="n">
        <v>0</v>
      </c>
      <c r="AI8" s="22" t="n">
        <v>0</v>
      </c>
      <c r="AJ8" s="22" t="n">
        <v>0</v>
      </c>
      <c r="AK8" s="22" t="n">
        <v>0</v>
      </c>
      <c r="AL8" s="22" t="n">
        <v>0</v>
      </c>
      <c r="AM8" s="22" t="n">
        <v>0</v>
      </c>
      <c r="AN8" s="22" t="n">
        <v>0</v>
      </c>
      <c r="AO8" s="22" t="n">
        <v>1</v>
      </c>
      <c r="AP8" s="22" t="n">
        <v>0</v>
      </c>
      <c r="AQ8" s="22" t="n">
        <v>0</v>
      </c>
      <c r="AR8" s="22" t="n">
        <v>0</v>
      </c>
      <c r="AS8" s="23" t="n">
        <v>0</v>
      </c>
      <c r="AT8" s="23" t="n">
        <v>0</v>
      </c>
      <c r="AU8" s="24" t="n">
        <v>0</v>
      </c>
      <c r="AV8" s="25" t="n">
        <v>0</v>
      </c>
      <c r="AW8" s="25" t="n">
        <v>0</v>
      </c>
      <c r="AX8" s="25" t="n">
        <v>0</v>
      </c>
      <c r="AY8" s="25" t="n">
        <v>0</v>
      </c>
      <c r="AZ8" s="25" t="n">
        <v>0</v>
      </c>
      <c r="BA8" s="25" t="n">
        <v>0</v>
      </c>
      <c r="BB8" s="25" t="n">
        <v>0</v>
      </c>
      <c r="BC8" s="25" t="n">
        <v>0</v>
      </c>
      <c r="BD8" s="25" t="n">
        <v>0</v>
      </c>
      <c r="BE8" s="25" t="n">
        <v>1</v>
      </c>
      <c r="BF8" s="25" t="n">
        <v>0</v>
      </c>
      <c r="BG8" s="25" t="n">
        <v>0</v>
      </c>
      <c r="BH8" s="25" t="n">
        <v>0</v>
      </c>
      <c r="BI8" s="26" t="n">
        <v>0</v>
      </c>
    </row>
    <row r="9" customFormat="false" ht="12.8" hidden="false" customHeight="false" outlineLevel="0" collapsed="false">
      <c r="A9" s="2" t="s">
        <v>6</v>
      </c>
      <c r="B9" s="15" t="n">
        <v>0</v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7" t="n">
        <v>0</v>
      </c>
      <c r="P9" s="17" t="n">
        <v>0</v>
      </c>
      <c r="Q9" s="17" t="n">
        <v>0</v>
      </c>
      <c r="R9" s="18" t="n">
        <v>0</v>
      </c>
      <c r="S9" s="19" t="n">
        <v>0</v>
      </c>
      <c r="T9" s="1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19" t="n">
        <v>0</v>
      </c>
      <c r="Z9" s="19" t="n">
        <v>0</v>
      </c>
      <c r="AA9" s="19" t="n">
        <v>0</v>
      </c>
      <c r="AB9" s="19" t="n">
        <v>0</v>
      </c>
      <c r="AC9" s="19" t="n">
        <v>0</v>
      </c>
      <c r="AD9" s="19" t="n">
        <v>0</v>
      </c>
      <c r="AE9" s="20" t="n">
        <v>0</v>
      </c>
      <c r="AF9" s="21" t="n">
        <v>0</v>
      </c>
      <c r="AG9" s="22" t="n">
        <v>0</v>
      </c>
      <c r="AH9" s="22" t="n">
        <v>0</v>
      </c>
      <c r="AI9" s="22" t="n">
        <v>0</v>
      </c>
      <c r="AJ9" s="22" t="n">
        <v>0</v>
      </c>
      <c r="AK9" s="22" t="n">
        <v>0</v>
      </c>
      <c r="AL9" s="22" t="n">
        <v>0</v>
      </c>
      <c r="AM9" s="22" t="n">
        <v>0</v>
      </c>
      <c r="AN9" s="22" t="n">
        <v>0</v>
      </c>
      <c r="AO9" s="22" t="n">
        <v>0</v>
      </c>
      <c r="AP9" s="22" t="n">
        <v>0</v>
      </c>
      <c r="AQ9" s="22" t="n">
        <v>0</v>
      </c>
      <c r="AR9" s="22" t="n">
        <v>0</v>
      </c>
      <c r="AS9" s="23" t="n">
        <v>0</v>
      </c>
      <c r="AT9" s="23" t="n">
        <v>0</v>
      </c>
      <c r="AU9" s="24" t="n">
        <v>0</v>
      </c>
      <c r="AV9" s="25" t="n">
        <v>0</v>
      </c>
      <c r="AW9" s="25" t="n">
        <v>0</v>
      </c>
      <c r="AX9" s="25" t="n">
        <v>0</v>
      </c>
      <c r="AY9" s="25" t="n">
        <v>0</v>
      </c>
      <c r="AZ9" s="25" t="n">
        <v>0</v>
      </c>
      <c r="BA9" s="25" t="n">
        <v>0</v>
      </c>
      <c r="BB9" s="25" t="n">
        <v>0</v>
      </c>
      <c r="BC9" s="25" t="n">
        <v>0</v>
      </c>
      <c r="BD9" s="25" t="n">
        <v>0</v>
      </c>
      <c r="BE9" s="25" t="n">
        <v>0</v>
      </c>
      <c r="BF9" s="25" t="n">
        <v>0</v>
      </c>
      <c r="BG9" s="25" t="n">
        <v>0</v>
      </c>
      <c r="BH9" s="25" t="n">
        <v>0</v>
      </c>
      <c r="BI9" s="26" t="n">
        <v>0</v>
      </c>
    </row>
    <row r="10" customFormat="false" ht="12.8" hidden="false" customHeight="false" outlineLevel="0" collapsed="false">
      <c r="A10" s="2" t="s">
        <v>6</v>
      </c>
      <c r="B10" s="27" t="n">
        <v>0</v>
      </c>
      <c r="C10" s="28" t="n">
        <v>0</v>
      </c>
      <c r="D10" s="28" t="n">
        <v>0</v>
      </c>
      <c r="E10" s="28" t="n">
        <v>0</v>
      </c>
      <c r="F10" s="28" t="n">
        <v>0</v>
      </c>
      <c r="G10" s="28" t="n">
        <v>0</v>
      </c>
      <c r="H10" s="28" t="n">
        <v>0</v>
      </c>
      <c r="I10" s="28" t="n">
        <v>0</v>
      </c>
      <c r="J10" s="28" t="n">
        <v>0</v>
      </c>
      <c r="K10" s="28" t="n">
        <v>0</v>
      </c>
      <c r="L10" s="28" t="n">
        <v>0</v>
      </c>
      <c r="M10" s="28" t="n">
        <v>0</v>
      </c>
      <c r="N10" s="28" t="n">
        <v>0</v>
      </c>
      <c r="O10" s="29" t="n">
        <v>0</v>
      </c>
      <c r="P10" s="29" t="n">
        <v>0</v>
      </c>
      <c r="Q10" s="29" t="n">
        <v>0</v>
      </c>
      <c r="R10" s="30" t="n">
        <v>0</v>
      </c>
      <c r="S10" s="31" t="n">
        <v>0</v>
      </c>
      <c r="T10" s="31" t="n">
        <v>0</v>
      </c>
      <c r="U10" s="31" t="n">
        <v>0</v>
      </c>
      <c r="V10" s="31" t="n">
        <v>0</v>
      </c>
      <c r="W10" s="31" t="n">
        <v>0</v>
      </c>
      <c r="X10" s="31" t="n">
        <v>0</v>
      </c>
      <c r="Y10" s="31" t="n">
        <v>0</v>
      </c>
      <c r="Z10" s="31" t="n">
        <v>0</v>
      </c>
      <c r="AA10" s="31" t="n">
        <v>0</v>
      </c>
      <c r="AB10" s="31" t="n">
        <v>0</v>
      </c>
      <c r="AC10" s="31" t="n">
        <v>0</v>
      </c>
      <c r="AD10" s="31" t="n">
        <v>0</v>
      </c>
      <c r="AE10" s="32" t="n">
        <v>0</v>
      </c>
      <c r="AF10" s="33" t="n">
        <v>0</v>
      </c>
      <c r="AG10" s="34" t="n">
        <v>0</v>
      </c>
      <c r="AH10" s="34" t="n">
        <v>0</v>
      </c>
      <c r="AI10" s="34" t="n">
        <v>0</v>
      </c>
      <c r="AJ10" s="34" t="n">
        <v>0</v>
      </c>
      <c r="AK10" s="34" t="n">
        <v>0</v>
      </c>
      <c r="AL10" s="34" t="n">
        <v>0</v>
      </c>
      <c r="AM10" s="34" t="n">
        <v>0</v>
      </c>
      <c r="AN10" s="34" t="n">
        <v>0</v>
      </c>
      <c r="AO10" s="34" t="n">
        <v>0</v>
      </c>
      <c r="AP10" s="34" t="n">
        <v>0</v>
      </c>
      <c r="AQ10" s="34" t="n">
        <v>0</v>
      </c>
      <c r="AR10" s="34" t="n">
        <v>0</v>
      </c>
      <c r="AS10" s="35" t="n">
        <v>0</v>
      </c>
      <c r="AT10" s="35" t="n">
        <v>0</v>
      </c>
      <c r="AU10" s="36" t="n">
        <v>0</v>
      </c>
      <c r="AV10" s="37" t="n">
        <v>0</v>
      </c>
      <c r="AW10" s="37" t="n">
        <v>0</v>
      </c>
      <c r="AX10" s="37" t="n">
        <v>0</v>
      </c>
      <c r="AY10" s="37" t="n">
        <v>0</v>
      </c>
      <c r="AZ10" s="37" t="n">
        <v>0</v>
      </c>
      <c r="BA10" s="37" t="n">
        <v>0</v>
      </c>
      <c r="BB10" s="37" t="n">
        <v>0</v>
      </c>
      <c r="BC10" s="37" t="n">
        <v>0</v>
      </c>
      <c r="BD10" s="37" t="n">
        <v>0</v>
      </c>
      <c r="BE10" s="37" t="n">
        <v>0</v>
      </c>
      <c r="BF10" s="37" t="n">
        <v>0</v>
      </c>
      <c r="BG10" s="37" t="n">
        <v>0</v>
      </c>
      <c r="BH10" s="37" t="n">
        <v>0</v>
      </c>
      <c r="BI10" s="38" t="n">
        <v>0</v>
      </c>
    </row>
    <row r="11" customFormat="false" ht="12.8" hidden="false" customHeight="false" outlineLevel="0" collapsed="false">
      <c r="A11" s="2" t="s">
        <v>7</v>
      </c>
      <c r="B11" s="3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1</v>
      </c>
      <c r="N11" s="4" t="n">
        <v>0</v>
      </c>
      <c r="O11" s="5" t="n">
        <v>0</v>
      </c>
      <c r="P11" s="5" t="n">
        <v>0</v>
      </c>
      <c r="Q11" s="5" t="n">
        <v>0</v>
      </c>
      <c r="R11" s="6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1</v>
      </c>
      <c r="AC11" s="7" t="n">
        <v>0</v>
      </c>
      <c r="AD11" s="7" t="n">
        <v>0</v>
      </c>
      <c r="AE11" s="8" t="n">
        <v>0</v>
      </c>
      <c r="AF11" s="9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n">
        <v>0</v>
      </c>
      <c r="AN11" s="10" t="n">
        <v>0</v>
      </c>
      <c r="AO11" s="10" t="n">
        <v>0</v>
      </c>
      <c r="AP11" s="10" t="n">
        <v>1</v>
      </c>
      <c r="AQ11" s="10" t="n">
        <v>0</v>
      </c>
      <c r="AR11" s="10" t="n">
        <v>0</v>
      </c>
      <c r="AS11" s="11" t="n">
        <v>0</v>
      </c>
      <c r="AT11" s="11" t="n">
        <v>0</v>
      </c>
      <c r="AU11" s="12" t="n">
        <v>0</v>
      </c>
      <c r="AV11" s="13" t="n">
        <v>0</v>
      </c>
      <c r="AW11" s="13" t="n">
        <v>0</v>
      </c>
      <c r="AX11" s="13" t="n">
        <v>0</v>
      </c>
      <c r="AY11" s="13" t="n">
        <v>0</v>
      </c>
      <c r="AZ11" s="13" t="n">
        <v>0</v>
      </c>
      <c r="BA11" s="13" t="n">
        <v>0</v>
      </c>
      <c r="BB11" s="13" t="n">
        <v>0</v>
      </c>
      <c r="BC11" s="13" t="n">
        <v>0</v>
      </c>
      <c r="BD11" s="13" t="n">
        <v>0</v>
      </c>
      <c r="BE11" s="13" t="n">
        <v>0</v>
      </c>
      <c r="BF11" s="13" t="n">
        <v>1</v>
      </c>
      <c r="BG11" s="13" t="n">
        <v>0</v>
      </c>
      <c r="BH11" s="13" t="n">
        <v>0</v>
      </c>
      <c r="BI11" s="14" t="n">
        <v>0</v>
      </c>
    </row>
    <row r="12" customFormat="false" ht="12.8" hidden="false" customHeight="false" outlineLevel="0" collapsed="false">
      <c r="A12" s="2" t="s">
        <v>8</v>
      </c>
      <c r="B12" s="15" t="n">
        <v>0</v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1</v>
      </c>
      <c r="O12" s="17" t="n">
        <v>0</v>
      </c>
      <c r="P12" s="17" t="n">
        <v>0</v>
      </c>
      <c r="Q12" s="17" t="n">
        <v>0</v>
      </c>
      <c r="R12" s="18" t="n">
        <v>0</v>
      </c>
      <c r="S12" s="19" t="n">
        <v>0</v>
      </c>
      <c r="T12" s="19" t="n">
        <v>0</v>
      </c>
      <c r="U12" s="19" t="n">
        <v>0</v>
      </c>
      <c r="V12" s="19" t="n">
        <v>0</v>
      </c>
      <c r="W12" s="19" t="n">
        <v>0</v>
      </c>
      <c r="X12" s="19" t="n">
        <v>0</v>
      </c>
      <c r="Y12" s="19" t="n">
        <v>0</v>
      </c>
      <c r="Z12" s="19" t="n">
        <v>0</v>
      </c>
      <c r="AA12" s="19" t="n">
        <v>0</v>
      </c>
      <c r="AB12" s="19" t="n">
        <v>0</v>
      </c>
      <c r="AC12" s="19" t="n">
        <v>1</v>
      </c>
      <c r="AD12" s="19" t="n">
        <v>0</v>
      </c>
      <c r="AE12" s="20" t="n">
        <v>0</v>
      </c>
      <c r="AF12" s="21" t="n">
        <v>0</v>
      </c>
      <c r="AG12" s="22" t="n">
        <v>0</v>
      </c>
      <c r="AH12" s="22" t="n">
        <v>0</v>
      </c>
      <c r="AI12" s="22" t="n">
        <v>0</v>
      </c>
      <c r="AJ12" s="22" t="n">
        <v>0</v>
      </c>
      <c r="AK12" s="22" t="n">
        <v>0</v>
      </c>
      <c r="AL12" s="22" t="n">
        <v>0</v>
      </c>
      <c r="AM12" s="22" t="n">
        <v>0</v>
      </c>
      <c r="AN12" s="22" t="n">
        <v>0</v>
      </c>
      <c r="AO12" s="22" t="n">
        <v>0</v>
      </c>
      <c r="AP12" s="22" t="n">
        <v>0</v>
      </c>
      <c r="AQ12" s="22" t="n">
        <v>1</v>
      </c>
      <c r="AR12" s="22" t="n">
        <v>0</v>
      </c>
      <c r="AS12" s="23" t="n">
        <v>0</v>
      </c>
      <c r="AT12" s="23" t="n">
        <v>0</v>
      </c>
      <c r="AU12" s="24" t="n">
        <v>0</v>
      </c>
      <c r="AV12" s="25" t="n">
        <v>0</v>
      </c>
      <c r="AW12" s="25" t="n">
        <v>0</v>
      </c>
      <c r="AX12" s="25" t="n">
        <v>0</v>
      </c>
      <c r="AY12" s="25" t="n">
        <v>0</v>
      </c>
      <c r="AZ12" s="25" t="n">
        <v>0</v>
      </c>
      <c r="BA12" s="25" t="n">
        <v>0</v>
      </c>
      <c r="BB12" s="25" t="n">
        <v>0</v>
      </c>
      <c r="BC12" s="25" t="n">
        <v>0</v>
      </c>
      <c r="BD12" s="25" t="n">
        <v>0</v>
      </c>
      <c r="BE12" s="25" t="n">
        <v>0</v>
      </c>
      <c r="BF12" s="25" t="n">
        <v>0</v>
      </c>
      <c r="BG12" s="25" t="n">
        <v>1</v>
      </c>
      <c r="BH12" s="25" t="n">
        <v>0</v>
      </c>
      <c r="BI12" s="26" t="n">
        <v>0</v>
      </c>
    </row>
    <row r="13" customFormat="false" ht="12.8" hidden="false" customHeight="false" outlineLevel="0" collapsed="false">
      <c r="A13" s="39" t="s">
        <v>9</v>
      </c>
      <c r="B13" s="15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7" t="n">
        <v>1</v>
      </c>
      <c r="P13" s="17" t="n">
        <v>0</v>
      </c>
      <c r="Q13" s="17" t="n">
        <v>0</v>
      </c>
      <c r="R13" s="18" t="n">
        <v>0</v>
      </c>
      <c r="S13" s="19" t="n">
        <v>0</v>
      </c>
      <c r="T13" s="1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1</v>
      </c>
      <c r="AE13" s="20" t="n">
        <v>0</v>
      </c>
      <c r="AF13" s="21" t="n">
        <v>0</v>
      </c>
      <c r="AG13" s="22" t="n">
        <v>0</v>
      </c>
      <c r="AH13" s="22" t="n">
        <v>0</v>
      </c>
      <c r="AI13" s="22" t="n">
        <v>0</v>
      </c>
      <c r="AJ13" s="22" t="n">
        <v>0</v>
      </c>
      <c r="AK13" s="22" t="n">
        <v>0</v>
      </c>
      <c r="AL13" s="22" t="n">
        <v>0</v>
      </c>
      <c r="AM13" s="22" t="n">
        <v>0</v>
      </c>
      <c r="AN13" s="22" t="n">
        <v>0</v>
      </c>
      <c r="AO13" s="22" t="n">
        <v>0</v>
      </c>
      <c r="AP13" s="22" t="n">
        <v>0</v>
      </c>
      <c r="AQ13" s="22" t="n">
        <v>0</v>
      </c>
      <c r="AR13" s="22" t="n">
        <v>1</v>
      </c>
      <c r="AS13" s="23" t="n">
        <v>0</v>
      </c>
      <c r="AT13" s="23" t="n">
        <v>0</v>
      </c>
      <c r="AU13" s="24" t="n">
        <v>0</v>
      </c>
      <c r="AV13" s="25" t="n">
        <v>0</v>
      </c>
      <c r="AW13" s="25" t="n">
        <v>0</v>
      </c>
      <c r="AX13" s="25" t="n">
        <v>0</v>
      </c>
      <c r="AY13" s="25" t="n">
        <v>0</v>
      </c>
      <c r="AZ13" s="25" t="n">
        <v>0</v>
      </c>
      <c r="BA13" s="25" t="n">
        <v>0</v>
      </c>
      <c r="BB13" s="25" t="n">
        <v>0</v>
      </c>
      <c r="BC13" s="25" t="n">
        <v>0</v>
      </c>
      <c r="BD13" s="25" t="n">
        <v>0</v>
      </c>
      <c r="BE13" s="25" t="n">
        <v>0</v>
      </c>
      <c r="BF13" s="25" t="n">
        <v>0</v>
      </c>
      <c r="BG13" s="25" t="n">
        <v>0</v>
      </c>
      <c r="BH13" s="25" t="n">
        <v>1</v>
      </c>
      <c r="BI13" s="26" t="n">
        <v>0</v>
      </c>
    </row>
    <row r="14" customFormat="false" ht="12.8" hidden="false" customHeight="false" outlineLevel="0" collapsed="false">
      <c r="A14" s="2" t="s">
        <v>10</v>
      </c>
      <c r="B14" s="27" t="n">
        <v>0</v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9" t="n">
        <v>0</v>
      </c>
      <c r="P14" s="29" t="n">
        <v>1</v>
      </c>
      <c r="Q14" s="29" t="n">
        <v>0</v>
      </c>
      <c r="R14" s="30" t="n">
        <v>0</v>
      </c>
      <c r="S14" s="31" t="n">
        <v>0</v>
      </c>
      <c r="T14" s="31" t="n">
        <v>0</v>
      </c>
      <c r="U14" s="31" t="n">
        <v>0</v>
      </c>
      <c r="V14" s="31" t="n">
        <v>0</v>
      </c>
      <c r="W14" s="31" t="n">
        <v>0</v>
      </c>
      <c r="X14" s="31" t="n">
        <v>0</v>
      </c>
      <c r="Y14" s="31" t="n">
        <v>0</v>
      </c>
      <c r="Z14" s="31" t="n">
        <v>0</v>
      </c>
      <c r="AA14" s="31" t="n">
        <v>0</v>
      </c>
      <c r="AB14" s="31" t="n">
        <v>0</v>
      </c>
      <c r="AC14" s="31" t="n">
        <v>0</v>
      </c>
      <c r="AD14" s="31" t="n">
        <v>0</v>
      </c>
      <c r="AE14" s="32" t="n">
        <v>1</v>
      </c>
      <c r="AF14" s="33" t="n">
        <v>0</v>
      </c>
      <c r="AG14" s="34" t="n">
        <v>0</v>
      </c>
      <c r="AH14" s="34" t="n">
        <v>0</v>
      </c>
      <c r="AI14" s="34" t="n">
        <v>0</v>
      </c>
      <c r="AJ14" s="34" t="n">
        <v>0</v>
      </c>
      <c r="AK14" s="34" t="n">
        <v>0</v>
      </c>
      <c r="AL14" s="34" t="n">
        <v>0</v>
      </c>
      <c r="AM14" s="34" t="n">
        <v>0</v>
      </c>
      <c r="AN14" s="34" t="n">
        <v>0</v>
      </c>
      <c r="AO14" s="34" t="n">
        <v>0</v>
      </c>
      <c r="AP14" s="34" t="n">
        <v>0</v>
      </c>
      <c r="AQ14" s="34" t="n">
        <v>0</v>
      </c>
      <c r="AR14" s="34" t="n">
        <v>0</v>
      </c>
      <c r="AS14" s="35" t="n">
        <v>1</v>
      </c>
      <c r="AT14" s="35" t="n">
        <v>0</v>
      </c>
      <c r="AU14" s="36" t="n">
        <v>0</v>
      </c>
      <c r="AV14" s="37" t="n">
        <v>0</v>
      </c>
      <c r="AW14" s="37" t="n">
        <v>0</v>
      </c>
      <c r="AX14" s="37" t="n">
        <v>0</v>
      </c>
      <c r="AY14" s="37" t="n">
        <v>0</v>
      </c>
      <c r="AZ14" s="37" t="n">
        <v>0</v>
      </c>
      <c r="BA14" s="37" t="n">
        <v>0</v>
      </c>
      <c r="BB14" s="37" t="n">
        <v>0</v>
      </c>
      <c r="BC14" s="37" t="n">
        <v>0</v>
      </c>
      <c r="BD14" s="37" t="n">
        <v>0</v>
      </c>
      <c r="BE14" s="37" t="n">
        <v>0</v>
      </c>
      <c r="BF14" s="37" t="n">
        <v>0</v>
      </c>
      <c r="BG14" s="37" t="n">
        <v>0</v>
      </c>
      <c r="BH14" s="37" t="n">
        <v>0</v>
      </c>
      <c r="BI14" s="38" t="n">
        <v>1</v>
      </c>
    </row>
    <row r="15" customFormat="false" ht="12.8" hidden="false" customHeight="false" outlineLevel="0" collapsed="false">
      <c r="A15" s="2" t="s">
        <v>6</v>
      </c>
      <c r="B15" s="3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5" t="n">
        <v>0</v>
      </c>
      <c r="P15" s="5" t="n">
        <v>0</v>
      </c>
      <c r="Q15" s="5" t="n">
        <v>0</v>
      </c>
      <c r="R15" s="6" t="n">
        <v>0</v>
      </c>
      <c r="S15" s="7" t="n">
        <v>0</v>
      </c>
      <c r="T15" s="7" t="n">
        <v>0</v>
      </c>
      <c r="U15" s="7" t="n">
        <v>0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8" t="n">
        <v>0</v>
      </c>
      <c r="AF15" s="9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0</v>
      </c>
      <c r="AM15" s="10" t="n">
        <v>0</v>
      </c>
      <c r="AN15" s="10" t="n">
        <v>0</v>
      </c>
      <c r="AO15" s="10" t="n">
        <v>0</v>
      </c>
      <c r="AP15" s="10" t="n">
        <v>0</v>
      </c>
      <c r="AQ15" s="10" t="n">
        <v>0</v>
      </c>
      <c r="AR15" s="10" t="n">
        <v>0</v>
      </c>
      <c r="AS15" s="11" t="n">
        <v>0</v>
      </c>
      <c r="AT15" s="11" t="n">
        <v>0</v>
      </c>
      <c r="AU15" s="12" t="n">
        <v>0</v>
      </c>
      <c r="AV15" s="13" t="n">
        <v>0</v>
      </c>
      <c r="AW15" s="13" t="n">
        <v>0</v>
      </c>
      <c r="AX15" s="13" t="n">
        <v>0</v>
      </c>
      <c r="AY15" s="13" t="n">
        <v>0</v>
      </c>
      <c r="AZ15" s="13" t="n">
        <v>0</v>
      </c>
      <c r="BA15" s="13" t="n">
        <v>0</v>
      </c>
      <c r="BB15" s="13" t="n">
        <v>0</v>
      </c>
      <c r="BC15" s="13" t="n">
        <v>0</v>
      </c>
      <c r="BD15" s="13" t="n">
        <v>0</v>
      </c>
      <c r="BE15" s="13" t="n">
        <v>0</v>
      </c>
      <c r="BF15" s="13" t="n">
        <v>0</v>
      </c>
      <c r="BG15" s="13" t="n">
        <v>0</v>
      </c>
      <c r="BH15" s="13" t="n">
        <v>0</v>
      </c>
      <c r="BI15" s="14" t="n">
        <v>0</v>
      </c>
    </row>
    <row r="16" customFormat="false" ht="12.8" hidden="false" customHeight="false" outlineLevel="0" collapsed="false">
      <c r="A16" s="2" t="s">
        <v>11</v>
      </c>
      <c r="B16" s="15" t="n">
        <v>0</v>
      </c>
      <c r="C16" s="16" t="n">
        <v>0</v>
      </c>
      <c r="D16" s="16" t="n">
        <v>0</v>
      </c>
      <c r="E16" s="16" t="n">
        <v>0</v>
      </c>
      <c r="F16" s="16" t="n">
        <v>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7" t="n">
        <v>0</v>
      </c>
      <c r="P16" s="17" t="n">
        <v>0</v>
      </c>
      <c r="Q16" s="17" t="n">
        <v>1</v>
      </c>
      <c r="R16" s="18" t="n">
        <v>0</v>
      </c>
      <c r="S16" s="19" t="n">
        <v>0</v>
      </c>
      <c r="T16" s="19" t="n">
        <v>0</v>
      </c>
      <c r="U16" s="19" t="n">
        <v>0</v>
      </c>
      <c r="V16" s="19" t="n">
        <v>0</v>
      </c>
      <c r="W16" s="19" t="n">
        <v>0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20" t="n">
        <v>0</v>
      </c>
      <c r="AF16" s="21" t="n">
        <v>0</v>
      </c>
      <c r="AG16" s="22" t="n">
        <v>0</v>
      </c>
      <c r="AH16" s="22" t="n">
        <v>0</v>
      </c>
      <c r="AI16" s="22" t="n">
        <v>0</v>
      </c>
      <c r="AJ16" s="22" t="n">
        <v>0</v>
      </c>
      <c r="AK16" s="22" t="n">
        <v>0</v>
      </c>
      <c r="AL16" s="22" t="n">
        <v>0</v>
      </c>
      <c r="AM16" s="22" t="n">
        <v>0</v>
      </c>
      <c r="AN16" s="22" t="n">
        <v>0</v>
      </c>
      <c r="AO16" s="22" t="n">
        <v>0</v>
      </c>
      <c r="AP16" s="22" t="n">
        <v>0</v>
      </c>
      <c r="AQ16" s="22" t="n">
        <v>0</v>
      </c>
      <c r="AR16" s="22" t="n">
        <v>0</v>
      </c>
      <c r="AS16" s="23" t="n">
        <v>0</v>
      </c>
      <c r="AT16" s="23" t="n">
        <v>1</v>
      </c>
      <c r="AU16" s="24" t="n">
        <v>0</v>
      </c>
      <c r="AV16" s="25" t="n">
        <v>0</v>
      </c>
      <c r="AW16" s="25" t="n">
        <v>0</v>
      </c>
      <c r="AX16" s="25" t="n">
        <v>0</v>
      </c>
      <c r="AY16" s="25" t="n">
        <v>0</v>
      </c>
      <c r="AZ16" s="25" t="n">
        <v>0</v>
      </c>
      <c r="BA16" s="25" t="n">
        <v>0</v>
      </c>
      <c r="BB16" s="25" t="n">
        <v>0</v>
      </c>
      <c r="BC16" s="25" t="n">
        <v>0</v>
      </c>
      <c r="BD16" s="25" t="n">
        <v>0</v>
      </c>
      <c r="BE16" s="25" t="n">
        <v>0</v>
      </c>
      <c r="BF16" s="25" t="n">
        <v>0</v>
      </c>
      <c r="BG16" s="25" t="n">
        <v>0</v>
      </c>
      <c r="BH16" s="25" t="n">
        <v>0</v>
      </c>
      <c r="BI16" s="26" t="n">
        <v>0</v>
      </c>
    </row>
    <row r="17" customFormat="false" ht="12.8" hidden="false" customHeight="false" outlineLevel="0" collapsed="false">
      <c r="A17" s="2" t="s">
        <v>12</v>
      </c>
      <c r="B17" s="15" t="n">
        <v>0</v>
      </c>
      <c r="C17" s="16" t="n">
        <v>0</v>
      </c>
      <c r="D17" s="16" t="n">
        <v>0</v>
      </c>
      <c r="E17" s="16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7" t="n">
        <v>0</v>
      </c>
      <c r="P17" s="17" t="n">
        <v>0</v>
      </c>
      <c r="Q17" s="17" t="n">
        <v>0</v>
      </c>
      <c r="R17" s="18" t="n">
        <v>0</v>
      </c>
      <c r="S17" s="19" t="n">
        <v>0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20" t="n">
        <v>0</v>
      </c>
      <c r="AF17" s="21" t="n">
        <v>0</v>
      </c>
      <c r="AG17" s="22" t="n">
        <v>0</v>
      </c>
      <c r="AH17" s="22" t="n">
        <v>0</v>
      </c>
      <c r="AI17" s="22" t="n">
        <v>0</v>
      </c>
      <c r="AJ17" s="22" t="n">
        <v>0</v>
      </c>
      <c r="AK17" s="22" t="n">
        <v>0</v>
      </c>
      <c r="AL17" s="22" t="n">
        <v>0</v>
      </c>
      <c r="AM17" s="22" t="n">
        <v>0</v>
      </c>
      <c r="AN17" s="22" t="n">
        <v>0</v>
      </c>
      <c r="AO17" s="22" t="n">
        <v>0</v>
      </c>
      <c r="AP17" s="22" t="n">
        <v>0</v>
      </c>
      <c r="AQ17" s="22" t="n">
        <v>0</v>
      </c>
      <c r="AR17" s="22" t="n">
        <v>0</v>
      </c>
      <c r="AS17" s="23" t="n">
        <v>0</v>
      </c>
      <c r="AT17" s="23" t="n">
        <v>0</v>
      </c>
      <c r="AU17" s="24" t="n">
        <v>0</v>
      </c>
      <c r="AV17" s="25" t="n">
        <v>0</v>
      </c>
      <c r="AW17" s="25" t="n">
        <v>0</v>
      </c>
      <c r="AX17" s="25" t="n">
        <v>0</v>
      </c>
      <c r="AY17" s="25" t="n">
        <v>0</v>
      </c>
      <c r="AZ17" s="25" t="n">
        <v>0</v>
      </c>
      <c r="BA17" s="25" t="n">
        <v>0</v>
      </c>
      <c r="BB17" s="25" t="n">
        <v>0</v>
      </c>
      <c r="BC17" s="25" t="n">
        <v>0</v>
      </c>
      <c r="BD17" s="25" t="n">
        <v>0</v>
      </c>
      <c r="BE17" s="25" t="n">
        <v>0</v>
      </c>
      <c r="BF17" s="25" t="n">
        <v>0</v>
      </c>
      <c r="BG17" s="25" t="n">
        <v>0</v>
      </c>
      <c r="BH17" s="25" t="n">
        <v>0</v>
      </c>
      <c r="BI17" s="26" t="n">
        <v>0</v>
      </c>
    </row>
    <row r="18" customFormat="false" ht="12.8" hidden="false" customHeight="false" outlineLevel="0" collapsed="false">
      <c r="A18" s="40" t="s">
        <v>13</v>
      </c>
      <c r="B18" s="27" t="n">
        <v>0</v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1</v>
      </c>
      <c r="N18" s="28" t="n">
        <v>1</v>
      </c>
      <c r="O18" s="29" t="n">
        <v>1</v>
      </c>
      <c r="P18" s="29" t="n">
        <v>1</v>
      </c>
      <c r="Q18" s="29" t="n">
        <v>0</v>
      </c>
      <c r="R18" s="30" t="n">
        <v>0</v>
      </c>
      <c r="S18" s="31" t="n">
        <v>0</v>
      </c>
      <c r="T18" s="31" t="n">
        <v>0</v>
      </c>
      <c r="U18" s="31" t="n">
        <v>0</v>
      </c>
      <c r="V18" s="31" t="n">
        <v>0</v>
      </c>
      <c r="W18" s="31" t="n">
        <v>0</v>
      </c>
      <c r="X18" s="31" t="n">
        <v>0</v>
      </c>
      <c r="Y18" s="31" t="n">
        <v>0</v>
      </c>
      <c r="Z18" s="31" t="n">
        <v>0</v>
      </c>
      <c r="AA18" s="31" t="n">
        <v>0</v>
      </c>
      <c r="AB18" s="31" t="n">
        <v>1</v>
      </c>
      <c r="AC18" s="31" t="n">
        <v>1</v>
      </c>
      <c r="AD18" s="31" t="n">
        <v>1</v>
      </c>
      <c r="AE18" s="32" t="n">
        <v>1</v>
      </c>
      <c r="AF18" s="33" t="n">
        <v>0</v>
      </c>
      <c r="AG18" s="34" t="n">
        <v>0</v>
      </c>
      <c r="AH18" s="34" t="n">
        <v>0</v>
      </c>
      <c r="AI18" s="34" t="n">
        <v>0</v>
      </c>
      <c r="AJ18" s="34" t="n">
        <v>0</v>
      </c>
      <c r="AK18" s="34" t="n">
        <v>0</v>
      </c>
      <c r="AL18" s="34" t="n">
        <v>0</v>
      </c>
      <c r="AM18" s="34" t="n">
        <v>0</v>
      </c>
      <c r="AN18" s="34" t="n">
        <v>0</v>
      </c>
      <c r="AO18" s="34" t="n">
        <v>0</v>
      </c>
      <c r="AP18" s="34" t="n">
        <v>1</v>
      </c>
      <c r="AQ18" s="34" t="n">
        <v>1</v>
      </c>
      <c r="AR18" s="34" t="n">
        <v>1</v>
      </c>
      <c r="AS18" s="35" t="n">
        <v>1</v>
      </c>
      <c r="AT18" s="35" t="n">
        <v>0</v>
      </c>
      <c r="AU18" s="36" t="n">
        <v>0</v>
      </c>
      <c r="AV18" s="37" t="n">
        <v>0</v>
      </c>
      <c r="AW18" s="37" t="n">
        <v>0</v>
      </c>
      <c r="AX18" s="37" t="n">
        <v>0</v>
      </c>
      <c r="AY18" s="37" t="n">
        <v>0</v>
      </c>
      <c r="AZ18" s="37" t="n">
        <v>0</v>
      </c>
      <c r="BA18" s="37" t="n">
        <v>0</v>
      </c>
      <c r="BB18" s="37" t="n">
        <v>0</v>
      </c>
      <c r="BC18" s="37" t="n">
        <v>0</v>
      </c>
      <c r="BD18" s="37" t="n">
        <v>0</v>
      </c>
      <c r="BE18" s="37" t="n">
        <v>0</v>
      </c>
      <c r="BF18" s="37" t="n">
        <v>1</v>
      </c>
      <c r="BG18" s="37" t="n">
        <v>1</v>
      </c>
      <c r="BH18" s="37" t="n">
        <v>1</v>
      </c>
      <c r="BI18" s="38" t="n">
        <v>1</v>
      </c>
    </row>
    <row r="19" customFormat="false" ht="12.8" hidden="false" customHeight="false" outlineLevel="0" collapsed="false">
      <c r="B19" s="1" t="str">
        <f aca="false">_xlfn.CONCAT(B3:B18)</f>
        <v>1000000000000000</v>
      </c>
      <c r="C19" s="1" t="str">
        <f aca="false">_xlfn.CONCAT(C3:C18)</f>
        <v>1000000000000000</v>
      </c>
      <c r="D19" s="1" t="str">
        <f aca="false">_xlfn.CONCAT(D3:D18)</f>
        <v>0100000000000000</v>
      </c>
      <c r="E19" s="1" t="str">
        <f aca="false">_xlfn.CONCAT(E3:E18)</f>
        <v>0010000000000000</v>
      </c>
      <c r="F19" s="1" t="str">
        <f aca="false">_xlfn.CONCAT(F3:F18)</f>
        <v>0001000000000000</v>
      </c>
      <c r="G19" s="1" t="str">
        <f aca="false">_xlfn.CONCAT(G3:G18)</f>
        <v>1000100000000000</v>
      </c>
      <c r="H19" s="1" t="str">
        <f aca="false">_xlfn.CONCAT(H3:H18)</f>
        <v>1000000000000000</v>
      </c>
      <c r="I19" s="1" t="str">
        <f aca="false">_xlfn.CONCAT(I3:I18)</f>
        <v>0100000000000000</v>
      </c>
      <c r="J19" s="1" t="str">
        <f aca="false">_xlfn.CONCAT(J3:J18)</f>
        <v>0010000000000000</v>
      </c>
      <c r="K19" s="1" t="str">
        <f aca="false">_xlfn.CONCAT(K3:K18)</f>
        <v>0001000000000000</v>
      </c>
      <c r="L19" s="1" t="str">
        <f aca="false">_xlfn.CONCAT(L3:L18)</f>
        <v>0000010000000000</v>
      </c>
      <c r="M19" s="1" t="str">
        <f aca="false">_xlfn.CONCAT(M3:M18)</f>
        <v>0000000010000001</v>
      </c>
      <c r="N19" s="1" t="str">
        <f aca="false">_xlfn.CONCAT(N3:N18)</f>
        <v>0000000001000001</v>
      </c>
      <c r="O19" s="1" t="str">
        <f aca="false">_xlfn.CONCAT(O3:O18)</f>
        <v>0000000000100001</v>
      </c>
      <c r="P19" s="1" t="str">
        <f aca="false">_xlfn.CONCAT(P3:P18)</f>
        <v>0000000000010001</v>
      </c>
      <c r="Q19" s="1" t="str">
        <f aca="false">_xlfn.CONCAT(Q3:Q18)</f>
        <v>0000000000000100</v>
      </c>
      <c r="R19" s="1" t="str">
        <f aca="false">_xlfn.CONCAT(R3:R18)</f>
        <v>1000000000000000</v>
      </c>
      <c r="S19" s="1" t="str">
        <f aca="false">_xlfn.CONCAT(S3:S18)</f>
        <v>1000000000000000</v>
      </c>
      <c r="T19" s="1" t="str">
        <f aca="false">_xlfn.CONCAT(T3:T18)</f>
        <v>0100000000000000</v>
      </c>
      <c r="U19" s="1" t="str">
        <f aca="false">_xlfn.CONCAT(U3:U18)</f>
        <v>0010000000000000</v>
      </c>
      <c r="V19" s="1" t="str">
        <f aca="false">_xlfn.CONCAT(V3:V18)</f>
        <v>0001000000000000</v>
      </c>
      <c r="W19" s="1" t="str">
        <f aca="false">_xlfn.CONCAT(W3:W18)</f>
        <v>1000100000000000</v>
      </c>
      <c r="X19" s="1" t="str">
        <f aca="false">_xlfn.CONCAT(X3:X18)</f>
        <v>1000000000000000</v>
      </c>
      <c r="Y19" s="1" t="str">
        <f aca="false">_xlfn.CONCAT(Y3:Y18)</f>
        <v>0100000000000000</v>
      </c>
      <c r="Z19" s="1" t="str">
        <f aca="false">_xlfn.CONCAT(Z3:Z18)</f>
        <v>0010000000000000</v>
      </c>
      <c r="AA19" s="1" t="str">
        <f aca="false">_xlfn.CONCAT(AA3:AA18)</f>
        <v>0001000000000000</v>
      </c>
      <c r="AB19" s="1" t="str">
        <f aca="false">_xlfn.CONCAT(AB3:AB18)</f>
        <v>0000010010000001</v>
      </c>
      <c r="AC19" s="1" t="str">
        <f aca="false">_xlfn.CONCAT(AC3:AC18)</f>
        <v>0000000001000001</v>
      </c>
      <c r="AD19" s="1" t="str">
        <f aca="false">_xlfn.CONCAT(AD3:AD18)</f>
        <v>0000000000100001</v>
      </c>
      <c r="AE19" s="1" t="str">
        <f aca="false">_xlfn.CONCAT(AE3:AE18)</f>
        <v>0000000000010001</v>
      </c>
      <c r="AF19" s="1" t="str">
        <f aca="false">_xlfn.CONCAT(AF3:AF18)</f>
        <v>1000000000000000</v>
      </c>
      <c r="AG19" s="1" t="str">
        <f aca="false">_xlfn.CONCAT(AG3:AG18)</f>
        <v>1000000000000000</v>
      </c>
      <c r="AH19" s="1" t="str">
        <f aca="false">_xlfn.CONCAT(AH3:AH18)</f>
        <v>0100000000000000</v>
      </c>
      <c r="AI19" s="1" t="str">
        <f aca="false">_xlfn.CONCAT(AI3:AI18)</f>
        <v>0010000000000000</v>
      </c>
      <c r="AJ19" s="1" t="str">
        <f aca="false">_xlfn.CONCAT(AJ3:AJ18)</f>
        <v>0001000000000000</v>
      </c>
      <c r="AK19" s="1" t="str">
        <f aca="false">_xlfn.CONCAT(AK3:AK18)</f>
        <v>1000100000000000</v>
      </c>
      <c r="AL19" s="1" t="str">
        <f aca="false">_xlfn.CONCAT(AL3:AL18)</f>
        <v>0100000000000000</v>
      </c>
      <c r="AM19" s="1" t="str">
        <f aca="false">_xlfn.CONCAT(AM3:AM18)</f>
        <v>0010000000000000</v>
      </c>
      <c r="AN19" s="1" t="str">
        <f aca="false">_xlfn.CONCAT(AN3:AN18)</f>
        <v>0001000000000000</v>
      </c>
      <c r="AO19" s="1" t="str">
        <f aca="false">_xlfn.CONCAT(AO3:AO18)</f>
        <v>0000010000000000</v>
      </c>
      <c r="AP19" s="1" t="str">
        <f aca="false">_xlfn.CONCAT(AP3:AP18)</f>
        <v>0000000010000001</v>
      </c>
      <c r="AQ19" s="1" t="str">
        <f aca="false">_xlfn.CONCAT(AQ3:AQ18)</f>
        <v>0000000001000001</v>
      </c>
      <c r="AR19" s="1" t="str">
        <f aca="false">_xlfn.CONCAT(AR3:AR18)</f>
        <v>0000000000100001</v>
      </c>
      <c r="AS19" s="1" t="str">
        <f aca="false">_xlfn.CONCAT(AS3:AS18)</f>
        <v>0000000000010001</v>
      </c>
      <c r="AT19" s="1" t="str">
        <f aca="false">_xlfn.CONCAT(AT3:AT18)</f>
        <v>1000000000000100</v>
      </c>
      <c r="AU19" s="1" t="str">
        <f aca="false">_xlfn.CONCAT(AU3:AU18)</f>
        <v>1000000000000000</v>
      </c>
      <c r="AV19" s="1" t="str">
        <f aca="false">_xlfn.CONCAT(AV3:AV18)</f>
        <v>1000000000000000</v>
      </c>
      <c r="AW19" s="1" t="str">
        <f aca="false">_xlfn.CONCAT(AW3:AW18)</f>
        <v>0100000000000000</v>
      </c>
      <c r="AX19" s="1" t="str">
        <f aca="false">_xlfn.CONCAT(AX3:AX18)</f>
        <v>0010000000000000</v>
      </c>
      <c r="AY19" s="1" t="str">
        <f aca="false">_xlfn.CONCAT(AY3:AY18)</f>
        <v>0001000000000000</v>
      </c>
      <c r="AZ19" s="1" t="str">
        <f aca="false">_xlfn.CONCAT(AZ3:AZ18)</f>
        <v>1000100000000000</v>
      </c>
      <c r="BA19" s="1" t="str">
        <f aca="false">_xlfn.CONCAT(BA3:BA18)</f>
        <v>1000000000000000</v>
      </c>
      <c r="BB19" s="1" t="str">
        <f aca="false">_xlfn.CONCAT(BB3:BB18)</f>
        <v>0100000000000000</v>
      </c>
      <c r="BC19" s="1" t="str">
        <f aca="false">_xlfn.CONCAT(BC3:BC18)</f>
        <v>0010000000000000</v>
      </c>
      <c r="BD19" s="1" t="str">
        <f aca="false">_xlfn.CONCAT(BD3:BD18)</f>
        <v>0001000000000000</v>
      </c>
      <c r="BE19" s="1" t="str">
        <f aca="false">_xlfn.CONCAT(BE3:BE18)</f>
        <v>0000010000000000</v>
      </c>
      <c r="BF19" s="1" t="str">
        <f aca="false">_xlfn.CONCAT(BF3:BF18)</f>
        <v>0000000010000001</v>
      </c>
      <c r="BG19" s="1" t="str">
        <f aca="false">_xlfn.CONCAT(BG3:BG18)</f>
        <v>0000000001000001</v>
      </c>
      <c r="BH19" s="1" t="str">
        <f aca="false">_xlfn.CONCAT(BH3:BH18)</f>
        <v>0000000000100001</v>
      </c>
      <c r="BI19" s="1" t="str">
        <f aca="false">_xlfn.CONCAT(BI3:BI18)</f>
        <v>0000000000010001</v>
      </c>
    </row>
    <row r="20" customFormat="false" ht="12.8" hidden="false" customHeight="false" outlineLevel="0" collapsed="false"/>
    <row r="21" customFormat="false" ht="12.8" hidden="false" customHeight="false" outlineLevel="0" collapsed="false"/>
    <row r="22" customFormat="false" ht="12.8" hidden="false" customHeight="false" outlineLevel="0" collapsed="false"/>
    <row r="23" customFormat="false" ht="12.8" hidden="false" customHeight="false" outlineLevel="0" collapsed="false"/>
    <row r="24" customFormat="false" ht="12.8" hidden="false" customHeight="false" outlineLevel="0" collapsed="false"/>
    <row r="25" customFormat="false" ht="12.8" hidden="false" customHeight="false" outlineLevel="0" collapsed="false"/>
    <row r="26" customFormat="false" ht="12.8" hidden="false" customHeight="false" outlineLevel="0" collapsed="false"/>
    <row r="27" customFormat="false" ht="12.8" hidden="false" customHeight="false" outlineLevel="0" collapsed="false"/>
    <row r="28" customFormat="false" ht="12.8" hidden="false" customHeight="false" outlineLevel="0" collapsed="false"/>
    <row r="29" customFormat="false" ht="12.8" hidden="false" customHeight="false" outlineLevel="0" collapsed="false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</row>
    <row r="31" customFormat="false" ht="12.8" hidden="false" customHeight="false" outlineLevel="0" collapsed="false">
      <c r="A31" s="41" t="s">
        <v>14</v>
      </c>
    </row>
    <row r="32" customFormat="false" ht="12.8" hidden="false" customHeight="false" outlineLevel="0" collapsed="false">
      <c r="A32" s="42" t="s">
        <v>15</v>
      </c>
    </row>
    <row r="33" customFormat="false" ht="12.8" hidden="false" customHeight="false" outlineLevel="0" collapsed="false">
      <c r="A33" s="42" t="s">
        <v>15</v>
      </c>
    </row>
    <row r="34" customFormat="false" ht="12.8" hidden="false" customHeight="false" outlineLevel="0" collapsed="false">
      <c r="A34" s="42" t="s">
        <v>16</v>
      </c>
    </row>
    <row r="35" customFormat="false" ht="12.8" hidden="false" customHeight="false" outlineLevel="0" collapsed="false">
      <c r="A35" s="42" t="s">
        <v>17</v>
      </c>
    </row>
    <row r="36" customFormat="false" ht="12.8" hidden="false" customHeight="false" outlineLevel="0" collapsed="false">
      <c r="A36" s="42" t="s">
        <v>18</v>
      </c>
    </row>
    <row r="37" customFormat="false" ht="12.8" hidden="false" customHeight="false" outlineLevel="0" collapsed="false">
      <c r="A37" s="42" t="s">
        <v>19</v>
      </c>
    </row>
    <row r="38" customFormat="false" ht="12.8" hidden="false" customHeight="false" outlineLevel="0" collapsed="false">
      <c r="A38" s="42" t="s">
        <v>15</v>
      </c>
    </row>
    <row r="39" customFormat="false" ht="12.8" hidden="false" customHeight="false" outlineLevel="0" collapsed="false">
      <c r="A39" s="42" t="s">
        <v>16</v>
      </c>
    </row>
    <row r="40" customFormat="false" ht="12.8" hidden="false" customHeight="false" outlineLevel="0" collapsed="false">
      <c r="A40" s="42" t="s">
        <v>17</v>
      </c>
    </row>
    <row r="41" customFormat="false" ht="12.8" hidden="false" customHeight="false" outlineLevel="0" collapsed="false">
      <c r="A41" s="42" t="s">
        <v>18</v>
      </c>
    </row>
    <row r="42" customFormat="false" ht="12.8" hidden="false" customHeight="false" outlineLevel="0" collapsed="false">
      <c r="A42" s="42" t="s">
        <v>20</v>
      </c>
    </row>
    <row r="43" customFormat="false" ht="12.8" hidden="false" customHeight="false" outlineLevel="0" collapsed="false">
      <c r="A43" s="42" t="s">
        <v>21</v>
      </c>
    </row>
    <row r="44" customFormat="false" ht="12.8" hidden="false" customHeight="false" outlineLevel="0" collapsed="false">
      <c r="A44" s="42" t="s">
        <v>22</v>
      </c>
    </row>
    <row r="45" customFormat="false" ht="12.8" hidden="false" customHeight="false" outlineLevel="0" collapsed="false">
      <c r="A45" s="42" t="s">
        <v>23</v>
      </c>
    </row>
    <row r="46" customFormat="false" ht="12.8" hidden="false" customHeight="false" outlineLevel="0" collapsed="false">
      <c r="A46" s="42" t="s">
        <v>24</v>
      </c>
    </row>
    <row r="47" customFormat="false" ht="12.8" hidden="false" customHeight="false" outlineLevel="0" collapsed="false">
      <c r="A47" s="42" t="s">
        <v>25</v>
      </c>
    </row>
    <row r="48" customFormat="false" ht="12.8" hidden="false" customHeight="false" outlineLevel="0" collapsed="false">
      <c r="A48" s="42" t="s">
        <v>15</v>
      </c>
    </row>
    <row r="49" customFormat="false" ht="12.8" hidden="false" customHeight="false" outlineLevel="0" collapsed="false">
      <c r="A49" s="42" t="s">
        <v>15</v>
      </c>
    </row>
    <row r="50" customFormat="false" ht="12.8" hidden="false" customHeight="false" outlineLevel="0" collapsed="false">
      <c r="A50" s="42" t="s">
        <v>16</v>
      </c>
    </row>
    <row r="51" customFormat="false" ht="12.8" hidden="false" customHeight="false" outlineLevel="0" collapsed="false">
      <c r="A51" s="42" t="s">
        <v>17</v>
      </c>
    </row>
    <row r="52" customFormat="false" ht="12.8" hidden="false" customHeight="false" outlineLevel="0" collapsed="false">
      <c r="A52" s="42" t="s">
        <v>18</v>
      </c>
    </row>
    <row r="53" customFormat="false" ht="12.8" hidden="false" customHeight="false" outlineLevel="0" collapsed="false">
      <c r="A53" s="42" t="s">
        <v>19</v>
      </c>
    </row>
    <row r="54" customFormat="false" ht="12.8" hidden="false" customHeight="false" outlineLevel="0" collapsed="false">
      <c r="A54" s="42" t="s">
        <v>15</v>
      </c>
    </row>
    <row r="55" customFormat="false" ht="12.8" hidden="false" customHeight="false" outlineLevel="0" collapsed="false">
      <c r="A55" s="42" t="s">
        <v>16</v>
      </c>
    </row>
    <row r="56" customFormat="false" ht="12.8" hidden="false" customHeight="false" outlineLevel="0" collapsed="false">
      <c r="A56" s="42" t="s">
        <v>17</v>
      </c>
    </row>
    <row r="57" customFormat="false" ht="12.8" hidden="false" customHeight="false" outlineLevel="0" collapsed="false">
      <c r="A57" s="42" t="s">
        <v>18</v>
      </c>
    </row>
    <row r="58" customFormat="false" ht="12.8" hidden="false" customHeight="false" outlineLevel="0" collapsed="false">
      <c r="A58" s="42" t="s">
        <v>26</v>
      </c>
    </row>
    <row r="59" customFormat="false" ht="12.8" hidden="false" customHeight="false" outlineLevel="0" collapsed="false">
      <c r="A59" s="42" t="s">
        <v>22</v>
      </c>
    </row>
    <row r="60" customFormat="false" ht="12.8" hidden="false" customHeight="false" outlineLevel="0" collapsed="false">
      <c r="A60" s="42" t="s">
        <v>23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2.8" hidden="false" customHeight="false" outlineLevel="0" collapsed="false">
      <c r="A61" s="42" t="s">
        <v>24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2.8" hidden="false" customHeight="false" outlineLevel="0" collapsed="false">
      <c r="A62" s="42" t="s">
        <v>15</v>
      </c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1"/>
    </row>
    <row r="63" customFormat="false" ht="12.8" hidden="false" customHeight="false" outlineLevel="0" collapsed="false">
      <c r="A63" s="42" t="s">
        <v>15</v>
      </c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1"/>
    </row>
    <row r="64" customFormat="false" ht="12.8" hidden="false" customHeight="false" outlineLevel="0" collapsed="false">
      <c r="A64" s="42" t="s">
        <v>16</v>
      </c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1"/>
    </row>
    <row r="65" customFormat="false" ht="12.8" hidden="false" customHeight="false" outlineLevel="0" collapsed="false">
      <c r="A65" s="42" t="s">
        <v>17</v>
      </c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1"/>
    </row>
    <row r="66" customFormat="false" ht="12.8" hidden="false" customHeight="false" outlineLevel="0" collapsed="false">
      <c r="A66" s="42" t="s">
        <v>18</v>
      </c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1"/>
    </row>
    <row r="67" customFormat="false" ht="12.8" hidden="false" customHeight="false" outlineLevel="0" collapsed="false">
      <c r="A67" s="42" t="s">
        <v>19</v>
      </c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1"/>
    </row>
    <row r="68" customFormat="false" ht="12.8" hidden="false" customHeight="false" outlineLevel="0" collapsed="false">
      <c r="A68" s="42" t="s">
        <v>16</v>
      </c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1"/>
    </row>
    <row r="69" customFormat="false" ht="12.8" hidden="false" customHeight="false" outlineLevel="0" collapsed="false">
      <c r="A69" s="42" t="s">
        <v>17</v>
      </c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1"/>
    </row>
    <row r="70" customFormat="false" ht="12.8" hidden="false" customHeight="false" outlineLevel="0" collapsed="false">
      <c r="A70" s="42" t="s">
        <v>18</v>
      </c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1"/>
    </row>
    <row r="71" customFormat="false" ht="12.8" hidden="false" customHeight="false" outlineLevel="0" collapsed="false">
      <c r="A71" s="42" t="s">
        <v>20</v>
      </c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1"/>
    </row>
    <row r="72" customFormat="false" ht="12.8" hidden="false" customHeight="false" outlineLevel="0" collapsed="false">
      <c r="A72" s="42" t="s">
        <v>21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1"/>
    </row>
    <row r="73" customFormat="false" ht="12.8" hidden="false" customHeight="false" outlineLevel="0" collapsed="false">
      <c r="A73" s="42" t="s">
        <v>22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1"/>
    </row>
    <row r="74" customFormat="false" ht="12.8" hidden="false" customHeight="false" outlineLevel="0" collapsed="false">
      <c r="A74" s="42" t="s">
        <v>23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customFormat="false" ht="12.8" hidden="false" customHeight="false" outlineLevel="0" collapsed="false">
      <c r="A75" s="42" t="s">
        <v>24</v>
      </c>
    </row>
    <row r="76" customFormat="false" ht="12.8" hidden="false" customHeight="false" outlineLevel="0" collapsed="false">
      <c r="A76" s="42" t="s">
        <v>24</v>
      </c>
    </row>
    <row r="77" customFormat="false" ht="12.8" hidden="false" customHeight="false" outlineLevel="0" collapsed="false">
      <c r="A77" s="42" t="s">
        <v>27</v>
      </c>
    </row>
    <row r="78" customFormat="false" ht="12.8" hidden="false" customHeight="false" outlineLevel="0" collapsed="false">
      <c r="A78" s="42" t="s">
        <v>15</v>
      </c>
    </row>
    <row r="79" customFormat="false" ht="12.8" hidden="false" customHeight="false" outlineLevel="0" collapsed="false">
      <c r="A79" s="42" t="s">
        <v>15</v>
      </c>
    </row>
    <row r="80" customFormat="false" ht="12.8" hidden="false" customHeight="false" outlineLevel="0" collapsed="false">
      <c r="A80" s="42" t="s">
        <v>16</v>
      </c>
    </row>
    <row r="81" customFormat="false" ht="12.8" hidden="false" customHeight="false" outlineLevel="0" collapsed="false">
      <c r="A81" s="42" t="s">
        <v>17</v>
      </c>
    </row>
    <row r="82" customFormat="false" ht="12.8" hidden="false" customHeight="false" outlineLevel="0" collapsed="false">
      <c r="A82" s="42" t="s">
        <v>18</v>
      </c>
    </row>
    <row r="83" customFormat="false" ht="12.8" hidden="false" customHeight="false" outlineLevel="0" collapsed="false">
      <c r="A83" s="42" t="s">
        <v>19</v>
      </c>
    </row>
    <row r="84" customFormat="false" ht="12.8" hidden="false" customHeight="false" outlineLevel="0" collapsed="false">
      <c r="A84" s="42" t="s">
        <v>15</v>
      </c>
    </row>
    <row r="85" customFormat="false" ht="12.8" hidden="false" customHeight="false" outlineLevel="0" collapsed="false">
      <c r="A85" s="42" t="s">
        <v>16</v>
      </c>
    </row>
    <row r="86" customFormat="false" ht="12.8" hidden="false" customHeight="false" outlineLevel="0" collapsed="false">
      <c r="A86" s="42" t="s">
        <v>17</v>
      </c>
    </row>
    <row r="87" customFormat="false" ht="12.8" hidden="false" customHeight="false" outlineLevel="0" collapsed="false">
      <c r="A87" s="42" t="s">
        <v>18</v>
      </c>
    </row>
    <row r="88" customFormat="false" ht="12.8" hidden="false" customHeight="true" outlineLevel="0" collapsed="false">
      <c r="A88" s="42" t="s">
        <v>20</v>
      </c>
    </row>
    <row r="89" customFormat="false" ht="12.8" hidden="false" customHeight="true" outlineLevel="0" collapsed="false">
      <c r="A89" s="42" t="s">
        <v>21</v>
      </c>
    </row>
    <row r="90" customFormat="false" ht="12.8" hidden="false" customHeight="true" outlineLevel="0" collapsed="false">
      <c r="A90" s="42" t="s">
        <v>22</v>
      </c>
    </row>
    <row r="91" customFormat="false" ht="12.8" hidden="false" customHeight="true" outlineLevel="0" collapsed="false">
      <c r="A91" s="42" t="s">
        <v>23</v>
      </c>
    </row>
    <row r="92" customFormat="false" ht="12.8" hidden="false" customHeight="true" outlineLevel="0" collapsed="false">
      <c r="A92" s="42" t="s">
        <v>24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936</TotalTime>
  <Application>LibreOffice/25.8.2.1$Linux_X86_64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2025-11-05T20:52:22Z</dcterms:created>
  <dc:creator/>
  <dc:description/>
  <dc:language>en-US</dc:language>
  <cp:lastModifiedBy/>
  <dcterms:modified xsi:type="dcterms:W3CDTF">2025-11-18T15:15:07Z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