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/>
  </bookViews>
  <sheets>
    <sheet name="Calculat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B5" i="1"/>
  <c r="C5" i="1"/>
  <c r="D5" i="1"/>
  <c r="A6" i="1"/>
  <c r="B6" i="1"/>
  <c r="C6" i="1"/>
  <c r="D6" i="1"/>
  <c r="A7" i="1"/>
  <c r="B7" i="1"/>
  <c r="C7" i="1"/>
  <c r="D7" i="1"/>
  <c r="B4" i="1"/>
  <c r="C4" i="1"/>
  <c r="D4" i="1"/>
  <c r="A4" i="1"/>
</calcChain>
</file>

<file path=xl/sharedStrings.xml><?xml version="1.0" encoding="utf-8"?>
<sst xmlns="http://schemas.openxmlformats.org/spreadsheetml/2006/main" count="2" uniqueCount="2">
  <si>
    <t>Voltage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</si>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</sst>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3" applyNumberFormat="0" applyAlignment="0" applyProtection="0"/>
  </cellStyleXfs>
  <cellXfs count="5">
    <xf numFmtId="0" fontId="0" fillId="0" borderId="0" xfId="0"/>
    <xf numFmtId="0" fontId="1" fillId="2" borderId="2" xfId="1" applyBorder="1"/>
    <xf numFmtId="164" fontId="0" fillId="0" borderId="0" xfId="0" applyNumberFormat="1"/>
    <xf numFmtId="0" fontId="2" fillId="3" borderId="1" xfId="2" applyBorder="1" applyAlignment="1">
      <alignment horizontal="left"/>
    </xf>
    <xf numFmtId="0" fontId="3" fillId="4" borderId="0" xfId="3" applyBorder="1" applyAlignment="1">
      <alignment horizontal="left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8" sqref="B8"/>
    </sheetView>
  </sheetViews>
  <sheetFormatPr defaultRowHeight="15" x14ac:dyDescent="0.25"/>
  <cols>
    <col min="5" max="5" width="10.42578125" customWidth="1"/>
  </cols>
  <sheetData>
    <row r="1" spans="1:5" x14ac:dyDescent="0.25">
      <c r="A1" t="s">
        <v>0</v>
      </c>
      <c r="B1">
        <v>5</v>
      </c>
    </row>
    <row r="3" spans="1:5" x14ac:dyDescent="0.25">
      <c r="A3" s="1">
        <v>22000</v>
      </c>
      <c r="B3" s="1">
        <v>4700</v>
      </c>
      <c r="C3" s="1">
        <v>6800</v>
      </c>
      <c r="D3" s="1">
        <v>470</v>
      </c>
      <c r="E3" s="4" t="s">
        <v>1</v>
      </c>
    </row>
    <row r="4" spans="1:5" x14ac:dyDescent="0.25">
      <c r="A4" s="2">
        <f>($B$1*SUM(A$3:$D$3))/(SUM(A$3:$D$3)+SUM($E4:$E$7))</f>
        <v>2.3024264606208487</v>
      </c>
      <c r="B4" s="2">
        <f>($B$1*SUM(B$3:$D$3))/(SUM(B$3:$D$3)+SUM($E4:$E$7))</f>
        <v>1.1560749468804328</v>
      </c>
      <c r="C4" s="2">
        <f>($B$1*SUM(C$3:$D$3))/(SUM(C$3:$D$3)+SUM($E4:$E$7))</f>
        <v>0.77225408965370723</v>
      </c>
      <c r="D4" s="2">
        <f>($B$1*SUM(D$3:$D$3))/(SUM(D$3:$D$3)+SUM($E4:$E$7))</f>
        <v>5.8356096349639931E-2</v>
      </c>
      <c r="E4" s="3">
        <v>22000</v>
      </c>
    </row>
    <row r="5" spans="1:5" x14ac:dyDescent="0.25">
      <c r="A5" s="2">
        <f>($B$1*SUM(A$3:$D$3))/(SUM(A$3:$D$3)+SUM($E5:$E$7))</f>
        <v>3.2808576395595903</v>
      </c>
      <c r="B5" s="2">
        <f>($B$1*SUM(B$3:$D$3))/(SUM(B$3:$D$3)+SUM($E5:$E$7))</f>
        <v>2.0104131676184078</v>
      </c>
      <c r="C5" s="2">
        <f>($B$1*SUM(C$3:$D$3))/(SUM(C$3:$D$3)+SUM($E5:$E$7))</f>
        <v>1.4499401675309134</v>
      </c>
      <c r="D5" s="2">
        <f>($B$1*SUM(D$3:$D$3))/(SUM(D$3:$D$3)+SUM($E5:$E$7))</f>
        <v>0.12862616310892172</v>
      </c>
      <c r="E5" s="3">
        <v>10000</v>
      </c>
    </row>
    <row r="6" spans="1:5" x14ac:dyDescent="0.25">
      <c r="A6" s="2">
        <f>($B$1*SUM(A$3:$D$3))/(SUM(A$3:$D$3)+SUM($E6:$E$7))</f>
        <v>4.0663155374670819</v>
      </c>
      <c r="B6" s="2">
        <f>($B$1*SUM(B$3:$D$3))/(SUM(B$3:$D$3)+SUM($E6:$E$7))</f>
        <v>3.0273141122913505</v>
      </c>
      <c r="C6" s="2">
        <f>($B$1*SUM(C$3:$D$3))/(SUM(C$3:$D$3)+SUM($E6:$E$7))</f>
        <v>2.4120769741207697</v>
      </c>
      <c r="D6" s="2">
        <f>($B$1*SUM(D$3:$D$3))/(SUM(D$3:$D$3)+SUM($E6:$E$7))</f>
        <v>0.2841596130592503</v>
      </c>
      <c r="E6" s="3">
        <v>6800</v>
      </c>
    </row>
    <row r="7" spans="1:5" x14ac:dyDescent="0.25">
      <c r="A7" s="2">
        <f>($B$1*SUM(A$3:$D$3))/(SUM(A$3:$D$3)+SUM($E7:$E$7))</f>
        <v>4.8570203031169576</v>
      </c>
      <c r="B7" s="2">
        <f>($B$1*SUM(B$3:$D$3))/(SUM(B$3:$D$3)+SUM($E7:$E$7))</f>
        <v>4.6144949884348501</v>
      </c>
      <c r="C7" s="2">
        <f>($B$1*SUM(C$3:$D$3))/(SUM(C$3:$D$3)+SUM($E7:$E$7))</f>
        <v>4.3954050785973395</v>
      </c>
      <c r="D7" s="2">
        <f>($B$1*SUM(D$3:$D$3))/(SUM(D$3:$D$3)+SUM($E7:$E$7))</f>
        <v>1.5986394557823129</v>
      </c>
      <c r="E7" s="3"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2018-02-04T14:56:04Z</dcterms:modified>
</cp:coreProperties>
</file>