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kof-my.sharepoint.com/personal/andreas_jakof_eu/Documents/UntilTheEnd/"/>
    </mc:Choice>
  </mc:AlternateContent>
  <xr:revisionPtr revIDLastSave="86" documentId="8_{4435BF9B-1680-49F8-AF21-CC181DBFEE0F}" xr6:coauthVersionLast="47" xr6:coauthVersionMax="47" xr10:uidLastSave="{5F94B789-4914-4BA2-B36E-FFFD8DF3C6AE}"/>
  <bookViews>
    <workbookView xWindow="-120" yWindow="-120" windowWidth="38640" windowHeight="21120" xr2:uid="{A3D688E1-50A5-4922-B0AE-A46EBCE51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<sst xmlns="http://schemas.openxmlformats.org/spreadsheetml/2006/main" count="8" uniqueCount="8">
  <si>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 &amp; Time</t>
  </si>
  <si>
    <t>Views</t>
  </si>
  <si>
    <t>Followers</t>
  </si>
  <si>
    <t>Favorites</t>
  </si>
  <si>
    <t>Ratings</t>
  </si>
  <si>
    <t>AVR</t>
  </si>
  <si>
    <t>AVW
per Ch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</si>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</sst>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A72418F-59A8-4E0B-9FC9-195F66C7FA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yyyy\-mm\-dd\ hh:mm</c:formatCode>
                <c:ptCount val="4"/>
                <c:pt idx="0">
                  <c:v>46067.600694444445</c:v>
                </c:pt>
                <c:pt idx="1">
                  <c:v>46085.472222222219</c:v>
                </c:pt>
                <c:pt idx="2">
                  <c:v>46088.720833333333</c:v>
                </c:pt>
                <c:pt idx="3">
                  <c:v>46094.786805555559</c:v>
                </c:pt>
              </c:numCache>
            </c:numRef>
          </c:cat>
          <c:val>
            <c:numRef>
              <c:f>Sheet1!$B$2:$B$5</c:f>
              <c:numCache>
                <c:formatCode>0</c:formatCode>
                <c:ptCount val="4"/>
                <c:pt idx="0">
                  <c:v>0</c:v>
                </c:pt>
                <c:pt idx="1">
                  <c:v>17447</c:v>
                </c:pt>
                <c:pt idx="2">
                  <c:v>20024</c:v>
                </c:pt>
                <c:pt idx="3">
                  <c:v>25039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26-4B9A-8ECA-F8B5B82C7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794527"/>
        <c:axId val="778794047"/>
      </c:lineChart>
      <c:dateAx>
        <c:axId val="778794527"/>
        <c:scaling>
          <c:orientation val="minMax"/>
        </c:scaling>
        <c:delete val="0"/>
        <c:axPos val="b"/>
        <c:numFmt formatCode="yyyy\-mm\-dd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794047"/>
        <c:crosses val="autoZero"/>
        <c:auto val="1"/>
        <c:lblOffset val="100"/>
        <c:baseTimeUnit val="days"/>
      </c:dateAx>
      <c:valAx>
        <c:axId val="77879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879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Followers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yyyy\-mm\-dd\ hh:mm</c:formatCode>
                <c:ptCount val="4"/>
                <c:pt idx="0">
                  <c:v>46067.600694444445</c:v>
                </c:pt>
                <c:pt idx="1">
                  <c:v>46085.472222222219</c:v>
                </c:pt>
                <c:pt idx="2">
                  <c:v>46088.720833333333</c:v>
                </c:pt>
                <c:pt idx="3">
                  <c:v>46094.786805555559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0</c:v>
                </c:pt>
                <c:pt idx="1">
                  <c:v>26</c:v>
                </c:pt>
                <c:pt idx="2">
                  <c:v>27</c:v>
                </c:pt>
                <c:pt idx="3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9-4ED2-A6E6-047843E19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0909407"/>
        <c:axId val="2003861695"/>
      </c:lineChart>
      <c:dateAx>
        <c:axId val="2000909407"/>
        <c:scaling>
          <c:orientation val="minMax"/>
        </c:scaling>
        <c:delete val="0"/>
        <c:axPos val="b"/>
        <c:numFmt formatCode="yyyy\-mm\-dd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3861695"/>
        <c:crosses val="autoZero"/>
        <c:auto val="1"/>
        <c:lblOffset val="100"/>
        <c:baseTimeUnit val="days"/>
      </c:dateAx>
      <c:valAx>
        <c:axId val="20038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090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Favorites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yyyy\-mm\-dd\ hh:mm</c:formatCode>
                <c:ptCount val="4"/>
                <c:pt idx="0">
                  <c:v>46067.600694444445</c:v>
                </c:pt>
                <c:pt idx="1">
                  <c:v>46085.472222222219</c:v>
                </c:pt>
                <c:pt idx="2">
                  <c:v>46088.720833333333</c:v>
                </c:pt>
                <c:pt idx="3">
                  <c:v>46094.786805555559</c:v>
                </c:pt>
              </c:numCache>
            </c:numRef>
          </c:cat>
          <c:val>
            <c:numRef>
              <c:f>Sheet1!$E$2:$E$5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7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D-414B-8012-E6F699302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8414303"/>
        <c:axId val="1788417183"/>
      </c:lineChart>
      <c:dateAx>
        <c:axId val="1788414303"/>
        <c:scaling>
          <c:orientation val="minMax"/>
        </c:scaling>
        <c:delete val="0"/>
        <c:axPos val="b"/>
        <c:numFmt formatCode="yyyy\-mm\-dd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8417183"/>
        <c:crosses val="autoZero"/>
        <c:auto val="1"/>
        <c:lblOffset val="100"/>
        <c:baseTimeUnit val="days"/>
      </c:dateAx>
      <c:valAx>
        <c:axId val="178841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88414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AVW
per 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yyyy\-mm\-dd\ hh:mm</c:formatCode>
                <c:ptCount val="4"/>
                <c:pt idx="0">
                  <c:v>46067.600694444445</c:v>
                </c:pt>
                <c:pt idx="1">
                  <c:v>46085.472222222219</c:v>
                </c:pt>
                <c:pt idx="2">
                  <c:v>46088.720833333333</c:v>
                </c:pt>
                <c:pt idx="3">
                  <c:v>46094.786805555559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0</c:v>
                </c:pt>
                <c:pt idx="1">
                  <c:v>89</c:v>
                </c:pt>
                <c:pt idx="2">
                  <c:v>95</c:v>
                </c:pt>
                <c:pt idx="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4-4432-9201-6C8E51B10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102751"/>
        <c:axId val="1909094111"/>
      </c:lineChart>
      <c:dateAx>
        <c:axId val="1909102751"/>
        <c:scaling>
          <c:orientation val="minMax"/>
        </c:scaling>
        <c:delete val="0"/>
        <c:axPos val="b"/>
        <c:numFmt formatCode="yyyy\-mm\-dd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9094111"/>
        <c:crosses val="autoZero"/>
        <c:auto val="1"/>
        <c:lblOffset val="100"/>
        <c:baseTimeUnit val="days"/>
      </c:dateAx>
      <c:valAx>
        <c:axId val="190909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910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Ratings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yyyy\-mm\-dd\ hh:mm</c:formatCode>
                <c:ptCount val="4"/>
                <c:pt idx="0">
                  <c:v>46067.600694444445</c:v>
                </c:pt>
                <c:pt idx="1">
                  <c:v>46085.472222222219</c:v>
                </c:pt>
                <c:pt idx="2">
                  <c:v>46088.720833333333</c:v>
                </c:pt>
                <c:pt idx="3">
                  <c:v>46094.786805555559</c:v>
                </c:pt>
              </c:numCache>
            </c:numRef>
          </c:cat>
          <c:val>
            <c:numRef>
              <c:f>Sheet1!$F$2:$F$5</c:f>
              <c:numCache>
                <c:formatCode>General</c:formatCode>
                <c:ptCount val="4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2-4C7A-B4F5-B6B43C0A3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8858191"/>
        <c:axId val="1430637039"/>
      </c:lineChart>
      <c:dateAx>
        <c:axId val="1428858191"/>
        <c:scaling>
          <c:orientation val="minMax"/>
        </c:scaling>
        <c:delete val="0"/>
        <c:axPos val="b"/>
        <c:numFmt formatCode="yyyy\-mm\-dd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0637039"/>
        <c:crosses val="autoZero"/>
        <c:auto val="1"/>
        <c:lblOffset val="100"/>
        <c:baseTimeUnit val="days"/>
      </c:dateAx>
      <c:valAx>
        <c:axId val="14306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8858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AVR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yyyy\-mm\-dd\ hh:mm</c:formatCode>
                <c:ptCount val="4"/>
                <c:pt idx="0">
                  <c:v>46067.600694444445</c:v>
                </c:pt>
                <c:pt idx="1">
                  <c:v>46085.472222222219</c:v>
                </c:pt>
                <c:pt idx="2">
                  <c:v>46088.720833333333</c:v>
                </c:pt>
                <c:pt idx="3">
                  <c:v>46094.786805555559</c:v>
                </c:pt>
              </c:numCache>
            </c:numRef>
          </c:cat>
          <c:val>
            <c:numRef>
              <c:f>Sheet1!$G$2:$G$5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55-4E1C-A457-05E955671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6995359"/>
        <c:axId val="1996989599"/>
      </c:lineChart>
      <c:dateAx>
        <c:axId val="1996995359"/>
        <c:scaling>
          <c:orientation val="minMax"/>
        </c:scaling>
        <c:delete val="0"/>
        <c:axPos val="b"/>
        <c:numFmt formatCode="yyyy\-mm\-dd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6989599"/>
        <c:crosses val="autoZero"/>
        <c:auto val="1"/>
        <c:lblOffset val="100"/>
        <c:baseTimeUnit val="days"/>
      </c:dateAx>
      <c:valAx>
        <c:axId val="1996989599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6995359"/>
        <c:crosses val="autoZero"/>
        <c:crossBetween val="between"/>
        <c:minorUnit val="0.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Rank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Sheet1!$A$2:$A$5</c:f>
              <c:numCache>
                <c:formatCode>yyyy\-mm\-dd\ hh:mm</c:formatCode>
                <c:ptCount val="4"/>
                <c:pt idx="0">
                  <c:v>46067.600694444445</c:v>
                </c:pt>
                <c:pt idx="1">
                  <c:v>46085.472222222219</c:v>
                </c:pt>
                <c:pt idx="2">
                  <c:v>46088.720833333333</c:v>
                </c:pt>
                <c:pt idx="3">
                  <c:v>46094.786805555559</c:v>
                </c:pt>
              </c:numCache>
            </c:numRef>
          </c:cat>
          <c:val>
            <c:numRef>
              <c:f>Sheet1!$H$2:$H$5</c:f>
              <c:numCache>
                <c:formatCode>General</c:formatCode>
                <c:ptCount val="4"/>
                <c:pt idx="0">
                  <c:v>65000</c:v>
                </c:pt>
                <c:pt idx="1">
                  <c:v>23622</c:v>
                </c:pt>
                <c:pt idx="2">
                  <c:v>23653</c:v>
                </c:pt>
                <c:pt idx="3">
                  <c:v>23798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86-4679-A99C-63E51F7AE0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391407"/>
        <c:axId val="1540393807"/>
      </c:lineChart>
      <c:dateAx>
        <c:axId val="1540391407"/>
        <c:scaling>
          <c:orientation val="minMax"/>
        </c:scaling>
        <c:delete val="0"/>
        <c:axPos val="b"/>
        <c:numFmt formatCode="yyyy\-mm\-dd\ h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0393807"/>
        <c:crosses val="max"/>
        <c:auto val="0"/>
        <c:lblOffset val="100"/>
        <c:baseTimeUnit val="days"/>
      </c:dateAx>
      <c:valAx>
        <c:axId val="1540393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039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0</xdr:row>
      <xdr:rowOff>14287</xdr:rowOff>
    </xdr:from>
    <xdr:to>
      <xdr:col>32</xdr:col>
      <xdr:colOff>9525</xdr:colOff>
      <xdr:row>15</xdr:row>
      <xdr:rowOff>57151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E4DC79-E41E-722D-461E-0F46ED093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328611</xdr:colOff>
      <xdr:row>35</xdr:row>
      <xdr:rowOff>23812</xdr:rowOff>
    </xdr:from>
    <xdr:to>
      <xdr:col>31</xdr:col>
      <xdr:colOff>581024</xdr:colOff>
      <xdr:row>52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6A8DA5-A6CD-F0BB-CA74-A3D5380DF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347662</xdr:colOff>
      <xdr:row>16</xdr:row>
      <xdr:rowOff>138112</xdr:rowOff>
    </xdr:from>
    <xdr:to>
      <xdr:col>32</xdr:col>
      <xdr:colOff>0</xdr:colOff>
      <xdr:row>33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04255E-219B-1B81-42A9-6F0ACCB67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338137</xdr:colOff>
      <xdr:row>52</xdr:row>
      <xdr:rowOff>138112</xdr:rowOff>
    </xdr:from>
    <xdr:to>
      <xdr:col>31</xdr:col>
      <xdr:colOff>600075</xdr:colOff>
      <xdr:row>69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214E54-4667-3FD9-03D7-6B13CC897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326015</xdr:colOff>
      <xdr:row>71</xdr:row>
      <xdr:rowOff>16884</xdr:rowOff>
    </xdr:from>
    <xdr:to>
      <xdr:col>32</xdr:col>
      <xdr:colOff>0</xdr:colOff>
      <xdr:row>88</xdr:row>
      <xdr:rowOff>7359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D799C7-3C59-95A6-548F-B39D20827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311727</xdr:colOff>
      <xdr:row>89</xdr:row>
      <xdr:rowOff>22513</xdr:rowOff>
    </xdr:from>
    <xdr:to>
      <xdr:col>31</xdr:col>
      <xdr:colOff>588817</xdr:colOff>
      <xdr:row>106</xdr:row>
      <xdr:rowOff>116032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75F440B-F541-5D66-45F9-A44F7A280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311727</xdr:colOff>
      <xdr:row>108</xdr:row>
      <xdr:rowOff>39830</xdr:rowOff>
    </xdr:from>
    <xdr:to>
      <xdr:col>31</xdr:col>
      <xdr:colOff>595312</xdr:colOff>
      <xdr:row>125</xdr:row>
      <xdr:rowOff>133348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F30683-115F-B370-38E4-C182F5319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6D1D-E6A2-45C5-99B0-B2697FD31302}">
  <dimension ref="A1:H5"/>
  <sheetViews>
    <sheetView tabSelected="1" topLeftCell="A77" zoomScaleNormal="100" workbookViewId="0">
      <selection activeCell="D17" sqref="D16:D17"/>
    </sheetView>
  </sheetViews>
  <sheetFormatPr defaultRowHeight="12.75" x14ac:dyDescent="0.2"/>
  <cols>
    <col min="1" max="1" width="18.140625" style="1" bestFit="1" customWidth="1"/>
    <col min="2" max="2" width="9.140625" style="2"/>
    <col min="3" max="3" width="6.42578125" customWidth="1"/>
  </cols>
  <sheetData>
    <row r="1" spans="1:8" ht="27.75" customHeight="1" x14ac:dyDescent="0.2">
      <c r="A1" s="1" t="s">
        <v>0</v>
      </c>
      <c r="B1" s="2" t="s">
        <v>1</v>
      </c>
      <c r="C1" s="3" t="s">
        <v>6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2">
      <c r="A2" s="1">
        <v>46067.600694444445</v>
      </c>
      <c r="B2" s="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65000</v>
      </c>
    </row>
    <row r="3" spans="1:8" x14ac:dyDescent="0.2">
      <c r="A3" s="1">
        <v>46085.472222222219</v>
      </c>
      <c r="B3" s="2">
        <v>17447</v>
      </c>
      <c r="C3">
        <v>89</v>
      </c>
      <c r="D3">
        <v>26</v>
      </c>
      <c r="E3">
        <v>6</v>
      </c>
      <c r="F3">
        <v>3</v>
      </c>
      <c r="G3">
        <v>5</v>
      </c>
      <c r="H3">
        <v>23622</v>
      </c>
    </row>
    <row r="4" spans="1:8" x14ac:dyDescent="0.2">
      <c r="A4" s="1">
        <v>46088.720833333333</v>
      </c>
      <c r="B4" s="2">
        <v>20024</v>
      </c>
      <c r="C4">
        <v>95</v>
      </c>
      <c r="D4">
        <v>27</v>
      </c>
      <c r="E4">
        <v>7</v>
      </c>
      <c r="F4">
        <v>3</v>
      </c>
      <c r="G4">
        <v>5</v>
      </c>
      <c r="H4">
        <v>23653</v>
      </c>
    </row>
    <row r="5" spans="1:8" x14ac:dyDescent="0.2">
      <c r="A5" s="1">
        <v>46094.786805555559</v>
      </c>
      <c r="B5" s="2">
        <v>25039</v>
      </c>
      <c r="C5">
        <v>110</v>
      </c>
      <c r="D5">
        <v>37</v>
      </c>
      <c r="E5">
        <v>10</v>
      </c>
      <c r="F5">
        <v>3</v>
      </c>
      <c r="G5">
        <v>5</v>
      </c>
      <c r="H5">
        <v>23798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andreas.jakof@basf.com</dc:creator>
  <cp:lastModifiedBy>andreas.jakof@basf.com</cp:lastModifiedBy>
  <dcterms:created xsi:type="dcterms:W3CDTF">2026-03-04T10:34:51Z</dcterms:created>
  <dcterms:modified xsi:type="dcterms:W3CDTF">2026-03-13T17:57:58Z</dcterms:modified>
</cp:coreProperties>
</file>