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son Overview" sheetId="1" r:id="rId5"/>
    <sheet state="visible" name="Player Placements" sheetId="2" r:id="rId6"/>
    <sheet state="visible" name="ELO Ratings" sheetId="3" r:id="rId7"/>
    <sheet state="visible" name="Player Stats" sheetId="4" r:id="rId8"/>
    <sheet state="visible" name="Race Stats" sheetId="5" r:id="rId9"/>
    <sheet state="visible" name="S21 Live Tracker" sheetId="6" r:id="rId10"/>
  </sheets>
  <definedNames/>
  <calcPr/>
</workbook>
</file>

<file path=xl/sharedStrings.xml><?xml version="1.0" encoding="utf-8"?>
<sst xmlns="http://schemas.openxmlformats.org/spreadsheetml/2006/main" count="3360" uniqueCount="354">
  <si>
    <t>ASL / SSL BroodWar Complete Season Overview S1-S21 (All 21 Seasons)</t>
  </si>
  <si>
    <t>S#</t>
  </si>
  <si>
    <t>Name</t>
  </si>
  <si>
    <t>Start</t>
  </si>
  <si>
    <t>End</t>
  </si>
  <si>
    <t>Prize Pool (₩)</t>
  </si>
  <si>
    <t>Approx ($USD)</t>
  </si>
  <si>
    <t>Winner</t>
  </si>
  <si>
    <t>Race</t>
  </si>
  <si>
    <t>Runner-Up</t>
  </si>
  <si>
    <t>Notes</t>
  </si>
  <si>
    <t>ASL S1 (BW)</t>
  </si>
  <si>
    <t>2016-06-25</t>
  </si>
  <si>
    <t>2016-09-10</t>
  </si>
  <si>
    <t>Shuttle</t>
  </si>
  <si>
    <t>P</t>
  </si>
  <si>
    <t>Sharp</t>
  </si>
  <si>
    <t>T</t>
  </si>
  <si>
    <t>16-player, BW</t>
  </si>
  <si>
    <t>ASL S2 (BW)</t>
  </si>
  <si>
    <t>2016-11-06</t>
  </si>
  <si>
    <t>2017-02-10</t>
  </si>
  <si>
    <t>Flash</t>
  </si>
  <si>
    <t>Sea</t>
  </si>
  <si>
    <t>BW, 28-player</t>
  </si>
  <si>
    <t>ASL S3 (BW)</t>
  </si>
  <si>
    <t>2017-03-05</t>
  </si>
  <si>
    <t>2017-06-10</t>
  </si>
  <si>
    <t>Shine</t>
  </si>
  <si>
    <t>Last BW season</t>
  </si>
  <si>
    <t>ASL S4</t>
  </si>
  <si>
    <t>2017-08-27</t>
  </si>
  <si>
    <t>2017-12-03</t>
  </si>
  <si>
    <t>hero</t>
  </si>
  <si>
    <t>Z</t>
  </si>
  <si>
    <t>1st Remastered, big prize</t>
  </si>
  <si>
    <t>ASL S5</t>
  </si>
  <si>
    <t>2018-02-24</t>
  </si>
  <si>
    <t>2018-06-03</t>
  </si>
  <si>
    <t>Rain</t>
  </si>
  <si>
    <t>Snow</t>
  </si>
  <si>
    <t>ASL S6</t>
  </si>
  <si>
    <t>2018-09-02</t>
  </si>
  <si>
    <t>2018-11-25</t>
  </si>
  <si>
    <t>EffOrt</t>
  </si>
  <si>
    <t>ASL S7</t>
  </si>
  <si>
    <t>2019-01-13</t>
  </si>
  <si>
    <t>2019-04-28</t>
  </si>
  <si>
    <t>Last</t>
  </si>
  <si>
    <t>Mini</t>
  </si>
  <si>
    <t>ASL S8</t>
  </si>
  <si>
    <t>2019-07-14</t>
  </si>
  <si>
    <t>2019-10-13</t>
  </si>
  <si>
    <t>ASL S9</t>
  </si>
  <si>
    <t>2020-02-09</t>
  </si>
  <si>
    <t>2020-05-24</t>
  </si>
  <si>
    <t>ZerO</t>
  </si>
  <si>
    <t>Light</t>
  </si>
  <si>
    <t>ASL S10</t>
  </si>
  <si>
    <t>2020-09-06</t>
  </si>
  <si>
    <t>2020-11-15</t>
  </si>
  <si>
    <t>Soulkey</t>
  </si>
  <si>
    <t>ASL S11</t>
  </si>
  <si>
    <t>2021-03-28</t>
  </si>
  <si>
    <t>2021-06-06</t>
  </si>
  <si>
    <t>ByuL</t>
  </si>
  <si>
    <t>Byun</t>
  </si>
  <si>
    <t>ASL S12</t>
  </si>
  <si>
    <t>2021-08-28</t>
  </si>
  <si>
    <t>2021-11-07</t>
  </si>
  <si>
    <t>Rush</t>
  </si>
  <si>
    <t>ASL S13</t>
  </si>
  <si>
    <t>2022-02-08</t>
  </si>
  <si>
    <t>2022-04-09</t>
  </si>
  <si>
    <t>Separate 3/4</t>
  </si>
  <si>
    <t>ASL S14</t>
  </si>
  <si>
    <t>2022-07-19</t>
  </si>
  <si>
    <t>2022-10-02</t>
  </si>
  <si>
    <t>RoyaL</t>
  </si>
  <si>
    <t>ASL S15</t>
  </si>
  <si>
    <t>2023-02-28</t>
  </si>
  <si>
    <t>2023-04-28</t>
  </si>
  <si>
    <t>JyJ</t>
  </si>
  <si>
    <t>Mind</t>
  </si>
  <si>
    <t>ASL S16</t>
  </si>
  <si>
    <t>2023-08-14</t>
  </si>
  <si>
    <t>2023-10-15</t>
  </si>
  <si>
    <t>ASL S17</t>
  </si>
  <si>
    <t>2024-02-26</t>
  </si>
  <si>
    <t>2024-04-27</t>
  </si>
  <si>
    <t>SSL AUTUMN</t>
  </si>
  <si>
    <t>2024-08-26</t>
  </si>
  <si>
    <t>2024-11-02</t>
  </si>
  <si>
    <t>Rebranded S18</t>
  </si>
  <si>
    <t>ASL S19</t>
  </si>
  <si>
    <t>2025-03-24</t>
  </si>
  <si>
    <t>2025-05-25</t>
  </si>
  <si>
    <t>Best</t>
  </si>
  <si>
    <t>ASL S20</t>
  </si>
  <si>
    <t>2025-08-18</t>
  </si>
  <si>
    <t>2025-10-26</t>
  </si>
  <si>
    <t>soma</t>
  </si>
  <si>
    <t>SnOw</t>
  </si>
  <si>
    <t>ASL S21</t>
  </si>
  <si>
    <t>2026-03-23</t>
  </si>
  <si>
    <t>2026-05-24</t>
  </si>
  <si>
    <t>TBD</t>
  </si>
  <si>
    <t>?</t>
  </si>
  <si>
    <t>In Progress</t>
  </si>
  <si>
    <t>ASL Player Placements - All Seasons S1-S21</t>
  </si>
  <si>
    <t>Player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</si>
  <si>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</si>
  <si>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</si>
  <si>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</si>
  <si>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</si>
  <si>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</si>
  <si>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</si>
  <si>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</si>
  <si>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</si>
  <si>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</si>
  <si>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</si>
  <si>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</si>
  <si>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</si>
  <si>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</si>
  <si>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</si>
  <si>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</si>
  <si>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</si>
  <si>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</si>
  <si>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
(SSL)</t>
  </si>
  <si>
    <t>S19</t>
  </si>
  <si>
    <t>S20</t>
  </si>
  <si>
    <t>S21
Prog</t>
  </si>
  <si>
    <t>Played</t>
  </si>
  <si>
    <t>1127</t>
  </si>
  <si>
    <t>-</t>
  </si>
  <si>
    <t>23rd-28th</t>
  </si>
  <si>
    <t>815</t>
  </si>
  <si>
    <t>9th-12th</t>
  </si>
  <si>
    <t>Action</t>
  </si>
  <si>
    <t>5th-8th</t>
  </si>
  <si>
    <t>17th-22nd</t>
  </si>
  <si>
    <t>4th</t>
  </si>
  <si>
    <t>13th-16th</t>
  </si>
  <si>
    <t>Ample</t>
  </si>
  <si>
    <t>BTS</t>
  </si>
  <si>
    <t>BarrackS</t>
  </si>
  <si>
    <t>3rd</t>
  </si>
  <si>
    <t>In Prog</t>
  </si>
  <si>
    <t>BeSt</t>
  </si>
  <si>
    <t>2nd</t>
  </si>
  <si>
    <t>BishOp</t>
  </si>
  <si>
    <t>Bisu</t>
  </si>
  <si>
    <t>1st</t>
  </si>
  <si>
    <t>Calm</t>
  </si>
  <si>
    <t>DDasik</t>
  </si>
  <si>
    <t>Effort</t>
  </si>
  <si>
    <t>ForGG</t>
  </si>
  <si>
    <t>Force</t>
  </si>
  <si>
    <t>GuemChi</t>
  </si>
  <si>
    <t>Hint</t>
  </si>
  <si>
    <t>HiyA</t>
  </si>
  <si>
    <t>Horang2</t>
  </si>
  <si>
    <t>HyuN</t>
  </si>
  <si>
    <t>Hyuk</t>
  </si>
  <si>
    <t>Hyun</t>
  </si>
  <si>
    <t>Iris</t>
  </si>
  <si>
    <t>Jaedong</t>
  </si>
  <si>
    <t>Jaehoon</t>
  </si>
  <si>
    <t>Jo Il-jang</t>
  </si>
  <si>
    <t>Khala</t>
  </si>
  <si>
    <t>Killer</t>
  </si>
  <si>
    <t>Kim Myung-woon</t>
  </si>
  <si>
    <t>Larva</t>
  </si>
  <si>
    <t>Lazy</t>
  </si>
  <si>
    <t>Leta</t>
  </si>
  <si>
    <t>MIsO</t>
  </si>
  <si>
    <t>Modesty</t>
  </si>
  <si>
    <t>Mong</t>
  </si>
  <si>
    <t>Motive</t>
  </si>
  <si>
    <t>Movie</t>
  </si>
  <si>
    <t>NaDa</t>
  </si>
  <si>
    <t>PURPOSE</t>
  </si>
  <si>
    <t>Paralyze</t>
  </si>
  <si>
    <t>PianO</t>
  </si>
  <si>
    <t>Pusan</t>
  </si>
  <si>
    <t>Queen</t>
  </si>
  <si>
    <t>Ruin</t>
  </si>
  <si>
    <t>Saber</t>
  </si>
  <si>
    <t>Sacsri</t>
  </si>
  <si>
    <t>Scan</t>
  </si>
  <si>
    <t>Skey</t>
  </si>
  <si>
    <t>Sky</t>
  </si>
  <si>
    <t>Sorry</t>
  </si>
  <si>
    <t>Speed</t>
  </si>
  <si>
    <t>Ss1nz</t>
  </si>
  <si>
    <t>Stork</t>
  </si>
  <si>
    <t>TY</t>
  </si>
  <si>
    <t>TaeNgGu</t>
  </si>
  <si>
    <t>Terror</t>
  </si>
  <si>
    <t>Tinkle</t>
  </si>
  <si>
    <t>Tyson</t>
  </si>
  <si>
    <t>Where</t>
  </si>
  <si>
    <t>ZeLoT</t>
  </si>
  <si>
    <t>beast</t>
  </si>
  <si>
    <t>effOrt</t>
  </si>
  <si>
    <t>firebathero</t>
  </si>
  <si>
    <t>free</t>
  </si>
  <si>
    <t>ggaemo</t>
  </si>
  <si>
    <t>huro</t>
  </si>
  <si>
    <t>ivOry</t>
  </si>
  <si>
    <t>nOOB</t>
  </si>
  <si>
    <t>sSak</t>
  </si>
  <si>
    <t>ASL ELO Ratings - S1-S20 Placement-Based (Start=1500, K=32)</t>
  </si>
  <si>
    <t>Rank</t>
  </si>
  <si>
    <t>Current ELO</t>
  </si>
  <si>
    <t>Peak ELO</t>
  </si>
  <si>
    <t>Peak Season</t>
  </si>
  <si>
    <t>Seasons</t>
  </si>
  <si>
    <t>Championships</t>
  </si>
  <si>
    <t>S18</t>
  </si>
  <si>
    <t>ASL Player Career Stats - All Seasons S1-S20</t>
  </si>
  <si>
    <t>Best Finish</t>
  </si>
  <si>
    <t>Finals</t>
  </si>
  <si>
    <t>SF+</t>
  </si>
  <si>
    <t>QF+</t>
  </si>
  <si>
    <t>Est. Prize (KRW)</t>
  </si>
  <si>
    <t>ASL Race Statistics S1-S20 (20 Seasons)</t>
  </si>
  <si>
    <t>OVERALL RACE WIN RATES (S1-S20)</t>
  </si>
  <si>
    <t>CHAMPIONSHIPS BY ERA</t>
  </si>
  <si>
    <t>Runner-Ups</t>
  </si>
  <si>
    <t>Finals App.</t>
  </si>
  <si>
    <t>Win Rate</t>
  </si>
  <si>
    <t>Finals Win %</t>
  </si>
  <si>
    <t>Total Players</t>
  </si>
  <si>
    <t>Player Share %</t>
  </si>
  <si>
    <t>Titles / 100 Players</t>
  </si>
  <si>
    <t>Era</t>
  </si>
  <si>
    <t>T Champs</t>
  </si>
  <si>
    <t>Z Champs</t>
  </si>
  <si>
    <t>P Champs</t>
  </si>
  <si>
    <t>Total Seasons</t>
  </si>
  <si>
    <t>Dominant Race</t>
  </si>
  <si>
    <t>Terran</t>
  </si>
  <si>
    <t>40.0%</t>
  </si>
  <si>
    <t>47.1%</t>
  </si>
  <si>
    <t>42.2%</t>
  </si>
  <si>
    <t>3.46</t>
  </si>
  <si>
    <t>BW Era (S1-S3)</t>
  </si>
  <si>
    <t>Zerg</t>
  </si>
  <si>
    <t>45.0%</t>
  </si>
  <si>
    <t>90.0%</t>
  </si>
  <si>
    <t>31.6%</t>
  </si>
  <si>
    <t>5.20</t>
  </si>
  <si>
    <t>Remastered Early (S4-S8)</t>
  </si>
  <si>
    <t>Protoss</t>
  </si>
  <si>
    <t>15.0%</t>
  </si>
  <si>
    <t>23.1%</t>
  </si>
  <si>
    <t>26.3%</t>
  </si>
  <si>
    <t>2.08</t>
  </si>
  <si>
    <t>Post-KSL Era (S9-S12)</t>
  </si>
  <si>
    <t>Recent Era (S13-S20)</t>
  </si>
  <si>
    <t>PARTICIPANT DISTRIBUTION BY SEASON</t>
  </si>
  <si>
    <t>HEAD-TO-HEAD PLAYOFF SERIES (S13-S20)</t>
  </si>
  <si>
    <t>SEASON CHAMPION REFERENCE</t>
  </si>
  <si>
    <t>Season</t>
  </si>
  <si>
    <t>Total</t>
  </si>
  <si>
    <t>Race Matchup</t>
  </si>
  <si>
    <t>Series W</t>
  </si>
  <si>
    <t>Series L</t>
  </si>
  <si>
    <t>Sample Size</t>
  </si>
  <si>
    <t>Champion</t>
  </si>
  <si>
    <t>Score</t>
  </si>
  <si>
    <t>Terran vs Zerg</t>
  </si>
  <si>
    <t>44.4%</t>
  </si>
  <si>
    <t>Sufficient</t>
  </si>
  <si>
    <t>3-0</t>
  </si>
  <si>
    <t>Terran vs Protoss</t>
  </si>
  <si>
    <t>50.0%</t>
  </si>
  <si>
    <t>3-2</t>
  </si>
  <si>
    <t>Zerg vs Terran</t>
  </si>
  <si>
    <t>55.6%</t>
  </si>
  <si>
    <t>3-1</t>
  </si>
  <si>
    <t>Zerg vs Protoss</t>
  </si>
  <si>
    <t>66.7%</t>
  </si>
  <si>
    <t>4-3</t>
  </si>
  <si>
    <t>Protoss vs Terran</t>
  </si>
  <si>
    <t>Protoss vs Zerg</t>
  </si>
  <si>
    <t>33.3%</t>
  </si>
  <si>
    <t>4-2</t>
  </si>
  <si>
    <t>HEAD-TO-HEAD GRAND FINALS (ALL 20 SEASONS)</t>
  </si>
  <si>
    <t>Finals Matchup</t>
  </si>
  <si>
    <t>Winner Race</t>
  </si>
  <si>
    <t>Wins</t>
  </si>
  <si>
    <t>Total Finals</t>
  </si>
  <si>
    <t>Note</t>
  </si>
  <si>
    <t>0%</t>
  </si>
  <si>
    <t>Weak</t>
  </si>
  <si>
    <t>67%</t>
  </si>
  <si>
    <t>Even</t>
  </si>
  <si>
    <t>4-0</t>
  </si>
  <si>
    <t>100%</t>
  </si>
  <si>
    <t>Dominant</t>
  </si>
  <si>
    <t>33%</t>
  </si>
  <si>
    <t>4-1</t>
  </si>
  <si>
    <t>PLAYOFF WIN RATE MATRIX (S13-S20)</t>
  </si>
  <si>
    <t>Race / Opp</t>
  </si>
  <si>
    <t>44% (4-5)</t>
  </si>
  <si>
    <t>50% (8-8)</t>
  </si>
  <si>
    <t>56% (5-4)</t>
  </si>
  <si>
    <t>67% (10-5)</t>
  </si>
  <si>
    <t>TOTALS</t>
  </si>
  <si>
    <t>33% (5-10)</t>
  </si>
  <si>
    <t>TOTAL RACE MATCHUP WIN RATES (S1-S20, ALL STAGES INCL. Ro24/Ro16)</t>
  </si>
  <si>
    <t>Derived from all cross-race placement comparisons each season (captures all Ro24/Ro16/QF/SF/Finals outcomes). Cross-race only.</t>
  </si>
  <si>
    <t>Matchup</t>
  </si>
  <si>
    <t>Losses</t>
  </si>
  <si>
    <t>Assessment</t>
  </si>
  <si>
    <t>49.6%</t>
  </si>
  <si>
    <t>40.5%</t>
  </si>
  <si>
    <t>59.5%</t>
  </si>
  <si>
    <t>50.4%</t>
  </si>
  <si>
    <t>TOTAL WIN RATE MATRIX (S1-S20, ALL STAGES INCL. Ro24/Ro16)</t>
  </si>
  <si>
    <t>--</t>
  </si>
  <si>
    <t>50% (844-859)</t>
  </si>
  <si>
    <t>41% (594-871)</t>
  </si>
  <si>
    <t>50% (859-844)</t>
  </si>
  <si>
    <t>41% (452-663)</t>
  </si>
  <si>
    <t>59% (871-594)</t>
  </si>
  <si>
    <t>59% (663-452)</t>
  </si>
  <si>
    <t>ASL Season 21 Live Tracker (Apr 2026 Ro16 Stage)</t>
  </si>
  <si>
    <t>Current Status</t>
  </si>
  <si>
    <t>Prize (₩)</t>
  </si>
  <si>
    <t>Ro16 (In Progress)</t>
  </si>
  <si>
    <t>Legendary return competing in Ro16 Group C</t>
  </si>
  <si>
    <t>Dominated Ro16 Group C</t>
  </si>
  <si>
    <t>Defending champion S20 Ro16 seed</t>
  </si>
  <si>
    <t>S20 runner-up Ro16 seed, won Group B</t>
  </si>
  <si>
    <t>Ro16 seed</t>
  </si>
  <si>
    <t>herO</t>
  </si>
  <si>
    <t>Advanced from Ro24 Group C</t>
  </si>
  <si>
    <t>Yoon Soo-chul</t>
  </si>
  <si>
    <t>Advance from Ro24 Group C</t>
  </si>
  <si>
    <t>9th–12th</t>
  </si>
  <si>
    <t>₩1,500,000</t>
  </si>
  <si>
    <t>Eliminated Ro24 Group A lost to sSak</t>
  </si>
  <si>
    <t>Eliminated Ro24 Group B</t>
  </si>
  <si>
    <t>Eliminated Ro24</t>
  </si>
  <si>
    <t>13th–16th</t>
  </si>
  <si>
    <t>Eliminated Ro24 beat Soulkey</t>
  </si>
  <si>
    <t>17th–22nd</t>
  </si>
  <si>
    <t>₩1,000,000</t>
  </si>
  <si>
    <t>3-peat champion shocking Ro24 exit</t>
  </si>
  <si>
    <t>23rd–28th</t>
  </si>
  <si>
    <t>Last Updated: April 26, 2026. Ro16 group stage in progress. Update after each broadcast week.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</si>
</sst>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0.0"/>
  </numFmts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222222"/>
      <name val="Arial"/>
    </font>
    <font>
      <sz val="10.0"/>
      <color rgb="FF222222"/>
      <name val="Arial"/>
    </font>
    <font>
      <b/>
      <sz val="10.0"/>
      <color rgb="FF000000"/>
      <name val="Arial"/>
    </font>
    <font>
      <b/>
      <sz val="16.0"/>
      <color rgb="FFFFFFFF"/>
      <name val="Arial"/>
    </font>
    <font>
      <b/>
      <sz val="12.0"/>
      <color rgb="FFFFFFFF"/>
      <name val="Arial"/>
    </font>
    <font>
      <b/>
      <sz val="10.0"/>
      <color rgb="FFB71C1C"/>
      <name val="Arial"/>
    </font>
    <font>
      <sz val="10.0"/>
      <color rgb="FFFFFFFF"/>
      <name val="Arial"/>
    </font>
    <font>
      <i/>
      <sz val="10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9.0"/>
      <color rgb="FF555555"/>
      <name val="Arial"/>
    </font>
    <font>
      <b/>
      <sz val="10.0"/>
      <color rgb="FF9B1C1C"/>
      <name val="Arial"/>
    </font>
    <font>
      <sz val="10.0"/>
      <color rgb="FF999999"/>
      <name val="Arial"/>
    </font>
    <font>
      <i/>
      <sz val="9.0"/>
      <color rgb="FF444444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2C2C3E"/>
        <bgColor rgb="FF2C2C3E"/>
      </patternFill>
    </fill>
    <fill>
      <patternFill patternType="solid">
        <fgColor rgb="FF3D4B6B"/>
        <bgColor rgb="FF3D4B6B"/>
      </patternFill>
    </fill>
    <fill>
      <patternFill patternType="solid">
        <fgColor rgb="FFFFFFFF"/>
        <bgColor rgb="FFFFFFFF"/>
      </patternFill>
    </fill>
    <fill>
      <patternFill patternType="solid">
        <fgColor rgb="FFE6F4EC"/>
        <bgColor rgb="FFE6F4EC"/>
      </patternFill>
    </fill>
    <fill>
      <patternFill patternType="solid">
        <fgColor rgb="FFEAF3FB"/>
        <bgColor rgb="FFEAF3FB"/>
      </patternFill>
    </fill>
    <fill>
      <patternFill patternType="solid">
        <fgColor rgb="FFF4F6F9"/>
        <bgColor rgb="FFF4F6F9"/>
      </patternFill>
    </fill>
    <fill>
      <patternFill patternType="solid">
        <fgColor rgb="FFF0EAF9"/>
        <bgColor rgb="FFF0EAF9"/>
      </patternFill>
    </fill>
    <fill>
      <patternFill patternType="solid">
        <fgColor rgb="FFF5DEC0"/>
        <bgColor rgb="FFF5DEC0"/>
      </patternFill>
    </fill>
    <fill>
      <patternFill patternType="solid">
        <fgColor rgb="FFE8E8EC"/>
        <bgColor rgb="FFE8E8EC"/>
      </patternFill>
    </fill>
    <fill>
      <patternFill patternType="solid">
        <fgColor rgb="FFFFF0B3"/>
        <bgColor rgb="FFFFF0B3"/>
      </patternFill>
    </fill>
    <fill>
      <patternFill patternType="solid">
        <fgColor rgb="FF5A6478"/>
        <bgColor rgb="FF5A6478"/>
      </patternFill>
    </fill>
    <fill>
      <patternFill patternType="solid">
        <fgColor rgb="FF3A6EA8"/>
        <bgColor rgb="FF3A6EA8"/>
      </patternFill>
    </fill>
    <fill>
      <patternFill patternType="solid">
        <fgColor rgb="FF6B4FA0"/>
        <bgColor rgb="FF6B4FA0"/>
      </patternFill>
    </fill>
    <fill>
      <patternFill patternType="solid">
        <fgColor rgb="FF3D7A52"/>
        <bgColor rgb="FF3D7A52"/>
      </patternFill>
    </fill>
    <fill>
      <patternFill patternType="solid">
        <fgColor rgb="FF7A8A9A"/>
        <bgColor rgb="FF7A8A9A"/>
      </patternFill>
    </fill>
    <fill>
      <patternFill patternType="solid">
        <fgColor rgb="FF5B8DB8"/>
        <bgColor rgb="FF5B8DB8"/>
      </patternFill>
    </fill>
    <fill>
      <patternFill patternType="solid">
        <fgColor rgb="FF8B6FBE"/>
        <bgColor rgb="FF8B6FBE"/>
      </patternFill>
    </fill>
    <fill>
      <patternFill patternType="solid">
        <fgColor rgb="FF5A9A6E"/>
        <bgColor rgb="FF5A9A6E"/>
      </patternFill>
    </fill>
    <fill>
      <patternFill patternType="solid">
        <fgColor rgb="FFFDDEDE"/>
        <bgColor rgb="FFFDDEDE"/>
      </patternFill>
    </fill>
    <fill>
      <patternFill patternType="solid">
        <fgColor rgb="FFEBEBEB"/>
        <bgColor rgb="FFEBEBEB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33"/>
      </left>
      <right style="thin">
        <color rgb="FF000033"/>
      </right>
      <top style="thin">
        <color rgb="FF000033"/>
      </top>
      <bottom style="thin">
        <color rgb="FF00003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888888"/>
      </left>
      <top style="medium">
        <color rgb="FF888888"/>
      </top>
      <bottom style="medium">
        <color rgb="FF888888"/>
      </bottom>
    </border>
    <border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vertical="center"/>
    </xf>
    <xf borderId="5" fillId="4" fontId="4" numFmtId="3" xfId="0" applyAlignment="1" applyBorder="1" applyFill="1" applyFont="1" applyNumberFormat="1">
      <alignment horizontal="center" vertical="center"/>
    </xf>
    <xf borderId="5" fillId="4" fontId="4" numFmtId="164" xfId="0" applyAlignment="1" applyBorder="1" applyFill="1" applyFont="1" applyNumberFormat="1">
      <alignment horizontal="center" vertical="center"/>
    </xf>
    <xf borderId="5" fillId="5" fontId="5" numFmtId="0" xfId="0" applyAlignment="1" applyBorder="1" applyFill="1" applyFont="1">
      <alignment horizontal="center" vertical="center"/>
    </xf>
    <xf borderId="5" fillId="5" fontId="6" numFmtId="0" xfId="0" applyAlignment="1" applyBorder="1" applyFill="1" applyFont="1">
      <alignment horizontal="center" vertical="center"/>
    </xf>
    <xf borderId="5" fillId="6" fontId="5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center" vertical="center"/>
    </xf>
    <xf borderId="5" fillId="7" fontId="4" numFmtId="0" xfId="0" applyAlignment="1" applyBorder="1" applyFill="1" applyFont="1">
      <alignment horizontal="center" vertical="center"/>
    </xf>
    <xf borderId="5" fillId="7" fontId="4" numFmtId="3" xfId="0" applyAlignment="1" applyBorder="1" applyFill="1" applyFont="1" applyNumberFormat="1">
      <alignment horizontal="center" vertical="center"/>
    </xf>
    <xf borderId="5" fillId="7" fontId="4" numFmtId="164" xfId="0" applyAlignment="1" applyBorder="1" applyFill="1" applyFont="1" applyNumberFormat="1">
      <alignment horizontal="center" vertical="center"/>
    </xf>
    <xf borderId="5" fillId="8" fontId="5" numFmtId="0" xfId="0" applyAlignment="1" applyBorder="1" applyFill="1" applyFont="1">
      <alignment horizontal="center" vertical="center"/>
    </xf>
    <xf borderId="5" fillId="8" fontId="6" numFmtId="0" xfId="0" applyAlignment="1" applyBorder="1" applyFill="1" applyFont="1">
      <alignment horizontal="center" vertical="center"/>
    </xf>
    <xf borderId="5" fillId="6" fontId="4" numFmtId="0" xfId="0" applyAlignment="1" applyBorder="1" applyFill="1" applyFont="1">
      <alignment horizontal="left" vertical="center"/>
    </xf>
    <xf borderId="5" fillId="6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5" fillId="9" fontId="4" numFmtId="0" xfId="0" applyAlignment="1" applyBorder="1" applyFill="1" applyFont="1">
      <alignment horizontal="center" vertical="center"/>
    </xf>
    <xf borderId="5" fillId="8" fontId="4" numFmtId="0" xfId="0" applyAlignment="1" applyBorder="1" applyFill="1" applyFont="1">
      <alignment horizontal="left" vertical="center"/>
    </xf>
    <xf borderId="5" fillId="8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left" vertical="center"/>
    </xf>
    <xf borderId="5" fillId="10" fontId="4" numFmtId="0" xfId="0" applyAlignment="1" applyBorder="1" applyFill="1" applyFont="1">
      <alignment horizontal="center" vertical="center"/>
    </xf>
    <xf borderId="5" fillId="8" fontId="7" numFmtId="0" xfId="0" applyAlignment="1" applyBorder="1" applyFill="1" applyFont="1">
      <alignment horizontal="left" vertical="center"/>
    </xf>
    <xf borderId="5" fillId="11" fontId="4" numFmtId="0" xfId="0" applyAlignment="1" applyBorder="1" applyFill="1" applyFont="1">
      <alignment horizontal="center" vertical="center"/>
    </xf>
    <xf borderId="5" fillId="6" fontId="7" numFmtId="0" xfId="0" applyAlignment="1" applyBorder="1" applyFill="1" applyFont="1">
      <alignment horizontal="left" vertical="center"/>
    </xf>
    <xf borderId="5" fillId="5" fontId="7" numFmtId="0" xfId="0" applyAlignment="1" applyBorder="1" applyFill="1" applyFont="1">
      <alignment horizontal="left" vertical="center"/>
    </xf>
    <xf borderId="5" fillId="8" fontId="6" numFmtId="0" xfId="0" applyAlignment="1" applyBorder="1" applyFill="1" applyFont="1">
      <alignment horizontal="left" vertical="center"/>
    </xf>
    <xf borderId="5" fillId="11" fontId="7" numFmtId="0" xfId="0" applyAlignment="1" applyBorder="1" applyFill="1" applyFont="1">
      <alignment horizontal="center" vertical="center"/>
    </xf>
    <xf borderId="5" fillId="11" fontId="4" numFmtId="165" xfId="0" applyAlignment="1" applyBorder="1" applyFill="1" applyFont="1" applyNumberFormat="1">
      <alignment horizontal="center" vertical="center"/>
    </xf>
    <xf borderId="5" fillId="4" fontId="4" numFmtId="165" xfId="0" applyAlignment="1" applyBorder="1" applyFill="1" applyFont="1" applyNumberFormat="1">
      <alignment horizontal="center" vertical="center"/>
    </xf>
    <xf borderId="5" fillId="10" fontId="7" numFmtId="0" xfId="0" applyAlignment="1" applyBorder="1" applyFill="1" applyFont="1">
      <alignment horizontal="center" vertical="center"/>
    </xf>
    <xf borderId="5" fillId="10" fontId="4" numFmtId="165" xfId="0" applyAlignment="1" applyBorder="1" applyFill="1" applyFont="1" applyNumberFormat="1">
      <alignment horizontal="center" vertical="center"/>
    </xf>
    <xf borderId="5" fillId="9" fontId="7" numFmtId="0" xfId="0" applyAlignment="1" applyBorder="1" applyFill="1" applyFont="1">
      <alignment horizontal="center" vertical="center"/>
    </xf>
    <xf borderId="5" fillId="9" fontId="4" numFmtId="165" xfId="0" applyAlignment="1" applyBorder="1" applyFill="1" applyFont="1" applyNumberFormat="1">
      <alignment horizontal="center" vertical="center"/>
    </xf>
    <xf borderId="5" fillId="6" fontId="4" numFmtId="165" xfId="0" applyAlignment="1" applyBorder="1" applyFill="1" applyFont="1" applyNumberFormat="1">
      <alignment horizontal="center" vertical="center"/>
    </xf>
    <xf borderId="5" fillId="8" fontId="4" numFmtId="165" xfId="0" applyAlignment="1" applyBorder="1" applyFill="1" applyFont="1" applyNumberFormat="1">
      <alignment horizontal="center" vertical="center"/>
    </xf>
    <xf borderId="5" fillId="5" fontId="4" numFmtId="165" xfId="0" applyAlignment="1" applyBorder="1" applyFill="1" applyFont="1" applyNumberFormat="1">
      <alignment horizontal="center" vertical="center"/>
    </xf>
    <xf borderId="5" fillId="7" fontId="7" numFmtId="0" xfId="0" applyAlignment="1" applyBorder="1" applyFill="1" applyFont="1">
      <alignment horizontal="center" vertical="center"/>
    </xf>
    <xf borderId="5" fillId="7" fontId="4" numFmtId="165" xfId="0" applyAlignment="1" applyBorder="1" applyFill="1" applyFont="1" applyNumberFormat="1">
      <alignment horizontal="center" vertical="center"/>
    </xf>
    <xf borderId="5" fillId="4" fontId="7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 vertical="center"/>
    </xf>
    <xf borderId="6" fillId="3" fontId="9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5" fillId="12" fontId="3" numFmtId="0" xfId="0" applyAlignment="1" applyBorder="1" applyFill="1" applyFont="1">
      <alignment horizontal="center" vertical="center"/>
    </xf>
    <xf borderId="5" fillId="13" fontId="3" numFmtId="0" xfId="0" applyAlignment="1" applyBorder="1" applyFill="1" applyFont="1">
      <alignment horizontal="center" vertical="center"/>
    </xf>
    <xf borderId="5" fillId="7" fontId="7" numFmtId="0" xfId="0" applyAlignment="1" applyBorder="1" applyFill="1" applyFont="1">
      <alignment horizontal="left" vertical="center"/>
    </xf>
    <xf borderId="5" fillId="14" fontId="3" numFmtId="0" xfId="0" applyAlignment="1" applyBorder="1" applyFill="1" applyFont="1">
      <alignment horizontal="center" vertical="center"/>
    </xf>
    <xf borderId="5" fillId="15" fontId="3" numFmtId="0" xfId="0" applyAlignment="1" applyBorder="1" applyFill="1" applyFont="1">
      <alignment horizontal="center" vertical="center"/>
    </xf>
    <xf borderId="6" fillId="12" fontId="9" numFmtId="0" xfId="0" applyAlignment="1" applyBorder="1" applyFill="1" applyFont="1">
      <alignment horizontal="center" vertical="center"/>
    </xf>
    <xf borderId="5" fillId="16" fontId="3" numFmtId="0" xfId="0" applyAlignment="1" applyBorder="1" applyFill="1" applyFont="1">
      <alignment horizontal="center" vertical="center"/>
    </xf>
    <xf borderId="5" fillId="17" fontId="3" numFmtId="0" xfId="0" applyAlignment="1" applyBorder="1" applyFill="1" applyFont="1">
      <alignment horizontal="center" vertical="center"/>
    </xf>
    <xf borderId="5" fillId="18" fontId="3" numFmtId="0" xfId="0" applyAlignment="1" applyBorder="1" applyFill="1" applyFont="1">
      <alignment horizontal="center" vertical="center"/>
    </xf>
    <xf borderId="5" fillId="19" fontId="3" numFmtId="0" xfId="0" applyAlignment="1" applyBorder="1" applyFill="1" applyFont="1">
      <alignment horizontal="center" vertical="center"/>
    </xf>
    <xf borderId="5" fillId="7" fontId="4" numFmtId="0" xfId="0" applyAlignment="1" applyBorder="1" applyFill="1" applyFont="1">
      <alignment horizontal="left" vertical="center"/>
    </xf>
    <xf borderId="5" fillId="6" fontId="5" numFmtId="0" xfId="0" applyAlignment="1" applyBorder="1" applyFill="1" applyFont="1">
      <alignment horizontal="left" vertical="center"/>
    </xf>
    <xf borderId="5" fillId="20" fontId="10" numFmtId="0" xfId="0" applyAlignment="1" applyBorder="1" applyFill="1" applyFont="1">
      <alignment horizontal="center" vertical="center"/>
    </xf>
    <xf borderId="5" fillId="19" fontId="11" numFmtId="0" xfId="0" applyAlignment="1" applyBorder="1" applyFill="1" applyFont="1">
      <alignment horizontal="center" vertical="center"/>
    </xf>
    <xf borderId="5" fillId="17" fontId="11" numFmtId="0" xfId="0" applyAlignment="1" applyBorder="1" applyFill="1" applyFont="1">
      <alignment horizontal="center" vertical="center"/>
    </xf>
    <xf borderId="5" fillId="8" fontId="5" numFmtId="0" xfId="0" applyAlignment="1" applyBorder="1" applyFill="1" applyFont="1">
      <alignment horizontal="left" vertical="center"/>
    </xf>
    <xf borderId="5" fillId="5" fontId="5" numFmtId="0" xfId="0" applyAlignment="1" applyBorder="1" applyFill="1" applyFont="1">
      <alignment horizontal="left" vertical="center"/>
    </xf>
    <xf borderId="5" fillId="18" fontId="11" numFmtId="0" xfId="0" applyAlignment="1" applyBorder="1" applyFill="1" applyFont="1">
      <alignment horizontal="center" vertical="center"/>
    </xf>
    <xf borderId="5" fillId="7" fontId="12" numFmtId="0" xfId="0" applyAlignment="1" applyBorder="1" applyFill="1" applyFont="1">
      <alignment horizontal="center" vertical="center"/>
    </xf>
    <xf borderId="5" fillId="21" fontId="4" numFmtId="0" xfId="0" applyAlignment="1" applyBorder="1" applyFill="1" applyFont="1">
      <alignment horizontal="center" vertical="center"/>
    </xf>
    <xf borderId="0" fillId="2" fontId="13" numFmtId="0" xfId="0" applyAlignment="1" applyFill="1" applyFont="1">
      <alignment horizontal="center" vertical="center"/>
    </xf>
    <xf borderId="0" fillId="4" fontId="14" numFmtId="0" xfId="0" applyFill="1" applyFont="1"/>
    <xf borderId="0" fillId="7" fontId="15" numFmtId="0" xfId="0" applyAlignment="1" applyFill="1" applyFont="1">
      <alignment horizontal="center" vertical="center"/>
    </xf>
    <xf borderId="0" fillId="21" fontId="14" numFmtId="0" xfId="0" applyFill="1" applyFont="1"/>
    <xf borderId="5" fillId="20" fontId="16" numFmtId="0" xfId="0" applyAlignment="1" applyBorder="1" applyFill="1" applyFont="1">
      <alignment horizontal="center" vertical="center"/>
    </xf>
    <xf borderId="0" fillId="3" fontId="13" numFmtId="0" xfId="0" applyAlignment="1" applyFill="1" applyFont="1">
      <alignment horizontal="center" vertical="center"/>
    </xf>
    <xf borderId="5" fillId="21" fontId="17" numFmtId="0" xfId="0" applyAlignment="1" applyBorder="1" applyFill="1" applyFont="1">
      <alignment horizontal="center" vertical="center"/>
    </xf>
    <xf borderId="5" fillId="6" fontId="7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left" vertical="center"/>
    </xf>
    <xf borderId="1" fillId="11" fontId="18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Race Participation per Season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'Race Stats'!$B$10</c:f>
            </c:strRef>
          </c:tx>
          <c:spPr>
            <a:solidFill>
              <a:srgbClr val="0D47A1"/>
            </a:solidFill>
            <a:ln cmpd="sng">
              <a:noFill/>
            </a:ln>
          </c:spPr>
          <c:invertIfNegative val="0"/>
          <c:cat>
            <c:strRef>
              <c:f>'Race Stats'!$A$11:$A$30</c:f>
            </c:strRef>
          </c:cat>
          <c:val>
            <c:numRef>
              <c:f>'Race Stats'!$B$11:$B$30</c:f>
              <c:numCache/>
            </c:numRef>
          </c:val>
        </c:ser>
        <c:ser>
          <c:idx val="1"/>
          <c:order val="1"/>
          <c:tx>
            <c:strRef>
              <c:f>'Race Stats'!$C$10</c:f>
            </c:strRef>
          </c:tx>
          <c:spPr>
            <a:solidFill>
              <a:srgbClr val="4A148C"/>
            </a:solidFill>
            <a:ln cmpd="sng">
              <a:noFill/>
            </a:ln>
          </c:spPr>
          <c:invertIfNegative val="0"/>
          <c:cat>
            <c:strRef>
              <c:f>'Race Stats'!$A$11:$A$30</c:f>
            </c:strRef>
          </c:cat>
          <c:val>
            <c:numRef>
              <c:f>'Race Stats'!$C$11:$C$30</c:f>
              <c:numCache/>
            </c:numRef>
          </c:val>
        </c:ser>
        <c:ser>
          <c:idx val="2"/>
          <c:order val="2"/>
          <c:tx>
            <c:strRef>
              <c:f>'Race Stats'!$D$10</c:f>
            </c:strRef>
          </c:tx>
          <c:spPr>
            <a:solidFill>
              <a:srgbClr val="1B5E20"/>
            </a:solidFill>
            <a:ln cmpd="sng">
              <a:noFill/>
            </a:ln>
          </c:spPr>
          <c:invertIfNegative val="0"/>
          <c:cat>
            <c:strRef>
              <c:f>'Race Stats'!$A$11:$A$30</c:f>
            </c:strRef>
          </c:cat>
          <c:val>
            <c:numRef>
              <c:f>'Race Stats'!$D$11:$D$30</c:f>
              <c:numCache/>
            </c:numRef>
          </c:val>
        </c:ser>
        <c:axId val="92822089"/>
        <c:axId val="76685466"/>
      </c:barChart>
      <c:catAx>
        <c:axId val="92822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Season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85466"/>
      </c:catAx>
      <c:valAx>
        <c:axId val="76685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22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647700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4" width="12.0"/>
    <col customWidth="1" min="5" max="5" width="16.0"/>
    <col customWidth="1" min="6" max="6" width="13.0"/>
    <col customWidth="1" min="7" max="7" width="14.0"/>
    <col customWidth="1" min="8" max="8" width="7.0"/>
    <col customWidth="1" min="9" max="9" width="14.0"/>
    <col customWidth="1" min="10" max="10" width="7.0"/>
    <col customWidth="1" min="11" max="11" width="22.0"/>
    <col customWidth="1" min="1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8</v>
      </c>
      <c r="K2" s="4" t="s">
        <v>10</v>
      </c>
    </row>
    <row r="3" ht="18.0" customHeight="1">
      <c r="A3" s="5">
        <v>1.0</v>
      </c>
      <c r="B3" s="5" t="s">
        <v>11</v>
      </c>
      <c r="C3" s="5" t="s">
        <v>12</v>
      </c>
      <c r="D3" s="5" t="s">
        <v>13</v>
      </c>
      <c r="E3" s="6">
        <v>1.5E7</v>
      </c>
      <c r="F3" s="7">
        <v>13500.0</v>
      </c>
      <c r="G3" s="8" t="s">
        <v>14</v>
      </c>
      <c r="H3" s="9" t="s">
        <v>15</v>
      </c>
      <c r="I3" s="10" t="s">
        <v>16</v>
      </c>
      <c r="J3" s="11" t="s">
        <v>17</v>
      </c>
      <c r="K3" s="5" t="s">
        <v>18</v>
      </c>
    </row>
    <row r="4" ht="18.0" customHeight="1">
      <c r="A4" s="12">
        <v>2.0</v>
      </c>
      <c r="B4" s="12" t="s">
        <v>19</v>
      </c>
      <c r="C4" s="12" t="s">
        <v>20</v>
      </c>
      <c r="D4" s="12" t="s">
        <v>21</v>
      </c>
      <c r="E4" s="13">
        <v>2.25E7</v>
      </c>
      <c r="F4" s="14">
        <v>20000.0</v>
      </c>
      <c r="G4" s="10" t="s">
        <v>22</v>
      </c>
      <c r="H4" s="11" t="s">
        <v>17</v>
      </c>
      <c r="I4" s="10" t="s">
        <v>23</v>
      </c>
      <c r="J4" s="11" t="s">
        <v>17</v>
      </c>
      <c r="K4" s="12" t="s">
        <v>24</v>
      </c>
    </row>
    <row r="5" ht="18.0" customHeight="1">
      <c r="A5" s="5">
        <v>3.0</v>
      </c>
      <c r="B5" s="5" t="s">
        <v>25</v>
      </c>
      <c r="C5" s="5" t="s">
        <v>26</v>
      </c>
      <c r="D5" s="5" t="s">
        <v>27</v>
      </c>
      <c r="E5" s="6">
        <v>2.0E7</v>
      </c>
      <c r="F5" s="7">
        <v>18000.0</v>
      </c>
      <c r="G5" s="10" t="s">
        <v>22</v>
      </c>
      <c r="H5" s="11" t="s">
        <v>17</v>
      </c>
      <c r="I5" s="10" t="s">
        <v>28</v>
      </c>
      <c r="J5" s="11" t="s">
        <v>17</v>
      </c>
      <c r="K5" s="5" t="s">
        <v>29</v>
      </c>
    </row>
    <row r="6" ht="18.0" customHeight="1">
      <c r="A6" s="12">
        <v>4.0</v>
      </c>
      <c r="B6" s="12" t="s">
        <v>30</v>
      </c>
      <c r="C6" s="12" t="s">
        <v>31</v>
      </c>
      <c r="D6" s="12" t="s">
        <v>32</v>
      </c>
      <c r="E6" s="13">
        <v>6.0E7</v>
      </c>
      <c r="F6" s="14">
        <v>52650.0</v>
      </c>
      <c r="G6" s="10" t="s">
        <v>22</v>
      </c>
      <c r="H6" s="11" t="s">
        <v>17</v>
      </c>
      <c r="I6" s="15" t="s">
        <v>33</v>
      </c>
      <c r="J6" s="16" t="s">
        <v>34</v>
      </c>
      <c r="K6" s="12" t="s">
        <v>35</v>
      </c>
    </row>
    <row r="7" ht="18.0" customHeight="1">
      <c r="A7" s="5">
        <v>5.0</v>
      </c>
      <c r="B7" s="5" t="s">
        <v>36</v>
      </c>
      <c r="C7" s="5" t="s">
        <v>37</v>
      </c>
      <c r="D7" s="5" t="s">
        <v>38</v>
      </c>
      <c r="E7" s="6">
        <v>3.0E7</v>
      </c>
      <c r="F7" s="7">
        <v>27957.0</v>
      </c>
      <c r="G7" s="8" t="s">
        <v>39</v>
      </c>
      <c r="H7" s="9" t="s">
        <v>15</v>
      </c>
      <c r="I7" s="8" t="s">
        <v>40</v>
      </c>
      <c r="J7" s="9" t="s">
        <v>15</v>
      </c>
      <c r="K7" s="5"/>
    </row>
    <row r="8" ht="18.0" customHeight="1">
      <c r="A8" s="12">
        <v>6.0</v>
      </c>
      <c r="B8" s="12" t="s">
        <v>41</v>
      </c>
      <c r="C8" s="12" t="s">
        <v>42</v>
      </c>
      <c r="D8" s="12" t="s">
        <v>43</v>
      </c>
      <c r="E8" s="13">
        <v>3.0E7</v>
      </c>
      <c r="F8" s="14">
        <v>26893.0</v>
      </c>
      <c r="G8" s="15" t="s">
        <v>44</v>
      </c>
      <c r="H8" s="16" t="s">
        <v>34</v>
      </c>
      <c r="I8" s="10" t="s">
        <v>22</v>
      </c>
      <c r="J8" s="11" t="s">
        <v>17</v>
      </c>
      <c r="K8" s="12"/>
    </row>
    <row r="9" ht="18.0" customHeight="1">
      <c r="A9" s="5">
        <v>7.0</v>
      </c>
      <c r="B9" s="5" t="s">
        <v>45</v>
      </c>
      <c r="C9" s="5" t="s">
        <v>46</v>
      </c>
      <c r="D9" s="5" t="s">
        <v>47</v>
      </c>
      <c r="E9" s="6">
        <v>3.0E7</v>
      </c>
      <c r="F9" s="7">
        <v>26425.0</v>
      </c>
      <c r="G9" s="10" t="s">
        <v>48</v>
      </c>
      <c r="H9" s="11" t="s">
        <v>17</v>
      </c>
      <c r="I9" s="8" t="s">
        <v>49</v>
      </c>
      <c r="J9" s="9" t="s">
        <v>15</v>
      </c>
      <c r="K9" s="5"/>
    </row>
    <row r="10" ht="18.0" customHeight="1">
      <c r="A10" s="12">
        <v>8.0</v>
      </c>
      <c r="B10" s="12" t="s">
        <v>50</v>
      </c>
      <c r="C10" s="12" t="s">
        <v>51</v>
      </c>
      <c r="D10" s="12" t="s">
        <v>52</v>
      </c>
      <c r="E10" s="13">
        <v>3.0E7</v>
      </c>
      <c r="F10" s="14">
        <v>24862.0</v>
      </c>
      <c r="G10" s="10" t="s">
        <v>22</v>
      </c>
      <c r="H10" s="11" t="s">
        <v>17</v>
      </c>
      <c r="I10" s="8" t="s">
        <v>40</v>
      </c>
      <c r="J10" s="9" t="s">
        <v>15</v>
      </c>
      <c r="K10" s="12"/>
    </row>
    <row r="11" ht="18.0" customHeight="1">
      <c r="A11" s="5">
        <v>9.0</v>
      </c>
      <c r="B11" s="5" t="s">
        <v>53</v>
      </c>
      <c r="C11" s="5" t="s">
        <v>54</v>
      </c>
      <c r="D11" s="5" t="s">
        <v>55</v>
      </c>
      <c r="E11" s="6">
        <v>3.0E7</v>
      </c>
      <c r="F11" s="7">
        <v>24359.0</v>
      </c>
      <c r="G11" s="15" t="s">
        <v>56</v>
      </c>
      <c r="H11" s="16" t="s">
        <v>34</v>
      </c>
      <c r="I11" s="10" t="s">
        <v>57</v>
      </c>
      <c r="J11" s="11" t="s">
        <v>17</v>
      </c>
      <c r="K11" s="5"/>
    </row>
    <row r="12" ht="18.0" customHeight="1">
      <c r="A12" s="12">
        <v>10.0</v>
      </c>
      <c r="B12" s="12" t="s">
        <v>58</v>
      </c>
      <c r="C12" s="12" t="s">
        <v>59</v>
      </c>
      <c r="D12" s="12" t="s">
        <v>60</v>
      </c>
      <c r="E12" s="13">
        <v>3.0E7</v>
      </c>
      <c r="F12" s="14">
        <v>27030.0</v>
      </c>
      <c r="G12" s="15" t="s">
        <v>56</v>
      </c>
      <c r="H12" s="16" t="s">
        <v>34</v>
      </c>
      <c r="I12" s="15" t="s">
        <v>61</v>
      </c>
      <c r="J12" s="16" t="s">
        <v>34</v>
      </c>
      <c r="K12" s="12"/>
    </row>
    <row r="13" ht="18.0" customHeight="1">
      <c r="A13" s="5">
        <v>11.0</v>
      </c>
      <c r="B13" s="5" t="s">
        <v>62</v>
      </c>
      <c r="C13" s="5" t="s">
        <v>63</v>
      </c>
      <c r="D13" s="5" t="s">
        <v>64</v>
      </c>
      <c r="E13" s="6">
        <v>3.0E7</v>
      </c>
      <c r="F13" s="7">
        <v>25600.0</v>
      </c>
      <c r="G13" s="15" t="s">
        <v>65</v>
      </c>
      <c r="H13" s="16" t="s">
        <v>34</v>
      </c>
      <c r="I13" s="8" t="s">
        <v>66</v>
      </c>
      <c r="J13" s="9" t="s">
        <v>15</v>
      </c>
      <c r="K13" s="5"/>
    </row>
    <row r="14" ht="18.0" customHeight="1">
      <c r="A14" s="12">
        <v>12.0</v>
      </c>
      <c r="B14" s="12" t="s">
        <v>67</v>
      </c>
      <c r="C14" s="12" t="s">
        <v>68</v>
      </c>
      <c r="D14" s="12" t="s">
        <v>69</v>
      </c>
      <c r="E14" s="13">
        <v>3.0E7</v>
      </c>
      <c r="F14" s="14">
        <v>25391.0</v>
      </c>
      <c r="G14" s="8" t="s">
        <v>49</v>
      </c>
      <c r="H14" s="9" t="s">
        <v>15</v>
      </c>
      <c r="I14" s="10" t="s">
        <v>70</v>
      </c>
      <c r="J14" s="11" t="s">
        <v>17</v>
      </c>
      <c r="K14" s="12"/>
    </row>
    <row r="15" ht="18.0" customHeight="1">
      <c r="A15" s="5">
        <v>13.0</v>
      </c>
      <c r="B15" s="5" t="s">
        <v>71</v>
      </c>
      <c r="C15" s="5" t="s">
        <v>72</v>
      </c>
      <c r="D15" s="5" t="s">
        <v>73</v>
      </c>
      <c r="E15" s="6">
        <v>3.0E7</v>
      </c>
      <c r="F15" s="7">
        <v>24407.0</v>
      </c>
      <c r="G15" s="10" t="s">
        <v>57</v>
      </c>
      <c r="H15" s="11" t="s">
        <v>17</v>
      </c>
      <c r="I15" s="8" t="s">
        <v>39</v>
      </c>
      <c r="J15" s="9" t="s">
        <v>15</v>
      </c>
      <c r="K15" s="5" t="s">
        <v>74</v>
      </c>
    </row>
    <row r="16" ht="18.0" customHeight="1">
      <c r="A16" s="12">
        <v>14.0</v>
      </c>
      <c r="B16" s="12" t="s">
        <v>75</v>
      </c>
      <c r="C16" s="12" t="s">
        <v>76</v>
      </c>
      <c r="D16" s="12" t="s">
        <v>77</v>
      </c>
      <c r="E16" s="13">
        <v>3.0E7</v>
      </c>
      <c r="F16" s="14">
        <v>21172.0</v>
      </c>
      <c r="G16" s="10" t="s">
        <v>78</v>
      </c>
      <c r="H16" s="11" t="s">
        <v>17</v>
      </c>
      <c r="I16" s="10" t="s">
        <v>70</v>
      </c>
      <c r="J16" s="11" t="s">
        <v>17</v>
      </c>
      <c r="K16" s="12" t="s">
        <v>74</v>
      </c>
    </row>
    <row r="17" ht="18.0" customHeight="1">
      <c r="A17" s="5">
        <v>15.0</v>
      </c>
      <c r="B17" s="5" t="s">
        <v>79</v>
      </c>
      <c r="C17" s="5" t="s">
        <v>80</v>
      </c>
      <c r="D17" s="5" t="s">
        <v>81</v>
      </c>
      <c r="E17" s="6">
        <v>3.0E7</v>
      </c>
      <c r="F17" s="7">
        <v>22418.0</v>
      </c>
      <c r="G17" s="10" t="s">
        <v>82</v>
      </c>
      <c r="H17" s="11" t="s">
        <v>17</v>
      </c>
      <c r="I17" s="10" t="s">
        <v>83</v>
      </c>
      <c r="J17" s="11" t="s">
        <v>17</v>
      </c>
      <c r="K17" s="5"/>
    </row>
    <row r="18" ht="18.0" customHeight="1">
      <c r="A18" s="12">
        <v>16.0</v>
      </c>
      <c r="B18" s="12" t="s">
        <v>84</v>
      </c>
      <c r="C18" s="12" t="s">
        <v>85</v>
      </c>
      <c r="D18" s="12" t="s">
        <v>86</v>
      </c>
      <c r="E18" s="13">
        <v>3.0E7</v>
      </c>
      <c r="F18" s="14">
        <v>22246.0</v>
      </c>
      <c r="G18" s="15" t="s">
        <v>61</v>
      </c>
      <c r="H18" s="16" t="s">
        <v>34</v>
      </c>
      <c r="I18" s="8" t="s">
        <v>49</v>
      </c>
      <c r="J18" s="9" t="s">
        <v>15</v>
      </c>
      <c r="K18" s="12"/>
    </row>
    <row r="19" ht="18.0" customHeight="1">
      <c r="A19" s="5">
        <v>17.0</v>
      </c>
      <c r="B19" s="5" t="s">
        <v>87</v>
      </c>
      <c r="C19" s="5" t="s">
        <v>88</v>
      </c>
      <c r="D19" s="5" t="s">
        <v>89</v>
      </c>
      <c r="E19" s="6">
        <v>3.0E7</v>
      </c>
      <c r="F19" s="7">
        <v>21769.0</v>
      </c>
      <c r="G19" s="15" t="s">
        <v>61</v>
      </c>
      <c r="H19" s="16" t="s">
        <v>34</v>
      </c>
      <c r="I19" s="15" t="s">
        <v>33</v>
      </c>
      <c r="J19" s="16" t="s">
        <v>34</v>
      </c>
      <c r="K19" s="5"/>
    </row>
    <row r="20" ht="18.0" customHeight="1">
      <c r="A20" s="12">
        <v>18.0</v>
      </c>
      <c r="B20" s="12" t="s">
        <v>90</v>
      </c>
      <c r="C20" s="12" t="s">
        <v>91</v>
      </c>
      <c r="D20" s="12" t="s">
        <v>92</v>
      </c>
      <c r="E20" s="13">
        <v>3.0E7</v>
      </c>
      <c r="F20" s="14">
        <v>21724.0</v>
      </c>
      <c r="G20" s="15" t="s">
        <v>61</v>
      </c>
      <c r="H20" s="16" t="s">
        <v>34</v>
      </c>
      <c r="I20" s="10" t="s">
        <v>16</v>
      </c>
      <c r="J20" s="11" t="s">
        <v>17</v>
      </c>
      <c r="K20" s="12" t="s">
        <v>93</v>
      </c>
    </row>
    <row r="21" ht="18.0" customHeight="1">
      <c r="A21" s="5">
        <v>19.0</v>
      </c>
      <c r="B21" s="5" t="s">
        <v>94</v>
      </c>
      <c r="C21" s="5" t="s">
        <v>95</v>
      </c>
      <c r="D21" s="5" t="s">
        <v>96</v>
      </c>
      <c r="E21" s="6">
        <v>3.0E7</v>
      </c>
      <c r="F21" s="7">
        <v>21966.0</v>
      </c>
      <c r="G21" s="15" t="s">
        <v>61</v>
      </c>
      <c r="H21" s="16" t="s">
        <v>34</v>
      </c>
      <c r="I21" s="8" t="s">
        <v>97</v>
      </c>
      <c r="J21" s="9" t="s">
        <v>15</v>
      </c>
      <c r="K21" s="5"/>
    </row>
    <row r="22" ht="18.0" customHeight="1">
      <c r="A22" s="12">
        <v>20.0</v>
      </c>
      <c r="B22" s="12" t="s">
        <v>98</v>
      </c>
      <c r="C22" s="12" t="s">
        <v>99</v>
      </c>
      <c r="D22" s="12" t="s">
        <v>100</v>
      </c>
      <c r="E22" s="13">
        <v>3.0E7</v>
      </c>
      <c r="F22" s="14">
        <v>20848.0</v>
      </c>
      <c r="G22" s="15" t="s">
        <v>101</v>
      </c>
      <c r="H22" s="16" t="s">
        <v>34</v>
      </c>
      <c r="I22" s="8" t="s">
        <v>102</v>
      </c>
      <c r="J22" s="9" t="s">
        <v>15</v>
      </c>
      <c r="K22" s="12"/>
    </row>
    <row r="23" ht="18.0" customHeight="1">
      <c r="A23" s="5">
        <v>21.0</v>
      </c>
      <c r="B23" s="5" t="s">
        <v>103</v>
      </c>
      <c r="C23" s="5" t="s">
        <v>104</v>
      </c>
      <c r="D23" s="5" t="s">
        <v>105</v>
      </c>
      <c r="E23" s="6">
        <v>3.0E7</v>
      </c>
      <c r="F23" s="7">
        <v>20316.0</v>
      </c>
      <c r="G23" s="5" t="s">
        <v>106</v>
      </c>
      <c r="H23" s="5" t="s">
        <v>107</v>
      </c>
      <c r="I23" s="5" t="s">
        <v>106</v>
      </c>
      <c r="J23" s="5" t="s">
        <v>107</v>
      </c>
      <c r="K23" s="5" t="s">
        <v>108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6.0"/>
    <col customWidth="1" min="2" max="2" width="7.0"/>
    <col customWidth="1" min="3" max="23" width="9.0"/>
    <col customWidth="1" min="24" max="24" width="8.0"/>
    <col customWidth="1" min="25" max="25" width="13.0"/>
    <col customWidth="1" min="26" max="26" width="8.71"/>
  </cols>
  <sheetData>
    <row r="1" ht="30.0" customHeight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7.75" customHeight="1">
      <c r="A2" s="4" t="s">
        <v>110</v>
      </c>
      <c r="B2" s="4" t="s">
        <v>8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  <c r="H2" s="4" t="s">
        <v>116</v>
      </c>
      <c r="I2" s="4" t="s">
        <v>117</v>
      </c>
      <c r="J2" s="4" t="s">
        <v>118</v>
      </c>
      <c r="K2" s="4" t="s">
        <v>119</v>
      </c>
      <c r="L2" s="4" t="s">
        <v>120</v>
      </c>
      <c r="M2" s="4" t="s">
        <v>121</v>
      </c>
      <c r="N2" s="4" t="s">
        <v>122</v>
      </c>
      <c r="O2" s="4" t="s">
        <v>123</v>
      </c>
      <c r="P2" s="4" t="s">
        <v>124</v>
      </c>
      <c r="Q2" s="4" t="s">
        <v>125</v>
      </c>
      <c r="R2" s="4" t="s">
        <v>126</v>
      </c>
      <c r="S2" s="4" t="s">
        <v>127</v>
      </c>
      <c r="T2" s="4" t="s">
        <v>128</v>
      </c>
      <c r="U2" s="4" t="s">
        <v>129</v>
      </c>
      <c r="V2" s="4" t="s">
        <v>130</v>
      </c>
      <c r="W2" s="4" t="s">
        <v>131</v>
      </c>
      <c r="X2" s="4" t="s">
        <v>132</v>
      </c>
      <c r="Y2" s="4" t="s">
        <v>97</v>
      </c>
    </row>
    <row r="3" ht="15.0" customHeight="1">
      <c r="A3" s="17" t="s">
        <v>133</v>
      </c>
      <c r="B3" s="18" t="s">
        <v>17</v>
      </c>
      <c r="C3" s="12" t="s">
        <v>134</v>
      </c>
      <c r="D3" s="12" t="s">
        <v>134</v>
      </c>
      <c r="E3" s="12" t="s">
        <v>134</v>
      </c>
      <c r="F3" s="12" t="s">
        <v>134</v>
      </c>
      <c r="G3" s="12" t="s">
        <v>134</v>
      </c>
      <c r="H3" s="12" t="s">
        <v>134</v>
      </c>
      <c r="I3" s="12" t="s">
        <v>134</v>
      </c>
      <c r="J3" s="12" t="s">
        <v>134</v>
      </c>
      <c r="K3" s="12" t="s">
        <v>134</v>
      </c>
      <c r="L3" s="12" t="s">
        <v>134</v>
      </c>
      <c r="M3" s="12" t="s">
        <v>134</v>
      </c>
      <c r="N3" s="12" t="s">
        <v>134</v>
      </c>
      <c r="O3" s="12" t="s">
        <v>134</v>
      </c>
      <c r="P3" s="12" t="s">
        <v>134</v>
      </c>
      <c r="Q3" s="12" t="s">
        <v>134</v>
      </c>
      <c r="R3" s="12" t="s">
        <v>134</v>
      </c>
      <c r="S3" s="12" t="s">
        <v>134</v>
      </c>
      <c r="T3" s="18" t="s">
        <v>135</v>
      </c>
      <c r="U3" s="12" t="s">
        <v>134</v>
      </c>
      <c r="V3" s="12" t="s">
        <v>134</v>
      </c>
      <c r="W3" s="12" t="s">
        <v>134</v>
      </c>
      <c r="X3" s="12">
        <v>1.0</v>
      </c>
      <c r="Y3" s="5" t="s">
        <v>135</v>
      </c>
    </row>
    <row r="4" ht="15.0" customHeight="1">
      <c r="A4" s="17" t="s">
        <v>136</v>
      </c>
      <c r="B4" s="18" t="s">
        <v>17</v>
      </c>
      <c r="C4" s="12" t="s">
        <v>134</v>
      </c>
      <c r="D4" s="12" t="s">
        <v>134</v>
      </c>
      <c r="E4" s="12" t="s">
        <v>134</v>
      </c>
      <c r="F4" s="12" t="s">
        <v>134</v>
      </c>
      <c r="G4" s="12" t="s">
        <v>134</v>
      </c>
      <c r="H4" s="12" t="s">
        <v>134</v>
      </c>
      <c r="I4" s="12" t="s">
        <v>134</v>
      </c>
      <c r="J4" s="12" t="s">
        <v>134</v>
      </c>
      <c r="K4" s="12" t="s">
        <v>134</v>
      </c>
      <c r="L4" s="12" t="s">
        <v>134</v>
      </c>
      <c r="M4" s="12" t="s">
        <v>134</v>
      </c>
      <c r="N4" s="12" t="s">
        <v>137</v>
      </c>
      <c r="O4" s="12" t="s">
        <v>134</v>
      </c>
      <c r="P4" s="12" t="s">
        <v>134</v>
      </c>
      <c r="Q4" s="12" t="s">
        <v>134</v>
      </c>
      <c r="R4" s="12" t="s">
        <v>134</v>
      </c>
      <c r="S4" s="12" t="s">
        <v>134</v>
      </c>
      <c r="T4" s="12" t="s">
        <v>134</v>
      </c>
      <c r="U4" s="12" t="s">
        <v>134</v>
      </c>
      <c r="V4" s="12" t="s">
        <v>134</v>
      </c>
      <c r="W4" s="12" t="s">
        <v>134</v>
      </c>
      <c r="X4" s="12">
        <v>1.0</v>
      </c>
      <c r="Y4" s="12" t="s">
        <v>137</v>
      </c>
    </row>
    <row r="5" ht="15.0" customHeight="1">
      <c r="A5" s="17" t="s">
        <v>138</v>
      </c>
      <c r="B5" s="18" t="s">
        <v>17</v>
      </c>
      <c r="C5" s="12" t="s">
        <v>134</v>
      </c>
      <c r="D5" s="12" t="s">
        <v>134</v>
      </c>
      <c r="E5" s="12" t="s">
        <v>134</v>
      </c>
      <c r="F5" s="12" t="s">
        <v>134</v>
      </c>
      <c r="G5" s="12" t="s">
        <v>137</v>
      </c>
      <c r="H5" s="19" t="s">
        <v>139</v>
      </c>
      <c r="I5" s="18" t="s">
        <v>140</v>
      </c>
      <c r="J5" s="20" t="s">
        <v>141</v>
      </c>
      <c r="K5" s="19" t="s">
        <v>139</v>
      </c>
      <c r="L5" s="12" t="s">
        <v>134</v>
      </c>
      <c r="M5" s="18" t="s">
        <v>140</v>
      </c>
      <c r="N5" s="18" t="s">
        <v>142</v>
      </c>
      <c r="O5" s="19" t="s">
        <v>139</v>
      </c>
      <c r="P5" s="18" t="s">
        <v>142</v>
      </c>
      <c r="Q5" s="19" t="s">
        <v>139</v>
      </c>
      <c r="R5" s="19" t="s">
        <v>139</v>
      </c>
      <c r="S5" s="18" t="s">
        <v>142</v>
      </c>
      <c r="T5" s="18" t="s">
        <v>140</v>
      </c>
      <c r="U5" s="12" t="s">
        <v>137</v>
      </c>
      <c r="V5" s="12" t="s">
        <v>134</v>
      </c>
      <c r="W5" s="12" t="s">
        <v>134</v>
      </c>
      <c r="X5" s="12">
        <v>14.0</v>
      </c>
      <c r="Y5" s="20" t="s">
        <v>141</v>
      </c>
    </row>
    <row r="6" ht="15.0" customHeight="1">
      <c r="A6" s="21" t="s">
        <v>143</v>
      </c>
      <c r="B6" s="22" t="s">
        <v>34</v>
      </c>
      <c r="C6" s="12" t="s">
        <v>134</v>
      </c>
      <c r="D6" s="22" t="s">
        <v>140</v>
      </c>
      <c r="E6" s="12" t="s">
        <v>134</v>
      </c>
      <c r="F6" s="22" t="s">
        <v>135</v>
      </c>
      <c r="G6" s="22" t="s">
        <v>140</v>
      </c>
      <c r="H6" s="12" t="s">
        <v>134</v>
      </c>
      <c r="I6" s="12" t="s">
        <v>134</v>
      </c>
      <c r="J6" s="22" t="s">
        <v>140</v>
      </c>
      <c r="K6" s="22" t="s">
        <v>140</v>
      </c>
      <c r="L6" s="12" t="s">
        <v>134</v>
      </c>
      <c r="M6" s="12" t="s">
        <v>134</v>
      </c>
      <c r="N6" s="12" t="s">
        <v>134</v>
      </c>
      <c r="O6" s="12" t="s">
        <v>134</v>
      </c>
      <c r="P6" s="12" t="s">
        <v>134</v>
      </c>
      <c r="Q6" s="22" t="s">
        <v>140</v>
      </c>
      <c r="R6" s="12" t="s">
        <v>137</v>
      </c>
      <c r="S6" s="12" t="s">
        <v>134</v>
      </c>
      <c r="T6" s="12" t="s">
        <v>134</v>
      </c>
      <c r="U6" s="12" t="s">
        <v>134</v>
      </c>
      <c r="V6" s="22" t="s">
        <v>140</v>
      </c>
      <c r="W6" s="22" t="s">
        <v>142</v>
      </c>
      <c r="X6" s="12">
        <v>9.0</v>
      </c>
      <c r="Y6" s="12" t="s">
        <v>137</v>
      </c>
    </row>
    <row r="7" ht="15.0" customHeight="1">
      <c r="A7" s="21" t="s">
        <v>144</v>
      </c>
      <c r="B7" s="22" t="s">
        <v>34</v>
      </c>
      <c r="C7" s="12" t="s">
        <v>134</v>
      </c>
      <c r="D7" s="12" t="s">
        <v>134</v>
      </c>
      <c r="E7" s="12" t="s">
        <v>134</v>
      </c>
      <c r="F7" s="12" t="s">
        <v>134</v>
      </c>
      <c r="G7" s="12" t="s">
        <v>134</v>
      </c>
      <c r="H7" s="12" t="s">
        <v>134</v>
      </c>
      <c r="I7" s="12" t="s">
        <v>134</v>
      </c>
      <c r="J7" s="12" t="s">
        <v>134</v>
      </c>
      <c r="K7" s="12" t="s">
        <v>134</v>
      </c>
      <c r="L7" s="12" t="s">
        <v>134</v>
      </c>
      <c r="M7" s="12" t="s">
        <v>134</v>
      </c>
      <c r="N7" s="12" t="s">
        <v>134</v>
      </c>
      <c r="O7" s="12" t="s">
        <v>134</v>
      </c>
      <c r="P7" s="12" t="s">
        <v>134</v>
      </c>
      <c r="Q7" s="12" t="s">
        <v>134</v>
      </c>
      <c r="R7" s="12" t="s">
        <v>134</v>
      </c>
      <c r="S7" s="12" t="s">
        <v>134</v>
      </c>
      <c r="T7" s="12" t="s">
        <v>134</v>
      </c>
      <c r="U7" s="22" t="s">
        <v>140</v>
      </c>
      <c r="V7" s="12" t="s">
        <v>137</v>
      </c>
      <c r="W7" s="12" t="s">
        <v>134</v>
      </c>
      <c r="X7" s="12">
        <v>2.0</v>
      </c>
      <c r="Y7" s="12" t="s">
        <v>137</v>
      </c>
    </row>
    <row r="8" ht="15.0" customHeight="1">
      <c r="A8" s="17" t="s">
        <v>145</v>
      </c>
      <c r="B8" s="18" t="s">
        <v>17</v>
      </c>
      <c r="C8" s="12" t="s">
        <v>134</v>
      </c>
      <c r="D8" s="12" t="s">
        <v>134</v>
      </c>
      <c r="E8" s="12" t="s">
        <v>134</v>
      </c>
      <c r="F8" s="12" t="s">
        <v>134</v>
      </c>
      <c r="G8" s="12" t="s">
        <v>134</v>
      </c>
      <c r="H8" s="12" t="s">
        <v>134</v>
      </c>
      <c r="I8" s="12" t="s">
        <v>134</v>
      </c>
      <c r="J8" s="12" t="s">
        <v>134</v>
      </c>
      <c r="K8" s="18" t="s">
        <v>142</v>
      </c>
      <c r="L8" s="12" t="s">
        <v>137</v>
      </c>
      <c r="M8" s="12" t="s">
        <v>137</v>
      </c>
      <c r="N8" s="12" t="s">
        <v>137</v>
      </c>
      <c r="O8" s="18" t="s">
        <v>140</v>
      </c>
      <c r="P8" s="12" t="s">
        <v>137</v>
      </c>
      <c r="Q8" s="18" t="s">
        <v>142</v>
      </c>
      <c r="R8" s="12" t="s">
        <v>134</v>
      </c>
      <c r="S8" s="12" t="s">
        <v>137</v>
      </c>
      <c r="T8" s="19" t="s">
        <v>139</v>
      </c>
      <c r="U8" s="12" t="s">
        <v>137</v>
      </c>
      <c r="V8" s="20" t="s">
        <v>146</v>
      </c>
      <c r="W8" s="18" t="s">
        <v>147</v>
      </c>
      <c r="X8" s="12">
        <v>11.0</v>
      </c>
      <c r="Y8" s="20" t="s">
        <v>146</v>
      </c>
    </row>
    <row r="9" ht="15.0" customHeight="1">
      <c r="A9" s="23" t="s">
        <v>148</v>
      </c>
      <c r="B9" s="19" t="s">
        <v>15</v>
      </c>
      <c r="C9" s="12" t="s">
        <v>137</v>
      </c>
      <c r="D9" s="20" t="s">
        <v>146</v>
      </c>
      <c r="E9" s="19" t="s">
        <v>139</v>
      </c>
      <c r="F9" s="19" t="s">
        <v>140</v>
      </c>
      <c r="G9" s="12" t="s">
        <v>137</v>
      </c>
      <c r="H9" s="19" t="s">
        <v>135</v>
      </c>
      <c r="I9" s="12" t="s">
        <v>137</v>
      </c>
      <c r="J9" s="12" t="s">
        <v>137</v>
      </c>
      <c r="K9" s="12" t="s">
        <v>137</v>
      </c>
      <c r="L9" s="19" t="s">
        <v>140</v>
      </c>
      <c r="M9" s="19" t="s">
        <v>140</v>
      </c>
      <c r="N9" s="19" t="s">
        <v>135</v>
      </c>
      <c r="O9" s="12" t="s">
        <v>134</v>
      </c>
      <c r="P9" s="12" t="s">
        <v>134</v>
      </c>
      <c r="Q9" s="12" t="s">
        <v>134</v>
      </c>
      <c r="R9" s="12" t="s">
        <v>134</v>
      </c>
      <c r="S9" s="12" t="s">
        <v>134</v>
      </c>
      <c r="T9" s="12" t="s">
        <v>134</v>
      </c>
      <c r="U9" s="12" t="s">
        <v>134</v>
      </c>
      <c r="V9" s="12" t="s">
        <v>134</v>
      </c>
      <c r="W9" s="12" t="s">
        <v>134</v>
      </c>
      <c r="X9" s="12">
        <v>12.0</v>
      </c>
      <c r="Y9" s="20" t="s">
        <v>146</v>
      </c>
    </row>
    <row r="10" ht="15.0" customHeight="1">
      <c r="A10" s="23" t="s">
        <v>97</v>
      </c>
      <c r="B10" s="19" t="s">
        <v>15</v>
      </c>
      <c r="C10" s="12" t="s">
        <v>134</v>
      </c>
      <c r="D10" s="12" t="s">
        <v>134</v>
      </c>
      <c r="E10" s="12" t="s">
        <v>134</v>
      </c>
      <c r="F10" s="12" t="s">
        <v>134</v>
      </c>
      <c r="G10" s="12" t="s">
        <v>134</v>
      </c>
      <c r="H10" s="12" t="s">
        <v>134</v>
      </c>
      <c r="I10" s="12" t="s">
        <v>134</v>
      </c>
      <c r="J10" s="12" t="s">
        <v>134</v>
      </c>
      <c r="K10" s="12" t="s">
        <v>134</v>
      </c>
      <c r="L10" s="12" t="s">
        <v>134</v>
      </c>
      <c r="M10" s="12" t="s">
        <v>134</v>
      </c>
      <c r="N10" s="12" t="s">
        <v>134</v>
      </c>
      <c r="O10" s="19" t="s">
        <v>142</v>
      </c>
      <c r="P10" s="12" t="s">
        <v>137</v>
      </c>
      <c r="Q10" s="20" t="s">
        <v>146</v>
      </c>
      <c r="R10" s="12" t="s">
        <v>137</v>
      </c>
      <c r="S10" s="19" t="s">
        <v>139</v>
      </c>
      <c r="T10" s="19" t="s">
        <v>135</v>
      </c>
      <c r="U10" s="24" t="s">
        <v>149</v>
      </c>
      <c r="V10" s="19" t="s">
        <v>139</v>
      </c>
      <c r="W10" s="19" t="s">
        <v>135</v>
      </c>
      <c r="X10" s="12">
        <v>9.0</v>
      </c>
      <c r="Y10" s="24" t="s">
        <v>149</v>
      </c>
    </row>
    <row r="11" ht="15.0" customHeight="1">
      <c r="A11" s="23" t="s">
        <v>150</v>
      </c>
      <c r="B11" s="19" t="s">
        <v>15</v>
      </c>
      <c r="C11" s="12" t="s">
        <v>134</v>
      </c>
      <c r="D11" s="12" t="s">
        <v>134</v>
      </c>
      <c r="E11" s="12" t="s">
        <v>134</v>
      </c>
      <c r="F11" s="12" t="s">
        <v>134</v>
      </c>
      <c r="G11" s="12" t="s">
        <v>134</v>
      </c>
      <c r="H11" s="12" t="s">
        <v>134</v>
      </c>
      <c r="I11" s="12" t="s">
        <v>134</v>
      </c>
      <c r="J11" s="12" t="s">
        <v>134</v>
      </c>
      <c r="K11" s="12" t="s">
        <v>134</v>
      </c>
      <c r="L11" s="12" t="s">
        <v>134</v>
      </c>
      <c r="M11" s="12" t="s">
        <v>134</v>
      </c>
      <c r="N11" s="12" t="s">
        <v>134</v>
      </c>
      <c r="O11" s="19" t="s">
        <v>140</v>
      </c>
      <c r="P11" s="12" t="s">
        <v>134</v>
      </c>
      <c r="Q11" s="19" t="s">
        <v>140</v>
      </c>
      <c r="R11" s="12" t="s">
        <v>134</v>
      </c>
      <c r="S11" s="12" t="s">
        <v>134</v>
      </c>
      <c r="T11" s="12" t="s">
        <v>134</v>
      </c>
      <c r="U11" s="12" t="s">
        <v>134</v>
      </c>
      <c r="V11" s="12" t="s">
        <v>134</v>
      </c>
      <c r="W11" s="12" t="s">
        <v>134</v>
      </c>
      <c r="X11" s="12">
        <v>2.0</v>
      </c>
      <c r="Y11" s="5" t="s">
        <v>140</v>
      </c>
    </row>
    <row r="12" ht="15.0" customHeight="1">
      <c r="A12" s="23" t="s">
        <v>151</v>
      </c>
      <c r="B12" s="19" t="s">
        <v>15</v>
      </c>
      <c r="C12" s="12" t="s">
        <v>134</v>
      </c>
      <c r="D12" s="19" t="s">
        <v>139</v>
      </c>
      <c r="E12" s="20" t="s">
        <v>146</v>
      </c>
      <c r="F12" s="20" t="s">
        <v>146</v>
      </c>
      <c r="G12" s="19" t="s">
        <v>135</v>
      </c>
      <c r="H12" s="12" t="s">
        <v>137</v>
      </c>
      <c r="I12" s="12" t="s">
        <v>134</v>
      </c>
      <c r="J12" s="12" t="s">
        <v>134</v>
      </c>
      <c r="K12" s="19" t="s">
        <v>139</v>
      </c>
      <c r="L12" s="12" t="s">
        <v>137</v>
      </c>
      <c r="M12" s="12" t="s">
        <v>134</v>
      </c>
      <c r="N12" s="12" t="s">
        <v>134</v>
      </c>
      <c r="O12" s="20" t="s">
        <v>146</v>
      </c>
      <c r="P12" s="19" t="s">
        <v>139</v>
      </c>
      <c r="Q12" s="12" t="s">
        <v>137</v>
      </c>
      <c r="R12" s="19" t="s">
        <v>142</v>
      </c>
      <c r="S12" s="19" t="s">
        <v>139</v>
      </c>
      <c r="T12" s="12" t="s">
        <v>137</v>
      </c>
      <c r="U12" s="19" t="s">
        <v>142</v>
      </c>
      <c r="V12" s="20" t="s">
        <v>146</v>
      </c>
      <c r="W12" s="19" t="s">
        <v>147</v>
      </c>
      <c r="X12" s="12">
        <v>15.0</v>
      </c>
      <c r="Y12" s="20" t="s">
        <v>146</v>
      </c>
    </row>
    <row r="13" ht="15.0" customHeight="1">
      <c r="A13" s="25" t="s">
        <v>65</v>
      </c>
      <c r="B13" s="22" t="s">
        <v>34</v>
      </c>
      <c r="C13" s="12" t="s">
        <v>134</v>
      </c>
      <c r="D13" s="12" t="s">
        <v>134</v>
      </c>
      <c r="E13" s="12" t="s">
        <v>134</v>
      </c>
      <c r="F13" s="12" t="s">
        <v>134</v>
      </c>
      <c r="G13" s="12" t="s">
        <v>134</v>
      </c>
      <c r="H13" s="22" t="s">
        <v>140</v>
      </c>
      <c r="I13" s="22" t="s">
        <v>135</v>
      </c>
      <c r="J13" s="12" t="s">
        <v>134</v>
      </c>
      <c r="K13" s="12" t="s">
        <v>134</v>
      </c>
      <c r="L13" s="19" t="s">
        <v>139</v>
      </c>
      <c r="M13" s="26" t="s">
        <v>152</v>
      </c>
      <c r="N13" s="12" t="s">
        <v>134</v>
      </c>
      <c r="O13" s="12" t="s">
        <v>134</v>
      </c>
      <c r="P13" s="12" t="s">
        <v>134</v>
      </c>
      <c r="Q13" s="12" t="s">
        <v>134</v>
      </c>
      <c r="R13" s="12" t="s">
        <v>134</v>
      </c>
      <c r="S13" s="12" t="s">
        <v>134</v>
      </c>
      <c r="T13" s="12" t="s">
        <v>134</v>
      </c>
      <c r="U13" s="12" t="s">
        <v>134</v>
      </c>
      <c r="V13" s="12" t="s">
        <v>134</v>
      </c>
      <c r="W13" s="12" t="s">
        <v>134</v>
      </c>
      <c r="X13" s="12">
        <v>4.0</v>
      </c>
      <c r="Y13" s="26" t="s">
        <v>152</v>
      </c>
    </row>
    <row r="14" ht="15.0" customHeight="1">
      <c r="A14" s="23" t="s">
        <v>66</v>
      </c>
      <c r="B14" s="19" t="s">
        <v>15</v>
      </c>
      <c r="C14" s="12" t="s">
        <v>134</v>
      </c>
      <c r="D14" s="12" t="s">
        <v>134</v>
      </c>
      <c r="E14" s="12" t="s">
        <v>134</v>
      </c>
      <c r="F14" s="12" t="s">
        <v>134</v>
      </c>
      <c r="G14" s="12" t="s">
        <v>134</v>
      </c>
      <c r="H14" s="12" t="s">
        <v>134</v>
      </c>
      <c r="I14" s="12" t="s">
        <v>134</v>
      </c>
      <c r="J14" s="12" t="s">
        <v>134</v>
      </c>
      <c r="K14" s="12" t="s">
        <v>134</v>
      </c>
      <c r="L14" s="12" t="s">
        <v>134</v>
      </c>
      <c r="M14" s="24" t="s">
        <v>149</v>
      </c>
      <c r="N14" s="12" t="s">
        <v>134</v>
      </c>
      <c r="O14" s="12" t="s">
        <v>134</v>
      </c>
      <c r="P14" s="12" t="s">
        <v>134</v>
      </c>
      <c r="Q14" s="12" t="s">
        <v>134</v>
      </c>
      <c r="R14" s="12" t="s">
        <v>134</v>
      </c>
      <c r="S14" s="12" t="s">
        <v>134</v>
      </c>
      <c r="T14" s="12" t="s">
        <v>134</v>
      </c>
      <c r="U14" s="12" t="s">
        <v>134</v>
      </c>
      <c r="V14" s="12" t="s">
        <v>134</v>
      </c>
      <c r="W14" s="12" t="s">
        <v>134</v>
      </c>
      <c r="X14" s="12">
        <v>1.0</v>
      </c>
      <c r="Y14" s="24" t="s">
        <v>149</v>
      </c>
    </row>
    <row r="15" ht="15.0" customHeight="1">
      <c r="A15" s="21" t="s">
        <v>153</v>
      </c>
      <c r="B15" s="22" t="s">
        <v>34</v>
      </c>
      <c r="C15" s="12" t="s">
        <v>134</v>
      </c>
      <c r="D15" s="12" t="s">
        <v>134</v>
      </c>
      <c r="E15" s="12" t="s">
        <v>134</v>
      </c>
      <c r="F15" s="12" t="s">
        <v>134</v>
      </c>
      <c r="G15" s="12" t="s">
        <v>134</v>
      </c>
      <c r="H15" s="12" t="s">
        <v>134</v>
      </c>
      <c r="I15" s="19" t="s">
        <v>139</v>
      </c>
      <c r="J15" s="22" t="s">
        <v>135</v>
      </c>
      <c r="K15" s="12" t="s">
        <v>134</v>
      </c>
      <c r="L15" s="12" t="s">
        <v>134</v>
      </c>
      <c r="M15" s="12" t="s">
        <v>134</v>
      </c>
      <c r="N15" s="12" t="s">
        <v>134</v>
      </c>
      <c r="O15" s="12" t="s">
        <v>134</v>
      </c>
      <c r="P15" s="12" t="s">
        <v>134</v>
      </c>
      <c r="Q15" s="12" t="s">
        <v>134</v>
      </c>
      <c r="R15" s="12" t="s">
        <v>137</v>
      </c>
      <c r="S15" s="12" t="s">
        <v>134</v>
      </c>
      <c r="T15" s="12" t="s">
        <v>134</v>
      </c>
      <c r="U15" s="22" t="s">
        <v>140</v>
      </c>
      <c r="V15" s="22" t="s">
        <v>135</v>
      </c>
      <c r="W15" s="22" t="s">
        <v>135</v>
      </c>
      <c r="X15" s="12">
        <v>6.0</v>
      </c>
      <c r="Y15" s="19" t="s">
        <v>139</v>
      </c>
    </row>
    <row r="16" ht="15.0" customHeight="1">
      <c r="A16" s="17" t="s">
        <v>154</v>
      </c>
      <c r="B16" s="18" t="s">
        <v>17</v>
      </c>
      <c r="C16" s="12" t="s">
        <v>134</v>
      </c>
      <c r="D16" s="12" t="s">
        <v>134</v>
      </c>
      <c r="E16" s="12" t="s">
        <v>134</v>
      </c>
      <c r="F16" s="12" t="s">
        <v>134</v>
      </c>
      <c r="G16" s="12" t="s">
        <v>134</v>
      </c>
      <c r="H16" s="12" t="s">
        <v>134</v>
      </c>
      <c r="I16" s="12" t="s">
        <v>134</v>
      </c>
      <c r="J16" s="12" t="s">
        <v>134</v>
      </c>
      <c r="K16" s="12" t="s">
        <v>134</v>
      </c>
      <c r="L16" s="12" t="s">
        <v>134</v>
      </c>
      <c r="M16" s="12" t="s">
        <v>134</v>
      </c>
      <c r="N16" s="12" t="s">
        <v>134</v>
      </c>
      <c r="O16" s="12" t="s">
        <v>134</v>
      </c>
      <c r="P16" s="18" t="s">
        <v>135</v>
      </c>
      <c r="Q16" s="12" t="s">
        <v>134</v>
      </c>
      <c r="R16" s="12" t="s">
        <v>134</v>
      </c>
      <c r="S16" s="12" t="s">
        <v>134</v>
      </c>
      <c r="T16" s="12" t="s">
        <v>134</v>
      </c>
      <c r="U16" s="12" t="s">
        <v>134</v>
      </c>
      <c r="V16" s="12" t="s">
        <v>134</v>
      </c>
      <c r="W16" s="12" t="s">
        <v>134</v>
      </c>
      <c r="X16" s="12">
        <v>1.0</v>
      </c>
      <c r="Y16" s="5" t="s">
        <v>135</v>
      </c>
    </row>
    <row r="17" ht="15.0" customHeight="1">
      <c r="A17" s="25" t="s">
        <v>44</v>
      </c>
      <c r="B17" s="22" t="s">
        <v>34</v>
      </c>
      <c r="C17" s="12" t="s">
        <v>137</v>
      </c>
      <c r="D17" s="22" t="s">
        <v>140</v>
      </c>
      <c r="E17" s="12" t="s">
        <v>137</v>
      </c>
      <c r="F17" s="12" t="s">
        <v>137</v>
      </c>
      <c r="G17" s="22" t="s">
        <v>135</v>
      </c>
      <c r="H17" s="26" t="s">
        <v>152</v>
      </c>
      <c r="I17" s="20" t="s">
        <v>146</v>
      </c>
      <c r="J17" s="12" t="s">
        <v>134</v>
      </c>
      <c r="K17" s="12" t="s">
        <v>134</v>
      </c>
      <c r="L17" s="12" t="s">
        <v>134</v>
      </c>
      <c r="M17" s="12" t="s">
        <v>134</v>
      </c>
      <c r="N17" s="12" t="s">
        <v>134</v>
      </c>
      <c r="O17" s="12" t="s">
        <v>134</v>
      </c>
      <c r="P17" s="12" t="s">
        <v>134</v>
      </c>
      <c r="Q17" s="12" t="s">
        <v>134</v>
      </c>
      <c r="R17" s="20" t="s">
        <v>146</v>
      </c>
      <c r="S17" s="12" t="s">
        <v>134</v>
      </c>
      <c r="T17" s="12" t="s">
        <v>134</v>
      </c>
      <c r="U17" s="12" t="s">
        <v>134</v>
      </c>
      <c r="V17" s="12" t="s">
        <v>134</v>
      </c>
      <c r="W17" s="12" t="s">
        <v>134</v>
      </c>
      <c r="X17" s="12">
        <v>8.0</v>
      </c>
      <c r="Y17" s="26" t="s">
        <v>152</v>
      </c>
    </row>
    <row r="18" ht="15.0" customHeight="1">
      <c r="A18" s="21" t="s">
        <v>155</v>
      </c>
      <c r="B18" s="22" t="s">
        <v>34</v>
      </c>
      <c r="C18" s="12" t="s">
        <v>134</v>
      </c>
      <c r="D18" s="12" t="s">
        <v>134</v>
      </c>
      <c r="E18" s="12" t="s">
        <v>134</v>
      </c>
      <c r="F18" s="12" t="s">
        <v>134</v>
      </c>
      <c r="G18" s="12" t="s">
        <v>137</v>
      </c>
      <c r="H18" s="12" t="s">
        <v>134</v>
      </c>
      <c r="I18" s="12" t="s">
        <v>134</v>
      </c>
      <c r="J18" s="12" t="s">
        <v>134</v>
      </c>
      <c r="K18" s="12" t="s">
        <v>134</v>
      </c>
      <c r="L18" s="12" t="s">
        <v>134</v>
      </c>
      <c r="M18" s="12" t="s">
        <v>134</v>
      </c>
      <c r="N18" s="12" t="s">
        <v>134</v>
      </c>
      <c r="O18" s="12" t="s">
        <v>134</v>
      </c>
      <c r="P18" s="12" t="s">
        <v>134</v>
      </c>
      <c r="Q18" s="12" t="s">
        <v>134</v>
      </c>
      <c r="R18" s="12" t="s">
        <v>134</v>
      </c>
      <c r="S18" s="12" t="s">
        <v>134</v>
      </c>
      <c r="T18" s="12" t="s">
        <v>134</v>
      </c>
      <c r="U18" s="12" t="s">
        <v>134</v>
      </c>
      <c r="V18" s="12" t="s">
        <v>134</v>
      </c>
      <c r="W18" s="12" t="s">
        <v>134</v>
      </c>
      <c r="X18" s="12">
        <v>1.0</v>
      </c>
      <c r="Y18" s="12" t="s">
        <v>137</v>
      </c>
    </row>
    <row r="19" ht="15.0" customHeight="1">
      <c r="A19" s="27" t="s">
        <v>22</v>
      </c>
      <c r="B19" s="18" t="s">
        <v>17</v>
      </c>
      <c r="C19" s="19" t="s">
        <v>139</v>
      </c>
      <c r="D19" s="26" t="s">
        <v>152</v>
      </c>
      <c r="E19" s="26" t="s">
        <v>152</v>
      </c>
      <c r="F19" s="26" t="s">
        <v>152</v>
      </c>
      <c r="G19" s="19" t="s">
        <v>139</v>
      </c>
      <c r="H19" s="24" t="s">
        <v>149</v>
      </c>
      <c r="I19" s="12" t="s">
        <v>134</v>
      </c>
      <c r="J19" s="26" t="s">
        <v>152</v>
      </c>
      <c r="K19" s="20" t="s">
        <v>146</v>
      </c>
      <c r="L19" s="19" t="s">
        <v>139</v>
      </c>
      <c r="M19" s="12" t="s">
        <v>134</v>
      </c>
      <c r="N19" s="12" t="s">
        <v>134</v>
      </c>
      <c r="O19" s="12" t="s">
        <v>134</v>
      </c>
      <c r="P19" s="12" t="s">
        <v>134</v>
      </c>
      <c r="Q19" s="12" t="s">
        <v>134</v>
      </c>
      <c r="R19" s="12" t="s">
        <v>134</v>
      </c>
      <c r="S19" s="12" t="s">
        <v>134</v>
      </c>
      <c r="T19" s="12" t="s">
        <v>134</v>
      </c>
      <c r="U19" s="12" t="s">
        <v>134</v>
      </c>
      <c r="V19" s="12" t="s">
        <v>134</v>
      </c>
      <c r="W19" s="18" t="s">
        <v>147</v>
      </c>
      <c r="X19" s="12">
        <v>9.0</v>
      </c>
      <c r="Y19" s="26" t="s">
        <v>152</v>
      </c>
    </row>
    <row r="20" ht="15.0" customHeight="1">
      <c r="A20" s="17" t="s">
        <v>156</v>
      </c>
      <c r="B20" s="18" t="s">
        <v>17</v>
      </c>
      <c r="C20" s="12" t="s">
        <v>134</v>
      </c>
      <c r="D20" s="12" t="s">
        <v>134</v>
      </c>
      <c r="E20" s="12" t="s">
        <v>134</v>
      </c>
      <c r="F20" s="12" t="s">
        <v>134</v>
      </c>
      <c r="G20" s="12" t="s">
        <v>134</v>
      </c>
      <c r="H20" s="12" t="s">
        <v>134</v>
      </c>
      <c r="I20" s="12" t="s">
        <v>134</v>
      </c>
      <c r="J20" s="12" t="s">
        <v>134</v>
      </c>
      <c r="K20" s="18" t="s">
        <v>140</v>
      </c>
      <c r="L20" s="12" t="s">
        <v>134</v>
      </c>
      <c r="M20" s="12" t="s">
        <v>134</v>
      </c>
      <c r="N20" s="12" t="s">
        <v>134</v>
      </c>
      <c r="O20" s="12" t="s">
        <v>134</v>
      </c>
      <c r="P20" s="12" t="s">
        <v>134</v>
      </c>
      <c r="Q20" s="12" t="s">
        <v>134</v>
      </c>
      <c r="R20" s="12" t="s">
        <v>134</v>
      </c>
      <c r="S20" s="12" t="s">
        <v>134</v>
      </c>
      <c r="T20" s="12" t="s">
        <v>134</v>
      </c>
      <c r="U20" s="12" t="s">
        <v>134</v>
      </c>
      <c r="V20" s="12" t="s">
        <v>134</v>
      </c>
      <c r="W20" s="12" t="s">
        <v>134</v>
      </c>
      <c r="X20" s="12">
        <v>1.0</v>
      </c>
      <c r="Y20" s="5" t="s">
        <v>140</v>
      </c>
    </row>
    <row r="21" ht="15.0" customHeight="1">
      <c r="A21" s="17" t="s">
        <v>157</v>
      </c>
      <c r="B21" s="18" t="s">
        <v>17</v>
      </c>
      <c r="C21" s="12" t="s">
        <v>134</v>
      </c>
      <c r="D21" s="18" t="s">
        <v>135</v>
      </c>
      <c r="E21" s="12" t="s">
        <v>134</v>
      </c>
      <c r="F21" s="12" t="s">
        <v>134</v>
      </c>
      <c r="G21" s="12" t="s">
        <v>134</v>
      </c>
      <c r="H21" s="12" t="s">
        <v>134</v>
      </c>
      <c r="I21" s="12" t="s">
        <v>134</v>
      </c>
      <c r="J21" s="12" t="s">
        <v>134</v>
      </c>
      <c r="K21" s="12" t="s">
        <v>134</v>
      </c>
      <c r="L21" s="12" t="s">
        <v>134</v>
      </c>
      <c r="M21" s="12" t="s">
        <v>134</v>
      </c>
      <c r="N21" s="12" t="s">
        <v>134</v>
      </c>
      <c r="O21" s="12" t="s">
        <v>134</v>
      </c>
      <c r="P21" s="12" t="s">
        <v>134</v>
      </c>
      <c r="Q21" s="12" t="s">
        <v>134</v>
      </c>
      <c r="R21" s="12" t="s">
        <v>134</v>
      </c>
      <c r="S21" s="12" t="s">
        <v>134</v>
      </c>
      <c r="T21" s="12" t="s">
        <v>134</v>
      </c>
      <c r="U21" s="12" t="s">
        <v>134</v>
      </c>
      <c r="V21" s="12" t="s">
        <v>134</v>
      </c>
      <c r="W21" s="12" t="s">
        <v>134</v>
      </c>
      <c r="X21" s="12">
        <v>1.0</v>
      </c>
      <c r="Y21" s="5" t="s">
        <v>135</v>
      </c>
    </row>
    <row r="22" ht="15.0" customHeight="1">
      <c r="A22" s="21" t="s">
        <v>158</v>
      </c>
      <c r="B22" s="22" t="s">
        <v>34</v>
      </c>
      <c r="C22" s="12" t="s">
        <v>134</v>
      </c>
      <c r="D22" s="19" t="s">
        <v>139</v>
      </c>
      <c r="E22" s="12" t="s">
        <v>137</v>
      </c>
      <c r="F22" s="12" t="s">
        <v>134</v>
      </c>
      <c r="G22" s="22" t="s">
        <v>140</v>
      </c>
      <c r="H22" s="22" t="s">
        <v>140</v>
      </c>
      <c r="I22" s="12" t="s">
        <v>137</v>
      </c>
      <c r="J22" s="22" t="s">
        <v>135</v>
      </c>
      <c r="K22" s="12" t="s">
        <v>134</v>
      </c>
      <c r="L22" s="22" t="s">
        <v>140</v>
      </c>
      <c r="M22" s="22" t="s">
        <v>135</v>
      </c>
      <c r="N22" s="12" t="s">
        <v>134</v>
      </c>
      <c r="O22" s="22" t="s">
        <v>140</v>
      </c>
      <c r="P22" s="12" t="s">
        <v>134</v>
      </c>
      <c r="Q22" s="12" t="s">
        <v>134</v>
      </c>
      <c r="R22" s="12" t="s">
        <v>134</v>
      </c>
      <c r="S22" s="12" t="s">
        <v>134</v>
      </c>
      <c r="T22" s="12" t="s">
        <v>134</v>
      </c>
      <c r="U22" s="12" t="s">
        <v>134</v>
      </c>
      <c r="V22" s="12" t="s">
        <v>134</v>
      </c>
      <c r="W22" s="12" t="s">
        <v>134</v>
      </c>
      <c r="X22" s="12">
        <v>9.0</v>
      </c>
      <c r="Y22" s="19" t="s">
        <v>139</v>
      </c>
    </row>
    <row r="23" ht="15.0" customHeight="1">
      <c r="A23" s="23" t="s">
        <v>159</v>
      </c>
      <c r="B23" s="19" t="s">
        <v>15</v>
      </c>
      <c r="C23" s="12" t="s">
        <v>134</v>
      </c>
      <c r="D23" s="19" t="s">
        <v>135</v>
      </c>
      <c r="E23" s="12" t="s">
        <v>134</v>
      </c>
      <c r="F23" s="12" t="s">
        <v>134</v>
      </c>
      <c r="G23" s="12" t="s">
        <v>134</v>
      </c>
      <c r="H23" s="12" t="s">
        <v>134</v>
      </c>
      <c r="I23" s="12" t="s">
        <v>134</v>
      </c>
      <c r="J23" s="12" t="s">
        <v>134</v>
      </c>
      <c r="K23" s="12" t="s">
        <v>134</v>
      </c>
      <c r="L23" s="12" t="s">
        <v>134</v>
      </c>
      <c r="M23" s="12" t="s">
        <v>134</v>
      </c>
      <c r="N23" s="12" t="s">
        <v>134</v>
      </c>
      <c r="O23" s="12" t="s">
        <v>134</v>
      </c>
      <c r="P23" s="12" t="s">
        <v>134</v>
      </c>
      <c r="Q23" s="12" t="s">
        <v>134</v>
      </c>
      <c r="R23" s="12" t="s">
        <v>134</v>
      </c>
      <c r="S23" s="12" t="s">
        <v>134</v>
      </c>
      <c r="T23" s="12" t="s">
        <v>134</v>
      </c>
      <c r="U23" s="12" t="s">
        <v>134</v>
      </c>
      <c r="V23" s="12" t="s">
        <v>134</v>
      </c>
      <c r="W23" s="12" t="s">
        <v>134</v>
      </c>
      <c r="X23" s="12">
        <v>1.0</v>
      </c>
      <c r="Y23" s="5" t="s">
        <v>135</v>
      </c>
    </row>
    <row r="24" ht="15.0" customHeight="1">
      <c r="A24" s="17" t="s">
        <v>160</v>
      </c>
      <c r="B24" s="18" t="s">
        <v>17</v>
      </c>
      <c r="C24" s="12" t="s">
        <v>134</v>
      </c>
      <c r="D24" s="12" t="s">
        <v>134</v>
      </c>
      <c r="E24" s="12" t="s">
        <v>134</v>
      </c>
      <c r="F24" s="18" t="s">
        <v>135</v>
      </c>
      <c r="G24" s="12" t="s">
        <v>134</v>
      </c>
      <c r="H24" s="12" t="s">
        <v>134</v>
      </c>
      <c r="I24" s="12" t="s">
        <v>134</v>
      </c>
      <c r="J24" s="12" t="s">
        <v>134</v>
      </c>
      <c r="K24" s="12" t="s">
        <v>134</v>
      </c>
      <c r="L24" s="12" t="s">
        <v>134</v>
      </c>
      <c r="M24" s="12" t="s">
        <v>134</v>
      </c>
      <c r="N24" s="12" t="s">
        <v>134</v>
      </c>
      <c r="O24" s="12" t="s">
        <v>134</v>
      </c>
      <c r="P24" s="18" t="s">
        <v>135</v>
      </c>
      <c r="Q24" s="18" t="s">
        <v>135</v>
      </c>
      <c r="R24" s="12" t="s">
        <v>134</v>
      </c>
      <c r="S24" s="12" t="s">
        <v>134</v>
      </c>
      <c r="T24" s="12" t="s">
        <v>134</v>
      </c>
      <c r="U24" s="12" t="s">
        <v>134</v>
      </c>
      <c r="V24" s="12" t="s">
        <v>134</v>
      </c>
      <c r="W24" s="12" t="s">
        <v>134</v>
      </c>
      <c r="X24" s="12">
        <v>3.0</v>
      </c>
      <c r="Y24" s="5" t="s">
        <v>135</v>
      </c>
    </row>
    <row r="25" ht="15.0" customHeight="1">
      <c r="A25" s="17" t="s">
        <v>161</v>
      </c>
      <c r="B25" s="18" t="s">
        <v>17</v>
      </c>
      <c r="C25" s="12" t="s">
        <v>134</v>
      </c>
      <c r="D25" s="12" t="s">
        <v>134</v>
      </c>
      <c r="E25" s="12" t="s">
        <v>134</v>
      </c>
      <c r="F25" s="12" t="s">
        <v>134</v>
      </c>
      <c r="G25" s="18" t="s">
        <v>135</v>
      </c>
      <c r="H25" s="18" t="s">
        <v>135</v>
      </c>
      <c r="I25" s="19" t="s">
        <v>139</v>
      </c>
      <c r="J25" s="18" t="s">
        <v>142</v>
      </c>
      <c r="K25" s="18" t="s">
        <v>142</v>
      </c>
      <c r="L25" s="18" t="s">
        <v>135</v>
      </c>
      <c r="M25" s="18" t="s">
        <v>135</v>
      </c>
      <c r="N25" s="12" t="s">
        <v>134</v>
      </c>
      <c r="O25" s="18" t="s">
        <v>140</v>
      </c>
      <c r="P25" s="18" t="s">
        <v>140</v>
      </c>
      <c r="Q25" s="12" t="s">
        <v>134</v>
      </c>
      <c r="R25" s="12" t="s">
        <v>134</v>
      </c>
      <c r="S25" s="12" t="s">
        <v>134</v>
      </c>
      <c r="T25" s="12" t="s">
        <v>134</v>
      </c>
      <c r="U25" s="12" t="s">
        <v>134</v>
      </c>
      <c r="V25" s="12" t="s">
        <v>134</v>
      </c>
      <c r="W25" s="12" t="s">
        <v>134</v>
      </c>
      <c r="X25" s="12">
        <v>9.0</v>
      </c>
      <c r="Y25" s="19" t="s">
        <v>139</v>
      </c>
    </row>
    <row r="26" ht="15.0" customHeight="1">
      <c r="A26" s="21" t="s">
        <v>162</v>
      </c>
      <c r="B26" s="22" t="s">
        <v>34</v>
      </c>
      <c r="C26" s="12" t="s">
        <v>134</v>
      </c>
      <c r="D26" s="12" t="s">
        <v>134</v>
      </c>
      <c r="E26" s="12" t="s">
        <v>134</v>
      </c>
      <c r="F26" s="12" t="s">
        <v>134</v>
      </c>
      <c r="G26" s="12" t="s">
        <v>134</v>
      </c>
      <c r="H26" s="12" t="s">
        <v>134</v>
      </c>
      <c r="I26" s="12" t="s">
        <v>134</v>
      </c>
      <c r="J26" s="12" t="s">
        <v>134</v>
      </c>
      <c r="K26" s="12" t="s">
        <v>134</v>
      </c>
      <c r="L26" s="12" t="s">
        <v>134</v>
      </c>
      <c r="M26" s="12" t="s">
        <v>134</v>
      </c>
      <c r="N26" s="22" t="s">
        <v>140</v>
      </c>
      <c r="O26" s="12" t="s">
        <v>134</v>
      </c>
      <c r="P26" s="12" t="s">
        <v>134</v>
      </c>
      <c r="Q26" s="22" t="s">
        <v>140</v>
      </c>
      <c r="R26" s="12" t="s">
        <v>134</v>
      </c>
      <c r="S26" s="12" t="s">
        <v>134</v>
      </c>
      <c r="T26" s="12" t="s">
        <v>134</v>
      </c>
      <c r="U26" s="22" t="s">
        <v>140</v>
      </c>
      <c r="V26" s="22" t="s">
        <v>140</v>
      </c>
      <c r="W26" s="12" t="s">
        <v>134</v>
      </c>
      <c r="X26" s="12">
        <v>4.0</v>
      </c>
      <c r="Y26" s="5" t="s">
        <v>140</v>
      </c>
    </row>
    <row r="27" ht="15.0" customHeight="1">
      <c r="A27" s="17" t="s">
        <v>163</v>
      </c>
      <c r="B27" s="18" t="s">
        <v>17</v>
      </c>
      <c r="C27" s="12" t="s">
        <v>134</v>
      </c>
      <c r="D27" s="12" t="s">
        <v>134</v>
      </c>
      <c r="E27" s="12" t="s">
        <v>134</v>
      </c>
      <c r="F27" s="12" t="s">
        <v>134</v>
      </c>
      <c r="G27" s="12" t="s">
        <v>134</v>
      </c>
      <c r="H27" s="12" t="s">
        <v>134</v>
      </c>
      <c r="I27" s="12" t="s">
        <v>134</v>
      </c>
      <c r="J27" s="18" t="s">
        <v>140</v>
      </c>
      <c r="K27" s="12" t="s">
        <v>134</v>
      </c>
      <c r="L27" s="12" t="s">
        <v>134</v>
      </c>
      <c r="M27" s="12" t="s">
        <v>134</v>
      </c>
      <c r="N27" s="18" t="s">
        <v>135</v>
      </c>
      <c r="O27" s="12" t="s">
        <v>134</v>
      </c>
      <c r="P27" s="12" t="s">
        <v>134</v>
      </c>
      <c r="Q27" s="12" t="s">
        <v>134</v>
      </c>
      <c r="R27" s="12" t="s">
        <v>134</v>
      </c>
      <c r="S27" s="12" t="s">
        <v>134</v>
      </c>
      <c r="T27" s="12" t="s">
        <v>134</v>
      </c>
      <c r="U27" s="12" t="s">
        <v>134</v>
      </c>
      <c r="V27" s="12" t="s">
        <v>134</v>
      </c>
      <c r="W27" s="12" t="s">
        <v>134</v>
      </c>
      <c r="X27" s="12">
        <v>2.0</v>
      </c>
      <c r="Y27" s="5" t="s">
        <v>140</v>
      </c>
    </row>
    <row r="28" ht="15.0" customHeight="1">
      <c r="A28" s="21" t="s">
        <v>164</v>
      </c>
      <c r="B28" s="22" t="s">
        <v>34</v>
      </c>
      <c r="C28" s="12" t="s">
        <v>134</v>
      </c>
      <c r="D28" s="12" t="s">
        <v>134</v>
      </c>
      <c r="E28" s="12" t="s">
        <v>137</v>
      </c>
      <c r="F28" s="12" t="s">
        <v>134</v>
      </c>
      <c r="G28" s="12" t="s">
        <v>134</v>
      </c>
      <c r="H28" s="12" t="s">
        <v>134</v>
      </c>
      <c r="I28" s="12" t="s">
        <v>134</v>
      </c>
      <c r="J28" s="12" t="s">
        <v>134</v>
      </c>
      <c r="K28" s="12" t="s">
        <v>134</v>
      </c>
      <c r="L28" s="12" t="s">
        <v>134</v>
      </c>
      <c r="M28" s="12" t="s">
        <v>134</v>
      </c>
      <c r="N28" s="12" t="s">
        <v>134</v>
      </c>
      <c r="O28" s="12" t="s">
        <v>134</v>
      </c>
      <c r="P28" s="12" t="s">
        <v>134</v>
      </c>
      <c r="Q28" s="12" t="s">
        <v>134</v>
      </c>
      <c r="R28" s="12" t="s">
        <v>134</v>
      </c>
      <c r="S28" s="12" t="s">
        <v>134</v>
      </c>
      <c r="T28" s="12" t="s">
        <v>134</v>
      </c>
      <c r="U28" s="12" t="s">
        <v>134</v>
      </c>
      <c r="V28" s="12" t="s">
        <v>134</v>
      </c>
      <c r="W28" s="12" t="s">
        <v>134</v>
      </c>
      <c r="X28" s="12">
        <v>1.0</v>
      </c>
      <c r="Y28" s="12" t="s">
        <v>137</v>
      </c>
    </row>
    <row r="29" ht="15.0" customHeight="1">
      <c r="A29" s="17" t="s">
        <v>165</v>
      </c>
      <c r="B29" s="18" t="s">
        <v>17</v>
      </c>
      <c r="C29" s="12" t="s">
        <v>134</v>
      </c>
      <c r="D29" s="18" t="s">
        <v>140</v>
      </c>
      <c r="E29" s="12" t="s">
        <v>134</v>
      </c>
      <c r="F29" s="12" t="s">
        <v>134</v>
      </c>
      <c r="G29" s="12" t="s">
        <v>134</v>
      </c>
      <c r="H29" s="12" t="s">
        <v>134</v>
      </c>
      <c r="I29" s="12" t="s">
        <v>134</v>
      </c>
      <c r="J29" s="12" t="s">
        <v>134</v>
      </c>
      <c r="K29" s="12" t="s">
        <v>134</v>
      </c>
      <c r="L29" s="12" t="s">
        <v>134</v>
      </c>
      <c r="M29" s="12" t="s">
        <v>134</v>
      </c>
      <c r="N29" s="12" t="s">
        <v>134</v>
      </c>
      <c r="O29" s="12" t="s">
        <v>134</v>
      </c>
      <c r="P29" s="12" t="s">
        <v>134</v>
      </c>
      <c r="Q29" s="12" t="s">
        <v>134</v>
      </c>
      <c r="R29" s="12" t="s">
        <v>134</v>
      </c>
      <c r="S29" s="12" t="s">
        <v>134</v>
      </c>
      <c r="T29" s="12" t="s">
        <v>134</v>
      </c>
      <c r="U29" s="12" t="s">
        <v>134</v>
      </c>
      <c r="V29" s="12" t="s">
        <v>134</v>
      </c>
      <c r="W29" s="12" t="s">
        <v>134</v>
      </c>
      <c r="X29" s="12">
        <v>1.0</v>
      </c>
      <c r="Y29" s="5" t="s">
        <v>140</v>
      </c>
    </row>
    <row r="30" ht="15.0" customHeight="1">
      <c r="A30" s="21" t="s">
        <v>166</v>
      </c>
      <c r="B30" s="22" t="s">
        <v>34</v>
      </c>
      <c r="C30" s="12" t="s">
        <v>134</v>
      </c>
      <c r="D30" s="20" t="s">
        <v>141</v>
      </c>
      <c r="E30" s="12" t="s">
        <v>137</v>
      </c>
      <c r="F30" s="12" t="s">
        <v>137</v>
      </c>
      <c r="G30" s="22" t="s">
        <v>142</v>
      </c>
      <c r="H30" s="22" t="s">
        <v>140</v>
      </c>
      <c r="I30" s="12" t="s">
        <v>134</v>
      </c>
      <c r="J30" s="22" t="s">
        <v>140</v>
      </c>
      <c r="K30" s="12" t="s">
        <v>134</v>
      </c>
      <c r="L30" s="22" t="s">
        <v>142</v>
      </c>
      <c r="M30" s="12" t="s">
        <v>134</v>
      </c>
      <c r="N30" s="12" t="s">
        <v>134</v>
      </c>
      <c r="O30" s="12" t="s">
        <v>137</v>
      </c>
      <c r="P30" s="22" t="s">
        <v>140</v>
      </c>
      <c r="Q30" s="19" t="s">
        <v>139</v>
      </c>
      <c r="R30" s="22" t="s">
        <v>135</v>
      </c>
      <c r="S30" s="22" t="s">
        <v>135</v>
      </c>
      <c r="T30" s="22" t="s">
        <v>142</v>
      </c>
      <c r="U30" s="19" t="s">
        <v>139</v>
      </c>
      <c r="V30" s="12" t="s">
        <v>137</v>
      </c>
      <c r="W30" s="22" t="s">
        <v>147</v>
      </c>
      <c r="X30" s="12">
        <v>15.0</v>
      </c>
      <c r="Y30" s="20" t="s">
        <v>141</v>
      </c>
    </row>
    <row r="31" ht="15.0" customHeight="1">
      <c r="A31" s="17" t="s">
        <v>167</v>
      </c>
      <c r="B31" s="18" t="s">
        <v>17</v>
      </c>
      <c r="C31" s="19" t="s">
        <v>139</v>
      </c>
      <c r="D31" s="12" t="s">
        <v>134</v>
      </c>
      <c r="E31" s="18" t="s">
        <v>142</v>
      </c>
      <c r="F31" s="12" t="s">
        <v>134</v>
      </c>
      <c r="G31" s="12" t="s">
        <v>134</v>
      </c>
      <c r="H31" s="12" t="s">
        <v>134</v>
      </c>
      <c r="I31" s="12" t="s">
        <v>134</v>
      </c>
      <c r="J31" s="18" t="s">
        <v>135</v>
      </c>
      <c r="K31" s="12" t="s">
        <v>134</v>
      </c>
      <c r="L31" s="12" t="s">
        <v>134</v>
      </c>
      <c r="M31" s="12" t="s">
        <v>134</v>
      </c>
      <c r="N31" s="12" t="s">
        <v>134</v>
      </c>
      <c r="O31" s="12" t="s">
        <v>134</v>
      </c>
      <c r="P31" s="12" t="s">
        <v>134</v>
      </c>
      <c r="Q31" s="12" t="s">
        <v>134</v>
      </c>
      <c r="R31" s="12" t="s">
        <v>134</v>
      </c>
      <c r="S31" s="12" t="s">
        <v>134</v>
      </c>
      <c r="T31" s="12" t="s">
        <v>134</v>
      </c>
      <c r="U31" s="12" t="s">
        <v>134</v>
      </c>
      <c r="V31" s="12" t="s">
        <v>134</v>
      </c>
      <c r="W31" s="12" t="s">
        <v>134</v>
      </c>
      <c r="X31" s="12">
        <v>3.0</v>
      </c>
      <c r="Y31" s="19" t="s">
        <v>139</v>
      </c>
    </row>
    <row r="32" ht="15.0" customHeight="1">
      <c r="A32" s="21" t="s">
        <v>168</v>
      </c>
      <c r="B32" s="22" t="s">
        <v>34</v>
      </c>
      <c r="C32" s="12" t="s">
        <v>134</v>
      </c>
      <c r="D32" s="12" t="s">
        <v>134</v>
      </c>
      <c r="E32" s="12" t="s">
        <v>134</v>
      </c>
      <c r="F32" s="12" t="s">
        <v>134</v>
      </c>
      <c r="G32" s="12" t="s">
        <v>134</v>
      </c>
      <c r="H32" s="12" t="s">
        <v>134</v>
      </c>
      <c r="I32" s="12" t="s">
        <v>134</v>
      </c>
      <c r="J32" s="12" t="s">
        <v>134</v>
      </c>
      <c r="K32" s="12" t="s">
        <v>134</v>
      </c>
      <c r="L32" s="20" t="s">
        <v>141</v>
      </c>
      <c r="M32" s="20" t="s">
        <v>146</v>
      </c>
      <c r="N32" s="12" t="s">
        <v>134</v>
      </c>
      <c r="O32" s="12" t="s">
        <v>134</v>
      </c>
      <c r="P32" s="12" t="s">
        <v>134</v>
      </c>
      <c r="Q32" s="12" t="s">
        <v>134</v>
      </c>
      <c r="R32" s="12" t="s">
        <v>134</v>
      </c>
      <c r="S32" s="12" t="s">
        <v>134</v>
      </c>
      <c r="T32" s="12" t="s">
        <v>134</v>
      </c>
      <c r="U32" s="12" t="s">
        <v>134</v>
      </c>
      <c r="V32" s="12" t="s">
        <v>134</v>
      </c>
      <c r="W32" s="12" t="s">
        <v>134</v>
      </c>
      <c r="X32" s="12">
        <v>2.0</v>
      </c>
      <c r="Y32" s="20" t="s">
        <v>146</v>
      </c>
    </row>
    <row r="33" ht="15.0" customHeight="1">
      <c r="A33" s="27" t="s">
        <v>82</v>
      </c>
      <c r="B33" s="18" t="s">
        <v>17</v>
      </c>
      <c r="C33" s="12" t="s">
        <v>134</v>
      </c>
      <c r="D33" s="12" t="s">
        <v>134</v>
      </c>
      <c r="E33" s="12" t="s">
        <v>134</v>
      </c>
      <c r="F33" s="12" t="s">
        <v>134</v>
      </c>
      <c r="G33" s="12" t="s">
        <v>134</v>
      </c>
      <c r="H33" s="12" t="s">
        <v>134</v>
      </c>
      <c r="I33" s="18" t="s">
        <v>135</v>
      </c>
      <c r="J33" s="18" t="s">
        <v>140</v>
      </c>
      <c r="K33" s="18" t="s">
        <v>135</v>
      </c>
      <c r="L33" s="18" t="s">
        <v>140</v>
      </c>
      <c r="M33" s="18" t="s">
        <v>140</v>
      </c>
      <c r="N33" s="12" t="s">
        <v>137</v>
      </c>
      <c r="O33" s="19" t="s">
        <v>139</v>
      </c>
      <c r="P33" s="18" t="s">
        <v>140</v>
      </c>
      <c r="Q33" s="26" t="s">
        <v>152</v>
      </c>
      <c r="R33" s="19" t="s">
        <v>139</v>
      </c>
      <c r="S33" s="12" t="s">
        <v>137</v>
      </c>
      <c r="T33" s="12" t="s">
        <v>137</v>
      </c>
      <c r="U33" s="12" t="s">
        <v>134</v>
      </c>
      <c r="V33" s="18" t="s">
        <v>135</v>
      </c>
      <c r="W33" s="18" t="s">
        <v>135</v>
      </c>
      <c r="X33" s="12">
        <v>14.0</v>
      </c>
      <c r="Y33" s="26" t="s">
        <v>152</v>
      </c>
    </row>
    <row r="34" ht="15.0" customHeight="1">
      <c r="A34" s="23" t="s">
        <v>169</v>
      </c>
      <c r="B34" s="19" t="s">
        <v>15</v>
      </c>
      <c r="C34" s="12" t="s">
        <v>134</v>
      </c>
      <c r="D34" s="19" t="s">
        <v>135</v>
      </c>
      <c r="E34" s="12" t="s">
        <v>134</v>
      </c>
      <c r="F34" s="12" t="s">
        <v>134</v>
      </c>
      <c r="G34" s="12" t="s">
        <v>134</v>
      </c>
      <c r="H34" s="12" t="s">
        <v>134</v>
      </c>
      <c r="I34" s="12" t="s">
        <v>134</v>
      </c>
      <c r="J34" s="12" t="s">
        <v>134</v>
      </c>
      <c r="K34" s="12" t="s">
        <v>134</v>
      </c>
      <c r="L34" s="12" t="s">
        <v>134</v>
      </c>
      <c r="M34" s="12" t="s">
        <v>134</v>
      </c>
      <c r="N34" s="12" t="s">
        <v>134</v>
      </c>
      <c r="O34" s="12" t="s">
        <v>134</v>
      </c>
      <c r="P34" s="12" t="s">
        <v>134</v>
      </c>
      <c r="Q34" s="12" t="s">
        <v>134</v>
      </c>
      <c r="R34" s="12" t="s">
        <v>134</v>
      </c>
      <c r="S34" s="12" t="s">
        <v>134</v>
      </c>
      <c r="T34" s="12" t="s">
        <v>134</v>
      </c>
      <c r="U34" s="12" t="s">
        <v>134</v>
      </c>
      <c r="V34" s="12" t="s">
        <v>134</v>
      </c>
      <c r="W34" s="12" t="s">
        <v>134</v>
      </c>
      <c r="X34" s="12">
        <v>1.0</v>
      </c>
      <c r="Y34" s="5" t="s">
        <v>135</v>
      </c>
    </row>
    <row r="35" ht="15.0" customHeight="1">
      <c r="A35" s="21" t="s">
        <v>170</v>
      </c>
      <c r="B35" s="22" t="s">
        <v>34</v>
      </c>
      <c r="C35" s="12" t="s">
        <v>134</v>
      </c>
      <c r="D35" s="12" t="s">
        <v>134</v>
      </c>
      <c r="E35" s="12" t="s">
        <v>134</v>
      </c>
      <c r="F35" s="19" t="s">
        <v>139</v>
      </c>
      <c r="G35" s="12" t="s">
        <v>134</v>
      </c>
      <c r="H35" s="22" t="s">
        <v>135</v>
      </c>
      <c r="I35" s="12" t="s">
        <v>134</v>
      </c>
      <c r="J35" s="12" t="s">
        <v>134</v>
      </c>
      <c r="K35" s="22" t="s">
        <v>135</v>
      </c>
      <c r="L35" s="12" t="s">
        <v>134</v>
      </c>
      <c r="M35" s="12" t="s">
        <v>134</v>
      </c>
      <c r="N35" s="12" t="s">
        <v>134</v>
      </c>
      <c r="O35" s="12" t="s">
        <v>134</v>
      </c>
      <c r="P35" s="12" t="s">
        <v>134</v>
      </c>
      <c r="Q35" s="12" t="s">
        <v>134</v>
      </c>
      <c r="R35" s="22" t="s">
        <v>142</v>
      </c>
      <c r="S35" s="22" t="s">
        <v>135</v>
      </c>
      <c r="T35" s="12" t="s">
        <v>134</v>
      </c>
      <c r="U35" s="22" t="s">
        <v>140</v>
      </c>
      <c r="V35" s="12" t="s">
        <v>134</v>
      </c>
      <c r="W35" s="12" t="s">
        <v>134</v>
      </c>
      <c r="X35" s="12">
        <v>6.0</v>
      </c>
      <c r="Y35" s="19" t="s">
        <v>139</v>
      </c>
    </row>
    <row r="36" ht="15.0" customHeight="1">
      <c r="A36" s="21" t="s">
        <v>171</v>
      </c>
      <c r="B36" s="22" t="s">
        <v>34</v>
      </c>
      <c r="C36" s="12" t="s">
        <v>134</v>
      </c>
      <c r="D36" s="12" t="s">
        <v>134</v>
      </c>
      <c r="E36" s="12" t="s">
        <v>134</v>
      </c>
      <c r="F36" s="12" t="s">
        <v>134</v>
      </c>
      <c r="G36" s="12" t="s">
        <v>134</v>
      </c>
      <c r="H36" s="12" t="s">
        <v>134</v>
      </c>
      <c r="I36" s="12" t="s">
        <v>134</v>
      </c>
      <c r="J36" s="12" t="s">
        <v>134</v>
      </c>
      <c r="K36" s="12" t="s">
        <v>134</v>
      </c>
      <c r="L36" s="12" t="s">
        <v>134</v>
      </c>
      <c r="M36" s="20" t="s">
        <v>141</v>
      </c>
      <c r="N36" s="12" t="s">
        <v>134</v>
      </c>
      <c r="O36" s="12" t="s">
        <v>134</v>
      </c>
      <c r="P36" s="12" t="s">
        <v>134</v>
      </c>
      <c r="Q36" s="12" t="s">
        <v>134</v>
      </c>
      <c r="R36" s="12" t="s">
        <v>134</v>
      </c>
      <c r="S36" s="12" t="s">
        <v>134</v>
      </c>
      <c r="T36" s="12" t="s">
        <v>134</v>
      </c>
      <c r="U36" s="12" t="s">
        <v>134</v>
      </c>
      <c r="V36" s="12" t="s">
        <v>134</v>
      </c>
      <c r="W36" s="12" t="s">
        <v>134</v>
      </c>
      <c r="X36" s="12">
        <v>1.0</v>
      </c>
      <c r="Y36" s="20" t="s">
        <v>141</v>
      </c>
    </row>
    <row r="37" ht="15.0" customHeight="1">
      <c r="A37" s="21" t="s">
        <v>172</v>
      </c>
      <c r="B37" s="22" t="s">
        <v>34</v>
      </c>
      <c r="C37" s="22" t="s">
        <v>142</v>
      </c>
      <c r="D37" s="22" t="s">
        <v>135</v>
      </c>
      <c r="E37" s="22" t="s">
        <v>140</v>
      </c>
      <c r="F37" s="20" t="s">
        <v>141</v>
      </c>
      <c r="G37" s="19" t="s">
        <v>139</v>
      </c>
      <c r="H37" s="22" t="s">
        <v>135</v>
      </c>
      <c r="I37" s="12" t="s">
        <v>137</v>
      </c>
      <c r="J37" s="12" t="s">
        <v>137</v>
      </c>
      <c r="K37" s="19" t="s">
        <v>139</v>
      </c>
      <c r="L37" s="12" t="s">
        <v>134</v>
      </c>
      <c r="M37" s="19" t="s">
        <v>139</v>
      </c>
      <c r="N37" s="12" t="s">
        <v>134</v>
      </c>
      <c r="O37" s="12" t="s">
        <v>134</v>
      </c>
      <c r="P37" s="12" t="s">
        <v>134</v>
      </c>
      <c r="Q37" s="12" t="s">
        <v>134</v>
      </c>
      <c r="R37" s="12" t="s">
        <v>134</v>
      </c>
      <c r="S37" s="12" t="s">
        <v>134</v>
      </c>
      <c r="T37" s="12" t="s">
        <v>134</v>
      </c>
      <c r="U37" s="12" t="s">
        <v>134</v>
      </c>
      <c r="V37" s="19" t="s">
        <v>139</v>
      </c>
      <c r="W37" s="22" t="s">
        <v>135</v>
      </c>
      <c r="X37" s="12">
        <v>12.0</v>
      </c>
      <c r="Y37" s="20" t="s">
        <v>141</v>
      </c>
    </row>
    <row r="38" ht="15.0" customHeight="1">
      <c r="A38" s="27" t="s">
        <v>48</v>
      </c>
      <c r="B38" s="18" t="s">
        <v>17</v>
      </c>
      <c r="C38" s="20" t="s">
        <v>141</v>
      </c>
      <c r="D38" s="12" t="s">
        <v>137</v>
      </c>
      <c r="E38" s="19" t="s">
        <v>139</v>
      </c>
      <c r="F38" s="18" t="s">
        <v>140</v>
      </c>
      <c r="G38" s="12" t="s">
        <v>134</v>
      </c>
      <c r="H38" s="20" t="s">
        <v>146</v>
      </c>
      <c r="I38" s="26" t="s">
        <v>152</v>
      </c>
      <c r="J38" s="19" t="s">
        <v>139</v>
      </c>
      <c r="K38" s="12" t="s">
        <v>134</v>
      </c>
      <c r="L38" s="12" t="s">
        <v>134</v>
      </c>
      <c r="M38" s="12" t="s">
        <v>134</v>
      </c>
      <c r="N38" s="12" t="s">
        <v>134</v>
      </c>
      <c r="O38" s="12" t="s">
        <v>134</v>
      </c>
      <c r="P38" s="12" t="s">
        <v>134</v>
      </c>
      <c r="Q38" s="12" t="s">
        <v>134</v>
      </c>
      <c r="R38" s="12" t="s">
        <v>134</v>
      </c>
      <c r="S38" s="12" t="s">
        <v>134</v>
      </c>
      <c r="T38" s="12" t="s">
        <v>134</v>
      </c>
      <c r="U38" s="12" t="s">
        <v>134</v>
      </c>
      <c r="V38" s="12" t="s">
        <v>134</v>
      </c>
      <c r="W38" s="12" t="s">
        <v>134</v>
      </c>
      <c r="X38" s="12">
        <v>7.0</v>
      </c>
      <c r="Y38" s="26" t="s">
        <v>152</v>
      </c>
    </row>
    <row r="39" ht="15.0" customHeight="1">
      <c r="A39" s="17" t="s">
        <v>173</v>
      </c>
      <c r="B39" s="18" t="s">
        <v>17</v>
      </c>
      <c r="C39" s="12" t="s">
        <v>134</v>
      </c>
      <c r="D39" s="12" t="s">
        <v>134</v>
      </c>
      <c r="E39" s="18" t="s">
        <v>135</v>
      </c>
      <c r="F39" s="18" t="s">
        <v>135</v>
      </c>
      <c r="G39" s="12" t="s">
        <v>134</v>
      </c>
      <c r="H39" s="12" t="s">
        <v>134</v>
      </c>
      <c r="I39" s="12" t="s">
        <v>134</v>
      </c>
      <c r="J39" s="12" t="s">
        <v>134</v>
      </c>
      <c r="K39" s="12" t="s">
        <v>134</v>
      </c>
      <c r="L39" s="12" t="s">
        <v>134</v>
      </c>
      <c r="M39" s="12" t="s">
        <v>134</v>
      </c>
      <c r="N39" s="12" t="s">
        <v>134</v>
      </c>
      <c r="O39" s="12" t="s">
        <v>134</v>
      </c>
      <c r="P39" s="12" t="s">
        <v>134</v>
      </c>
      <c r="Q39" s="12" t="s">
        <v>134</v>
      </c>
      <c r="R39" s="12" t="s">
        <v>134</v>
      </c>
      <c r="S39" s="12" t="s">
        <v>134</v>
      </c>
      <c r="T39" s="12" t="s">
        <v>134</v>
      </c>
      <c r="U39" s="12" t="s">
        <v>134</v>
      </c>
      <c r="V39" s="12" t="s">
        <v>134</v>
      </c>
      <c r="W39" s="12" t="s">
        <v>134</v>
      </c>
      <c r="X39" s="12">
        <v>2.0</v>
      </c>
      <c r="Y39" s="5" t="s">
        <v>135</v>
      </c>
    </row>
    <row r="40" ht="15.0" customHeight="1">
      <c r="A40" s="17" t="s">
        <v>174</v>
      </c>
      <c r="B40" s="18" t="s">
        <v>17</v>
      </c>
      <c r="C40" s="12" t="s">
        <v>134</v>
      </c>
      <c r="D40" s="12" t="s">
        <v>134</v>
      </c>
      <c r="E40" s="12" t="s">
        <v>134</v>
      </c>
      <c r="F40" s="12" t="s">
        <v>134</v>
      </c>
      <c r="G40" s="12" t="s">
        <v>134</v>
      </c>
      <c r="H40" s="12" t="s">
        <v>134</v>
      </c>
      <c r="I40" s="12" t="s">
        <v>134</v>
      </c>
      <c r="J40" s="12" t="s">
        <v>134</v>
      </c>
      <c r="K40" s="12" t="s">
        <v>134</v>
      </c>
      <c r="L40" s="12" t="s">
        <v>134</v>
      </c>
      <c r="M40" s="12" t="s">
        <v>134</v>
      </c>
      <c r="N40" s="18" t="s">
        <v>135</v>
      </c>
      <c r="O40" s="12" t="s">
        <v>134</v>
      </c>
      <c r="P40" s="12" t="s">
        <v>134</v>
      </c>
      <c r="Q40" s="12" t="s">
        <v>134</v>
      </c>
      <c r="R40" s="18" t="s">
        <v>140</v>
      </c>
      <c r="S40" s="12" t="s">
        <v>134</v>
      </c>
      <c r="T40" s="12" t="s">
        <v>134</v>
      </c>
      <c r="U40" s="12" t="s">
        <v>134</v>
      </c>
      <c r="V40" s="12" t="s">
        <v>134</v>
      </c>
      <c r="W40" s="12" t="s">
        <v>134</v>
      </c>
      <c r="X40" s="12">
        <v>2.0</v>
      </c>
      <c r="Y40" s="5" t="s">
        <v>140</v>
      </c>
    </row>
    <row r="41" ht="15.0" customHeight="1">
      <c r="A41" s="27" t="s">
        <v>57</v>
      </c>
      <c r="B41" s="18" t="s">
        <v>17</v>
      </c>
      <c r="C41" s="12" t="s">
        <v>134</v>
      </c>
      <c r="D41" s="12" t="s">
        <v>137</v>
      </c>
      <c r="E41" s="18" t="s">
        <v>140</v>
      </c>
      <c r="F41" s="18" t="s">
        <v>140</v>
      </c>
      <c r="G41" s="18" t="s">
        <v>140</v>
      </c>
      <c r="H41" s="18" t="s">
        <v>140</v>
      </c>
      <c r="I41" s="18" t="s">
        <v>135</v>
      </c>
      <c r="J41" s="19" t="s">
        <v>139</v>
      </c>
      <c r="K41" s="24" t="s">
        <v>149</v>
      </c>
      <c r="L41" s="19" t="s">
        <v>139</v>
      </c>
      <c r="M41" s="12" t="s">
        <v>137</v>
      </c>
      <c r="N41" s="19" t="s">
        <v>139</v>
      </c>
      <c r="O41" s="26" t="s">
        <v>152</v>
      </c>
      <c r="P41" s="19" t="s">
        <v>139</v>
      </c>
      <c r="Q41" s="12" t="s">
        <v>137</v>
      </c>
      <c r="R41" s="18" t="s">
        <v>140</v>
      </c>
      <c r="S41" s="18" t="s">
        <v>142</v>
      </c>
      <c r="T41" s="19" t="s">
        <v>139</v>
      </c>
      <c r="U41" s="20" t="s">
        <v>146</v>
      </c>
      <c r="V41" s="12" t="s">
        <v>137</v>
      </c>
      <c r="W41" s="12" t="s">
        <v>134</v>
      </c>
      <c r="X41" s="12">
        <v>19.0</v>
      </c>
      <c r="Y41" s="26" t="s">
        <v>152</v>
      </c>
    </row>
    <row r="42" ht="15.0" customHeight="1">
      <c r="A42" s="23" t="s">
        <v>175</v>
      </c>
      <c r="B42" s="19" t="s">
        <v>15</v>
      </c>
      <c r="C42" s="12" t="s">
        <v>134</v>
      </c>
      <c r="D42" s="19" t="s">
        <v>135</v>
      </c>
      <c r="E42" s="12" t="s">
        <v>134</v>
      </c>
      <c r="F42" s="19" t="s">
        <v>135</v>
      </c>
      <c r="G42" s="12" t="s">
        <v>134</v>
      </c>
      <c r="H42" s="12" t="s">
        <v>134</v>
      </c>
      <c r="I42" s="12" t="s">
        <v>134</v>
      </c>
      <c r="J42" s="19" t="s">
        <v>135</v>
      </c>
      <c r="K42" s="12" t="s">
        <v>134</v>
      </c>
      <c r="L42" s="12" t="s">
        <v>134</v>
      </c>
      <c r="M42" s="12" t="s">
        <v>134</v>
      </c>
      <c r="N42" s="12" t="s">
        <v>134</v>
      </c>
      <c r="O42" s="12" t="s">
        <v>134</v>
      </c>
      <c r="P42" s="19" t="s">
        <v>135</v>
      </c>
      <c r="Q42" s="12" t="s">
        <v>134</v>
      </c>
      <c r="R42" s="12" t="s">
        <v>134</v>
      </c>
      <c r="S42" s="12" t="s">
        <v>134</v>
      </c>
      <c r="T42" s="12" t="s">
        <v>134</v>
      </c>
      <c r="U42" s="12" t="s">
        <v>134</v>
      </c>
      <c r="V42" s="12" t="s">
        <v>134</v>
      </c>
      <c r="W42" s="12" t="s">
        <v>134</v>
      </c>
      <c r="X42" s="12">
        <v>4.0</v>
      </c>
      <c r="Y42" s="5" t="s">
        <v>135</v>
      </c>
    </row>
    <row r="43" ht="15.0" customHeight="1">
      <c r="A43" s="17" t="s">
        <v>83</v>
      </c>
      <c r="B43" s="18" t="s">
        <v>17</v>
      </c>
      <c r="C43" s="18" t="s">
        <v>142</v>
      </c>
      <c r="D43" s="12" t="s">
        <v>137</v>
      </c>
      <c r="E43" s="12" t="s">
        <v>134</v>
      </c>
      <c r="F43" s="19" t="s">
        <v>139</v>
      </c>
      <c r="G43" s="19" t="s">
        <v>139</v>
      </c>
      <c r="H43" s="18" t="s">
        <v>135</v>
      </c>
      <c r="I43" s="19" t="s">
        <v>139</v>
      </c>
      <c r="J43" s="12" t="s">
        <v>134</v>
      </c>
      <c r="K43" s="18" t="s">
        <v>135</v>
      </c>
      <c r="L43" s="12" t="s">
        <v>134</v>
      </c>
      <c r="M43" s="12" t="s">
        <v>134</v>
      </c>
      <c r="N43" s="12" t="s">
        <v>134</v>
      </c>
      <c r="O43" s="12" t="s">
        <v>134</v>
      </c>
      <c r="P43" s="12" t="s">
        <v>134</v>
      </c>
      <c r="Q43" s="24" t="s">
        <v>149</v>
      </c>
      <c r="R43" s="12" t="s">
        <v>137</v>
      </c>
      <c r="S43" s="12" t="s">
        <v>137</v>
      </c>
      <c r="T43" s="18" t="s">
        <v>140</v>
      </c>
      <c r="U43" s="18" t="s">
        <v>135</v>
      </c>
      <c r="V43" s="12" t="s">
        <v>134</v>
      </c>
      <c r="W43" s="18" t="s">
        <v>140</v>
      </c>
      <c r="X43" s="12">
        <v>13.0</v>
      </c>
      <c r="Y43" s="24" t="s">
        <v>149</v>
      </c>
    </row>
    <row r="44" ht="15.0" customHeight="1">
      <c r="A44" s="28" t="s">
        <v>49</v>
      </c>
      <c r="B44" s="19" t="s">
        <v>15</v>
      </c>
      <c r="C44" s="12" t="s">
        <v>134</v>
      </c>
      <c r="D44" s="12" t="s">
        <v>134</v>
      </c>
      <c r="E44" s="19" t="s">
        <v>135</v>
      </c>
      <c r="F44" s="19" t="s">
        <v>140</v>
      </c>
      <c r="G44" s="20" t="s">
        <v>141</v>
      </c>
      <c r="H44" s="19" t="s">
        <v>139</v>
      </c>
      <c r="I44" s="24" t="s">
        <v>149</v>
      </c>
      <c r="J44" s="19" t="s">
        <v>142</v>
      </c>
      <c r="K44" s="19" t="s">
        <v>135</v>
      </c>
      <c r="L44" s="19" t="s">
        <v>142</v>
      </c>
      <c r="M44" s="19" t="s">
        <v>139</v>
      </c>
      <c r="N44" s="26" t="s">
        <v>152</v>
      </c>
      <c r="O44" s="12" t="s">
        <v>137</v>
      </c>
      <c r="P44" s="12" t="s">
        <v>137</v>
      </c>
      <c r="Q44" s="19" t="s">
        <v>140</v>
      </c>
      <c r="R44" s="24" t="s">
        <v>149</v>
      </c>
      <c r="S44" s="19" t="s">
        <v>139</v>
      </c>
      <c r="T44" s="19" t="s">
        <v>142</v>
      </c>
      <c r="U44" s="12" t="s">
        <v>137</v>
      </c>
      <c r="V44" s="19" t="s">
        <v>139</v>
      </c>
      <c r="W44" s="12" t="s">
        <v>134</v>
      </c>
      <c r="X44" s="12">
        <v>18.0</v>
      </c>
      <c r="Y44" s="26" t="s">
        <v>152</v>
      </c>
    </row>
    <row r="45" ht="15.0" customHeight="1">
      <c r="A45" s="17" t="s">
        <v>176</v>
      </c>
      <c r="B45" s="18" t="s">
        <v>17</v>
      </c>
      <c r="C45" s="12" t="s">
        <v>134</v>
      </c>
      <c r="D45" s="12" t="s">
        <v>134</v>
      </c>
      <c r="E45" s="12" t="s">
        <v>134</v>
      </c>
      <c r="F45" s="12" t="s">
        <v>134</v>
      </c>
      <c r="G45" s="12" t="s">
        <v>134</v>
      </c>
      <c r="H45" s="12" t="s">
        <v>134</v>
      </c>
      <c r="I45" s="18" t="s">
        <v>142</v>
      </c>
      <c r="J45" s="12" t="s">
        <v>134</v>
      </c>
      <c r="K45" s="12" t="s">
        <v>134</v>
      </c>
      <c r="L45" s="12" t="s">
        <v>134</v>
      </c>
      <c r="M45" s="12" t="s">
        <v>134</v>
      </c>
      <c r="N45" s="12" t="s">
        <v>134</v>
      </c>
      <c r="O45" s="12" t="s">
        <v>134</v>
      </c>
      <c r="P45" s="12" t="s">
        <v>134</v>
      </c>
      <c r="Q45" s="12" t="s">
        <v>134</v>
      </c>
      <c r="R45" s="12" t="s">
        <v>134</v>
      </c>
      <c r="S45" s="12" t="s">
        <v>134</v>
      </c>
      <c r="T45" s="12" t="s">
        <v>134</v>
      </c>
      <c r="U45" s="12" t="s">
        <v>134</v>
      </c>
      <c r="V45" s="12" t="s">
        <v>134</v>
      </c>
      <c r="W45" s="12" t="s">
        <v>134</v>
      </c>
      <c r="X45" s="12">
        <v>1.0</v>
      </c>
      <c r="Y45" s="5" t="s">
        <v>142</v>
      </c>
    </row>
    <row r="46" ht="15.0" customHeight="1">
      <c r="A46" s="17" t="s">
        <v>177</v>
      </c>
      <c r="B46" s="18" t="s">
        <v>17</v>
      </c>
      <c r="C46" s="18" t="s">
        <v>142</v>
      </c>
      <c r="D46" s="18" t="s">
        <v>140</v>
      </c>
      <c r="E46" s="19" t="s">
        <v>139</v>
      </c>
      <c r="F46" s="18" t="s">
        <v>142</v>
      </c>
      <c r="G46" s="18" t="s">
        <v>140</v>
      </c>
      <c r="H46" s="12" t="s">
        <v>137</v>
      </c>
      <c r="I46" s="18" t="s">
        <v>140</v>
      </c>
      <c r="J46" s="18" t="s">
        <v>135</v>
      </c>
      <c r="K46" s="12" t="s">
        <v>137</v>
      </c>
      <c r="L46" s="18" t="s">
        <v>135</v>
      </c>
      <c r="M46" s="18" t="s">
        <v>135</v>
      </c>
      <c r="N46" s="18" t="s">
        <v>135</v>
      </c>
      <c r="O46" s="18" t="s">
        <v>135</v>
      </c>
      <c r="P46" s="18" t="s">
        <v>142</v>
      </c>
      <c r="Q46" s="18" t="s">
        <v>135</v>
      </c>
      <c r="R46" s="18" t="s">
        <v>135</v>
      </c>
      <c r="S46" s="18" t="s">
        <v>142</v>
      </c>
      <c r="T46" s="12" t="s">
        <v>134</v>
      </c>
      <c r="U46" s="12" t="s">
        <v>134</v>
      </c>
      <c r="V46" s="18" t="s">
        <v>140</v>
      </c>
      <c r="W46" s="18" t="s">
        <v>135</v>
      </c>
      <c r="X46" s="12">
        <v>19.0</v>
      </c>
      <c r="Y46" s="19" t="s">
        <v>139</v>
      </c>
    </row>
    <row r="47" ht="15.0" customHeight="1">
      <c r="A47" s="23" t="s">
        <v>178</v>
      </c>
      <c r="B47" s="19" t="s">
        <v>15</v>
      </c>
      <c r="C47" s="12" t="s">
        <v>134</v>
      </c>
      <c r="D47" s="12" t="s">
        <v>134</v>
      </c>
      <c r="E47" s="12" t="s">
        <v>134</v>
      </c>
      <c r="F47" s="12" t="s">
        <v>134</v>
      </c>
      <c r="G47" s="12" t="s">
        <v>134</v>
      </c>
      <c r="H47" s="12" t="s">
        <v>134</v>
      </c>
      <c r="I47" s="12" t="s">
        <v>134</v>
      </c>
      <c r="J47" s="12" t="s">
        <v>134</v>
      </c>
      <c r="K47" s="12" t="s">
        <v>134</v>
      </c>
      <c r="L47" s="12" t="s">
        <v>134</v>
      </c>
      <c r="M47" s="12" t="s">
        <v>134</v>
      </c>
      <c r="N47" s="12" t="s">
        <v>134</v>
      </c>
      <c r="O47" s="12" t="s">
        <v>134</v>
      </c>
      <c r="P47" s="12" t="s">
        <v>134</v>
      </c>
      <c r="Q47" s="12" t="s">
        <v>134</v>
      </c>
      <c r="R47" s="12" t="s">
        <v>134</v>
      </c>
      <c r="S47" s="12" t="s">
        <v>134</v>
      </c>
      <c r="T47" s="19" t="s">
        <v>135</v>
      </c>
      <c r="U47" s="12" t="s">
        <v>134</v>
      </c>
      <c r="V47" s="12" t="s">
        <v>134</v>
      </c>
      <c r="W47" s="12" t="s">
        <v>134</v>
      </c>
      <c r="X47" s="12">
        <v>1.0</v>
      </c>
      <c r="Y47" s="5" t="s">
        <v>135</v>
      </c>
    </row>
    <row r="48" ht="15.0" customHeight="1">
      <c r="A48" s="17" t="s">
        <v>179</v>
      </c>
      <c r="B48" s="18" t="s">
        <v>17</v>
      </c>
      <c r="C48" s="12" t="s">
        <v>134</v>
      </c>
      <c r="D48" s="12" t="s">
        <v>137</v>
      </c>
      <c r="E48" s="18" t="s">
        <v>135</v>
      </c>
      <c r="F48" s="12" t="s">
        <v>134</v>
      </c>
      <c r="G48" s="12" t="s">
        <v>134</v>
      </c>
      <c r="H48" s="12" t="s">
        <v>134</v>
      </c>
      <c r="I48" s="12" t="s">
        <v>134</v>
      </c>
      <c r="J48" s="12" t="s">
        <v>134</v>
      </c>
      <c r="K48" s="12" t="s">
        <v>134</v>
      </c>
      <c r="L48" s="12" t="s">
        <v>134</v>
      </c>
      <c r="M48" s="18" t="s">
        <v>135</v>
      </c>
      <c r="N48" s="18" t="s">
        <v>140</v>
      </c>
      <c r="O48" s="18" t="s">
        <v>140</v>
      </c>
      <c r="P48" s="12" t="s">
        <v>134</v>
      </c>
      <c r="Q48" s="12" t="s">
        <v>134</v>
      </c>
      <c r="R48" s="12" t="s">
        <v>134</v>
      </c>
      <c r="S48" s="12" t="s">
        <v>134</v>
      </c>
      <c r="T48" s="12" t="s">
        <v>134</v>
      </c>
      <c r="U48" s="12" t="s">
        <v>134</v>
      </c>
      <c r="V48" s="12" t="s">
        <v>134</v>
      </c>
      <c r="W48" s="12" t="s">
        <v>134</v>
      </c>
      <c r="X48" s="12">
        <v>5.0</v>
      </c>
      <c r="Y48" s="12" t="s">
        <v>137</v>
      </c>
    </row>
    <row r="49" ht="15.0" customHeight="1">
      <c r="A49" s="17" t="s">
        <v>180</v>
      </c>
      <c r="B49" s="18" t="s">
        <v>17</v>
      </c>
      <c r="C49" s="12" t="s">
        <v>134</v>
      </c>
      <c r="D49" s="12" t="s">
        <v>134</v>
      </c>
      <c r="E49" s="12" t="s">
        <v>134</v>
      </c>
      <c r="F49" s="12" t="s">
        <v>134</v>
      </c>
      <c r="G49" s="12" t="s">
        <v>134</v>
      </c>
      <c r="H49" s="12" t="s">
        <v>134</v>
      </c>
      <c r="I49" s="18" t="s">
        <v>140</v>
      </c>
      <c r="J49" s="12" t="s">
        <v>134</v>
      </c>
      <c r="K49" s="12" t="s">
        <v>134</v>
      </c>
      <c r="L49" s="12" t="s">
        <v>134</v>
      </c>
      <c r="M49" s="12" t="s">
        <v>134</v>
      </c>
      <c r="N49" s="12" t="s">
        <v>134</v>
      </c>
      <c r="O49" s="12" t="s">
        <v>134</v>
      </c>
      <c r="P49" s="12" t="s">
        <v>134</v>
      </c>
      <c r="Q49" s="12" t="s">
        <v>134</v>
      </c>
      <c r="R49" s="12" t="s">
        <v>134</v>
      </c>
      <c r="S49" s="12" t="s">
        <v>134</v>
      </c>
      <c r="T49" s="12" t="s">
        <v>134</v>
      </c>
      <c r="U49" s="12" t="s">
        <v>134</v>
      </c>
      <c r="V49" s="12" t="s">
        <v>134</v>
      </c>
      <c r="W49" s="12" t="s">
        <v>134</v>
      </c>
      <c r="X49" s="12">
        <v>1.0</v>
      </c>
      <c r="Y49" s="5" t="s">
        <v>140</v>
      </c>
    </row>
    <row r="50" ht="15.0" customHeight="1">
      <c r="A50" s="21" t="s">
        <v>181</v>
      </c>
      <c r="B50" s="22" t="s">
        <v>34</v>
      </c>
      <c r="C50" s="12" t="s">
        <v>134</v>
      </c>
      <c r="D50" s="12" t="s">
        <v>134</v>
      </c>
      <c r="E50" s="22" t="s">
        <v>135</v>
      </c>
      <c r="F50" s="12" t="s">
        <v>134</v>
      </c>
      <c r="G50" s="12" t="s">
        <v>134</v>
      </c>
      <c r="H50" s="12" t="s">
        <v>134</v>
      </c>
      <c r="I50" s="12" t="s">
        <v>134</v>
      </c>
      <c r="J50" s="12" t="s">
        <v>134</v>
      </c>
      <c r="K50" s="12" t="s">
        <v>134</v>
      </c>
      <c r="L50" s="12" t="s">
        <v>134</v>
      </c>
      <c r="M50" s="12" t="s">
        <v>134</v>
      </c>
      <c r="N50" s="12" t="s">
        <v>134</v>
      </c>
      <c r="O50" s="12" t="s">
        <v>134</v>
      </c>
      <c r="P50" s="12" t="s">
        <v>134</v>
      </c>
      <c r="Q50" s="12" t="s">
        <v>134</v>
      </c>
      <c r="R50" s="12" t="s">
        <v>134</v>
      </c>
      <c r="S50" s="12" t="s">
        <v>134</v>
      </c>
      <c r="T50" s="12" t="s">
        <v>134</v>
      </c>
      <c r="U50" s="12" t="s">
        <v>134</v>
      </c>
      <c r="V50" s="12" t="s">
        <v>134</v>
      </c>
      <c r="W50" s="12" t="s">
        <v>134</v>
      </c>
      <c r="X50" s="12">
        <v>1.0</v>
      </c>
      <c r="Y50" s="5" t="s">
        <v>135</v>
      </c>
    </row>
    <row r="51" ht="15.0" customHeight="1">
      <c r="A51" s="17" t="s">
        <v>182</v>
      </c>
      <c r="B51" s="18" t="s">
        <v>17</v>
      </c>
      <c r="C51" s="12" t="s">
        <v>134</v>
      </c>
      <c r="D51" s="12" t="s">
        <v>134</v>
      </c>
      <c r="E51" s="12" t="s">
        <v>134</v>
      </c>
      <c r="F51" s="12" t="s">
        <v>134</v>
      </c>
      <c r="G51" s="12" t="s">
        <v>134</v>
      </c>
      <c r="H51" s="12" t="s">
        <v>134</v>
      </c>
      <c r="I51" s="12" t="s">
        <v>134</v>
      </c>
      <c r="J51" s="12" t="s">
        <v>134</v>
      </c>
      <c r="K51" s="12" t="s">
        <v>134</v>
      </c>
      <c r="L51" s="12" t="s">
        <v>134</v>
      </c>
      <c r="M51" s="12" t="s">
        <v>134</v>
      </c>
      <c r="N51" s="12" t="s">
        <v>134</v>
      </c>
      <c r="O51" s="12" t="s">
        <v>134</v>
      </c>
      <c r="P51" s="12" t="s">
        <v>134</v>
      </c>
      <c r="Q51" s="12" t="s">
        <v>134</v>
      </c>
      <c r="R51" s="12" t="s">
        <v>134</v>
      </c>
      <c r="S51" s="12" t="s">
        <v>134</v>
      </c>
      <c r="T51" s="12" t="s">
        <v>134</v>
      </c>
      <c r="U51" s="12" t="s">
        <v>134</v>
      </c>
      <c r="V51" s="18" t="s">
        <v>135</v>
      </c>
      <c r="W51" s="12" t="s">
        <v>134</v>
      </c>
      <c r="X51" s="12">
        <v>1.0</v>
      </c>
      <c r="Y51" s="5" t="s">
        <v>135</v>
      </c>
    </row>
    <row r="52" ht="15.0" customHeight="1">
      <c r="A52" s="17" t="s">
        <v>183</v>
      </c>
      <c r="B52" s="18" t="s">
        <v>17</v>
      </c>
      <c r="C52" s="12" t="s">
        <v>137</v>
      </c>
      <c r="D52" s="12" t="s">
        <v>134</v>
      </c>
      <c r="E52" s="12" t="s">
        <v>134</v>
      </c>
      <c r="F52" s="12" t="s">
        <v>134</v>
      </c>
      <c r="G52" s="12" t="s">
        <v>134</v>
      </c>
      <c r="H52" s="12" t="s">
        <v>134</v>
      </c>
      <c r="I52" s="18" t="s">
        <v>142</v>
      </c>
      <c r="J52" s="18" t="s">
        <v>135</v>
      </c>
      <c r="K52" s="12" t="s">
        <v>134</v>
      </c>
      <c r="L52" s="12" t="s">
        <v>134</v>
      </c>
      <c r="M52" s="12" t="s">
        <v>134</v>
      </c>
      <c r="N52" s="12" t="s">
        <v>134</v>
      </c>
      <c r="O52" s="12" t="s">
        <v>134</v>
      </c>
      <c r="P52" s="18" t="s">
        <v>135</v>
      </c>
      <c r="Q52" s="12" t="s">
        <v>134</v>
      </c>
      <c r="R52" s="12" t="s">
        <v>134</v>
      </c>
      <c r="S52" s="12" t="s">
        <v>134</v>
      </c>
      <c r="T52" s="12" t="s">
        <v>134</v>
      </c>
      <c r="U52" s="12" t="s">
        <v>134</v>
      </c>
      <c r="V52" s="12" t="s">
        <v>134</v>
      </c>
      <c r="W52" s="18" t="s">
        <v>142</v>
      </c>
      <c r="X52" s="12">
        <v>5.0</v>
      </c>
      <c r="Y52" s="12" t="s">
        <v>137</v>
      </c>
    </row>
    <row r="53" ht="15.0" customHeight="1">
      <c r="A53" s="17" t="s">
        <v>184</v>
      </c>
      <c r="B53" s="18" t="s">
        <v>17</v>
      </c>
      <c r="C53" s="12" t="s">
        <v>134</v>
      </c>
      <c r="D53" s="12" t="s">
        <v>134</v>
      </c>
      <c r="E53" s="18" t="s">
        <v>140</v>
      </c>
      <c r="F53" s="12" t="s">
        <v>134</v>
      </c>
      <c r="G53" s="12" t="s">
        <v>134</v>
      </c>
      <c r="H53" s="12" t="s">
        <v>134</v>
      </c>
      <c r="I53" s="12" t="s">
        <v>134</v>
      </c>
      <c r="J53" s="12" t="s">
        <v>134</v>
      </c>
      <c r="K53" s="12" t="s">
        <v>134</v>
      </c>
      <c r="L53" s="12" t="s">
        <v>134</v>
      </c>
      <c r="M53" s="12" t="s">
        <v>134</v>
      </c>
      <c r="N53" s="12" t="s">
        <v>134</v>
      </c>
      <c r="O53" s="12" t="s">
        <v>134</v>
      </c>
      <c r="P53" s="12" t="s">
        <v>134</v>
      </c>
      <c r="Q53" s="12" t="s">
        <v>134</v>
      </c>
      <c r="R53" s="12" t="s">
        <v>134</v>
      </c>
      <c r="S53" s="12" t="s">
        <v>134</v>
      </c>
      <c r="T53" s="12" t="s">
        <v>134</v>
      </c>
      <c r="U53" s="12" t="s">
        <v>134</v>
      </c>
      <c r="V53" s="12" t="s">
        <v>134</v>
      </c>
      <c r="W53" s="12" t="s">
        <v>134</v>
      </c>
      <c r="X53" s="12">
        <v>1.0</v>
      </c>
      <c r="Y53" s="5" t="s">
        <v>140</v>
      </c>
    </row>
    <row r="54" ht="15.0" customHeight="1">
      <c r="A54" s="21" t="s">
        <v>185</v>
      </c>
      <c r="B54" s="22" t="s">
        <v>34</v>
      </c>
      <c r="C54" s="12" t="s">
        <v>134</v>
      </c>
      <c r="D54" s="12" t="s">
        <v>134</v>
      </c>
      <c r="E54" s="12" t="s">
        <v>134</v>
      </c>
      <c r="F54" s="12" t="s">
        <v>134</v>
      </c>
      <c r="G54" s="12" t="s">
        <v>134</v>
      </c>
      <c r="H54" s="12" t="s">
        <v>134</v>
      </c>
      <c r="I54" s="12" t="s">
        <v>134</v>
      </c>
      <c r="J54" s="12" t="s">
        <v>134</v>
      </c>
      <c r="K54" s="12" t="s">
        <v>134</v>
      </c>
      <c r="L54" s="12" t="s">
        <v>134</v>
      </c>
      <c r="M54" s="12" t="s">
        <v>134</v>
      </c>
      <c r="N54" s="12" t="s">
        <v>134</v>
      </c>
      <c r="O54" s="12" t="s">
        <v>134</v>
      </c>
      <c r="P54" s="12" t="s">
        <v>134</v>
      </c>
      <c r="Q54" s="12" t="s">
        <v>134</v>
      </c>
      <c r="R54" s="12" t="s">
        <v>134</v>
      </c>
      <c r="S54" s="12" t="s">
        <v>134</v>
      </c>
      <c r="T54" s="12" t="s">
        <v>134</v>
      </c>
      <c r="U54" s="19" t="s">
        <v>139</v>
      </c>
      <c r="V54" s="22" t="s">
        <v>142</v>
      </c>
      <c r="W54" s="12" t="s">
        <v>134</v>
      </c>
      <c r="X54" s="12">
        <v>2.0</v>
      </c>
      <c r="Y54" s="19" t="s">
        <v>139</v>
      </c>
    </row>
    <row r="55" ht="15.0" customHeight="1">
      <c r="A55" s="28" t="s">
        <v>39</v>
      </c>
      <c r="B55" s="19" t="s">
        <v>15</v>
      </c>
      <c r="C55" s="12" t="s">
        <v>134</v>
      </c>
      <c r="D55" s="19" t="s">
        <v>142</v>
      </c>
      <c r="E55" s="19" t="s">
        <v>140</v>
      </c>
      <c r="F55" s="19" t="s">
        <v>139</v>
      </c>
      <c r="G55" s="26" t="s">
        <v>152</v>
      </c>
      <c r="H55" s="19" t="s">
        <v>139</v>
      </c>
      <c r="I55" s="20" t="s">
        <v>141</v>
      </c>
      <c r="J55" s="20" t="s">
        <v>146</v>
      </c>
      <c r="K55" s="12" t="s">
        <v>134</v>
      </c>
      <c r="L55" s="19" t="s">
        <v>142</v>
      </c>
      <c r="M55" s="12" t="s">
        <v>134</v>
      </c>
      <c r="N55" s="12" t="s">
        <v>134</v>
      </c>
      <c r="O55" s="24" t="s">
        <v>149</v>
      </c>
      <c r="P55" s="12" t="s">
        <v>134</v>
      </c>
      <c r="Q55" s="12" t="s">
        <v>134</v>
      </c>
      <c r="R55" s="19" t="s">
        <v>140</v>
      </c>
      <c r="S55" s="19" t="s">
        <v>135</v>
      </c>
      <c r="T55" s="20" t="s">
        <v>146</v>
      </c>
      <c r="U55" s="19" t="s">
        <v>139</v>
      </c>
      <c r="V55" s="12" t="s">
        <v>134</v>
      </c>
      <c r="W55" s="12" t="s">
        <v>137</v>
      </c>
      <c r="X55" s="12">
        <v>14.0</v>
      </c>
      <c r="Y55" s="26" t="s">
        <v>152</v>
      </c>
    </row>
    <row r="56" ht="15.0" customHeight="1">
      <c r="A56" s="27" t="s">
        <v>78</v>
      </c>
      <c r="B56" s="18" t="s">
        <v>17</v>
      </c>
      <c r="C56" s="12" t="s">
        <v>134</v>
      </c>
      <c r="D56" s="12" t="s">
        <v>134</v>
      </c>
      <c r="E56" s="12" t="s">
        <v>134</v>
      </c>
      <c r="F56" s="12" t="s">
        <v>134</v>
      </c>
      <c r="G56" s="12" t="s">
        <v>134</v>
      </c>
      <c r="H56" s="12" t="s">
        <v>134</v>
      </c>
      <c r="I56" s="12" t="s">
        <v>134</v>
      </c>
      <c r="J56" s="12" t="s">
        <v>134</v>
      </c>
      <c r="K56" s="12" t="s">
        <v>134</v>
      </c>
      <c r="L56" s="19" t="s">
        <v>139</v>
      </c>
      <c r="M56" s="18" t="s">
        <v>142</v>
      </c>
      <c r="N56" s="19" t="s">
        <v>139</v>
      </c>
      <c r="O56" s="18" t="s">
        <v>142</v>
      </c>
      <c r="P56" s="26" t="s">
        <v>152</v>
      </c>
      <c r="Q56" s="18" t="s">
        <v>142</v>
      </c>
      <c r="R56" s="18" t="s">
        <v>142</v>
      </c>
      <c r="S56" s="18" t="s">
        <v>142</v>
      </c>
      <c r="T56" s="12" t="s">
        <v>137</v>
      </c>
      <c r="U56" s="18" t="s">
        <v>135</v>
      </c>
      <c r="V56" s="18" t="s">
        <v>140</v>
      </c>
      <c r="W56" s="12" t="s">
        <v>137</v>
      </c>
      <c r="X56" s="12">
        <v>12.0</v>
      </c>
      <c r="Y56" s="26" t="s">
        <v>152</v>
      </c>
    </row>
    <row r="57" ht="15.0" customHeight="1">
      <c r="A57" s="21" t="s">
        <v>186</v>
      </c>
      <c r="B57" s="22" t="s">
        <v>34</v>
      </c>
      <c r="C57" s="12" t="s">
        <v>134</v>
      </c>
      <c r="D57" s="12" t="s">
        <v>134</v>
      </c>
      <c r="E57" s="12" t="s">
        <v>134</v>
      </c>
      <c r="F57" s="12" t="s">
        <v>134</v>
      </c>
      <c r="G57" s="12" t="s">
        <v>134</v>
      </c>
      <c r="H57" s="12" t="s">
        <v>134</v>
      </c>
      <c r="I57" s="12" t="s">
        <v>134</v>
      </c>
      <c r="J57" s="12" t="s">
        <v>134</v>
      </c>
      <c r="K57" s="12" t="s">
        <v>134</v>
      </c>
      <c r="L57" s="12" t="s">
        <v>134</v>
      </c>
      <c r="M57" s="22" t="s">
        <v>135</v>
      </c>
      <c r="N57" s="22" t="s">
        <v>142</v>
      </c>
      <c r="O57" s="22" t="s">
        <v>135</v>
      </c>
      <c r="P57" s="12" t="s">
        <v>134</v>
      </c>
      <c r="Q57" s="22" t="s">
        <v>140</v>
      </c>
      <c r="R57" s="12" t="s">
        <v>134</v>
      </c>
      <c r="S57" s="12" t="s">
        <v>134</v>
      </c>
      <c r="T57" s="12" t="s">
        <v>134</v>
      </c>
      <c r="U57" s="12" t="s">
        <v>134</v>
      </c>
      <c r="V57" s="12" t="s">
        <v>134</v>
      </c>
      <c r="W57" s="12" t="s">
        <v>134</v>
      </c>
      <c r="X57" s="12">
        <v>4.0</v>
      </c>
      <c r="Y57" s="5" t="s">
        <v>142</v>
      </c>
    </row>
    <row r="58" ht="15.0" customHeight="1">
      <c r="A58" s="17" t="s">
        <v>70</v>
      </c>
      <c r="B58" s="18" t="s">
        <v>17</v>
      </c>
      <c r="C58" s="12" t="s">
        <v>134</v>
      </c>
      <c r="D58" s="18" t="s">
        <v>142</v>
      </c>
      <c r="E58" s="12" t="s">
        <v>134</v>
      </c>
      <c r="F58" s="18" t="s">
        <v>140</v>
      </c>
      <c r="G58" s="18" t="s">
        <v>135</v>
      </c>
      <c r="H58" s="18" t="s">
        <v>142</v>
      </c>
      <c r="I58" s="18" t="s">
        <v>135</v>
      </c>
      <c r="J58" s="12" t="s">
        <v>137</v>
      </c>
      <c r="K58" s="18" t="s">
        <v>140</v>
      </c>
      <c r="L58" s="18" t="s">
        <v>140</v>
      </c>
      <c r="M58" s="12" t="s">
        <v>137</v>
      </c>
      <c r="N58" s="24" t="s">
        <v>149</v>
      </c>
      <c r="O58" s="19" t="s">
        <v>139</v>
      </c>
      <c r="P58" s="24" t="s">
        <v>149</v>
      </c>
      <c r="Q58" s="12" t="s">
        <v>137</v>
      </c>
      <c r="R58" s="20" t="s">
        <v>146</v>
      </c>
      <c r="S58" s="19" t="s">
        <v>139</v>
      </c>
      <c r="T58" s="19" t="s">
        <v>139</v>
      </c>
      <c r="U58" s="19" t="s">
        <v>139</v>
      </c>
      <c r="V58" s="12" t="s">
        <v>137</v>
      </c>
      <c r="W58" s="18" t="s">
        <v>135</v>
      </c>
      <c r="X58" s="12">
        <v>19.0</v>
      </c>
      <c r="Y58" s="24" t="s">
        <v>149</v>
      </c>
    </row>
    <row r="59" ht="15.0" customHeight="1">
      <c r="A59" s="17" t="s">
        <v>187</v>
      </c>
      <c r="B59" s="18" t="s">
        <v>17</v>
      </c>
      <c r="C59" s="12" t="s">
        <v>134</v>
      </c>
      <c r="D59" s="12" t="s">
        <v>134</v>
      </c>
      <c r="E59" s="12" t="s">
        <v>134</v>
      </c>
      <c r="F59" s="12" t="s">
        <v>134</v>
      </c>
      <c r="G59" s="12" t="s">
        <v>134</v>
      </c>
      <c r="H59" s="12" t="s">
        <v>134</v>
      </c>
      <c r="I59" s="12" t="s">
        <v>134</v>
      </c>
      <c r="J59" s="12" t="s">
        <v>134</v>
      </c>
      <c r="K59" s="12" t="s">
        <v>134</v>
      </c>
      <c r="L59" s="12" t="s">
        <v>134</v>
      </c>
      <c r="M59" s="12" t="s">
        <v>134</v>
      </c>
      <c r="N59" s="12" t="s">
        <v>134</v>
      </c>
      <c r="O59" s="12" t="s">
        <v>134</v>
      </c>
      <c r="P59" s="12" t="s">
        <v>134</v>
      </c>
      <c r="Q59" s="12" t="s">
        <v>134</v>
      </c>
      <c r="R59" s="12" t="s">
        <v>134</v>
      </c>
      <c r="S59" s="12" t="s">
        <v>134</v>
      </c>
      <c r="T59" s="12" t="s">
        <v>134</v>
      </c>
      <c r="U59" s="12" t="s">
        <v>134</v>
      </c>
      <c r="V59" s="18" t="s">
        <v>135</v>
      </c>
      <c r="W59" s="12" t="s">
        <v>134</v>
      </c>
      <c r="X59" s="12">
        <v>1.0</v>
      </c>
      <c r="Y59" s="5" t="s">
        <v>135</v>
      </c>
    </row>
    <row r="60" ht="15.0" customHeight="1">
      <c r="A60" s="21" t="s">
        <v>188</v>
      </c>
      <c r="B60" s="22" t="s">
        <v>34</v>
      </c>
      <c r="C60" s="12" t="s">
        <v>134</v>
      </c>
      <c r="D60" s="12" t="s">
        <v>134</v>
      </c>
      <c r="E60" s="12" t="s">
        <v>134</v>
      </c>
      <c r="F60" s="12" t="s">
        <v>134</v>
      </c>
      <c r="G60" s="12" t="s">
        <v>134</v>
      </c>
      <c r="H60" s="22" t="s">
        <v>140</v>
      </c>
      <c r="I60" s="22" t="s">
        <v>142</v>
      </c>
      <c r="J60" s="19" t="s">
        <v>139</v>
      </c>
      <c r="K60" s="12" t="s">
        <v>134</v>
      </c>
      <c r="L60" s="22" t="s">
        <v>135</v>
      </c>
      <c r="M60" s="12" t="s">
        <v>134</v>
      </c>
      <c r="N60" s="12" t="s">
        <v>134</v>
      </c>
      <c r="O60" s="22" t="s">
        <v>135</v>
      </c>
      <c r="P60" s="22" t="s">
        <v>140</v>
      </c>
      <c r="Q60" s="22" t="s">
        <v>135</v>
      </c>
      <c r="R60" s="12" t="s">
        <v>134</v>
      </c>
      <c r="S60" s="12" t="s">
        <v>134</v>
      </c>
      <c r="T60" s="22" t="s">
        <v>140</v>
      </c>
      <c r="U60" s="12" t="s">
        <v>134</v>
      </c>
      <c r="V60" s="12" t="s">
        <v>134</v>
      </c>
      <c r="W60" s="12" t="s">
        <v>134</v>
      </c>
      <c r="X60" s="12">
        <v>8.0</v>
      </c>
      <c r="Y60" s="19" t="s">
        <v>139</v>
      </c>
    </row>
    <row r="61" ht="15.0" customHeight="1">
      <c r="A61" s="17" t="s">
        <v>189</v>
      </c>
      <c r="B61" s="18" t="s">
        <v>17</v>
      </c>
      <c r="C61" s="12" t="s">
        <v>134</v>
      </c>
      <c r="D61" s="12" t="s">
        <v>134</v>
      </c>
      <c r="E61" s="12" t="s">
        <v>134</v>
      </c>
      <c r="F61" s="12" t="s">
        <v>134</v>
      </c>
      <c r="G61" s="12" t="s">
        <v>134</v>
      </c>
      <c r="H61" s="12" t="s">
        <v>134</v>
      </c>
      <c r="I61" s="12" t="s">
        <v>134</v>
      </c>
      <c r="J61" s="12" t="s">
        <v>134</v>
      </c>
      <c r="K61" s="12" t="s">
        <v>134</v>
      </c>
      <c r="L61" s="12" t="s">
        <v>134</v>
      </c>
      <c r="M61" s="12" t="s">
        <v>134</v>
      </c>
      <c r="N61" s="12" t="s">
        <v>134</v>
      </c>
      <c r="O61" s="12" t="s">
        <v>134</v>
      </c>
      <c r="P61" s="12" t="s">
        <v>134</v>
      </c>
      <c r="Q61" s="12" t="s">
        <v>134</v>
      </c>
      <c r="R61" s="12" t="s">
        <v>134</v>
      </c>
      <c r="S61" s="12" t="s">
        <v>134</v>
      </c>
      <c r="T61" s="18" t="s">
        <v>135</v>
      </c>
      <c r="U61" s="18" t="s">
        <v>142</v>
      </c>
      <c r="V61" s="12" t="s">
        <v>134</v>
      </c>
      <c r="W61" s="18" t="s">
        <v>140</v>
      </c>
      <c r="X61" s="12">
        <v>3.0</v>
      </c>
      <c r="Y61" s="5" t="s">
        <v>142</v>
      </c>
    </row>
    <row r="62" ht="15.0" customHeight="1">
      <c r="A62" s="17" t="s">
        <v>23</v>
      </c>
      <c r="B62" s="18" t="s">
        <v>17</v>
      </c>
      <c r="C62" s="20" t="s">
        <v>146</v>
      </c>
      <c r="D62" s="24" t="s">
        <v>149</v>
      </c>
      <c r="E62" s="18" t="s">
        <v>142</v>
      </c>
      <c r="F62" s="12" t="s">
        <v>134</v>
      </c>
      <c r="G62" s="18" t="s">
        <v>140</v>
      </c>
      <c r="H62" s="12" t="s">
        <v>137</v>
      </c>
      <c r="I62" s="12" t="s">
        <v>134</v>
      </c>
      <c r="J62" s="12" t="s">
        <v>134</v>
      </c>
      <c r="K62" s="12" t="s">
        <v>137</v>
      </c>
      <c r="L62" s="12" t="s">
        <v>134</v>
      </c>
      <c r="M62" s="12" t="s">
        <v>134</v>
      </c>
      <c r="N62" s="12" t="s">
        <v>134</v>
      </c>
      <c r="O62" s="12" t="s">
        <v>134</v>
      </c>
      <c r="P62" s="12" t="s">
        <v>134</v>
      </c>
      <c r="Q62" s="12" t="s">
        <v>134</v>
      </c>
      <c r="R62" s="18" t="s">
        <v>135</v>
      </c>
      <c r="S62" s="18" t="s">
        <v>140</v>
      </c>
      <c r="T62" s="18" t="s">
        <v>142</v>
      </c>
      <c r="U62" s="12" t="s">
        <v>134</v>
      </c>
      <c r="V62" s="12" t="s">
        <v>134</v>
      </c>
      <c r="W62" s="12" t="s">
        <v>134</v>
      </c>
      <c r="X62" s="12">
        <v>9.0</v>
      </c>
      <c r="Y62" s="24" t="s">
        <v>149</v>
      </c>
    </row>
    <row r="63" ht="15.0" customHeight="1">
      <c r="A63" s="17" t="s">
        <v>16</v>
      </c>
      <c r="B63" s="18" t="s">
        <v>17</v>
      </c>
      <c r="C63" s="24" t="s">
        <v>149</v>
      </c>
      <c r="D63" s="18" t="s">
        <v>142</v>
      </c>
      <c r="E63" s="12" t="s">
        <v>134</v>
      </c>
      <c r="F63" s="12" t="s">
        <v>137</v>
      </c>
      <c r="G63" s="18" t="s">
        <v>135</v>
      </c>
      <c r="H63" s="19" t="s">
        <v>139</v>
      </c>
      <c r="I63" s="19" t="s">
        <v>139</v>
      </c>
      <c r="J63" s="19" t="s">
        <v>139</v>
      </c>
      <c r="K63" s="18" t="s">
        <v>142</v>
      </c>
      <c r="L63" s="18" t="s">
        <v>140</v>
      </c>
      <c r="M63" s="18" t="s">
        <v>142</v>
      </c>
      <c r="N63" s="18" t="s">
        <v>135</v>
      </c>
      <c r="O63" s="12" t="s">
        <v>134</v>
      </c>
      <c r="P63" s="18" t="s">
        <v>140</v>
      </c>
      <c r="Q63" s="18" t="s">
        <v>135</v>
      </c>
      <c r="R63" s="19" t="s">
        <v>139</v>
      </c>
      <c r="S63" s="20" t="s">
        <v>146</v>
      </c>
      <c r="T63" s="24" t="s">
        <v>149</v>
      </c>
      <c r="U63" s="18" t="s">
        <v>142</v>
      </c>
      <c r="V63" s="18" t="s">
        <v>142</v>
      </c>
      <c r="W63" s="18" t="s">
        <v>142</v>
      </c>
      <c r="X63" s="12">
        <v>19.0</v>
      </c>
      <c r="Y63" s="24" t="s">
        <v>149</v>
      </c>
    </row>
    <row r="64" ht="15.0" customHeight="1">
      <c r="A64" s="17" t="s">
        <v>28</v>
      </c>
      <c r="B64" s="18" t="s">
        <v>17</v>
      </c>
      <c r="C64" s="12" t="s">
        <v>134</v>
      </c>
      <c r="D64" s="12" t="s">
        <v>134</v>
      </c>
      <c r="E64" s="24" t="s">
        <v>149</v>
      </c>
      <c r="F64" s="18" t="s">
        <v>142</v>
      </c>
      <c r="G64" s="12" t="s">
        <v>137</v>
      </c>
      <c r="H64" s="18" t="s">
        <v>142</v>
      </c>
      <c r="I64" s="12" t="s">
        <v>134</v>
      </c>
      <c r="J64" s="12" t="s">
        <v>134</v>
      </c>
      <c r="K64" s="12" t="s">
        <v>134</v>
      </c>
      <c r="L64" s="18" t="s">
        <v>135</v>
      </c>
      <c r="M64" s="18" t="s">
        <v>140</v>
      </c>
      <c r="N64" s="18" t="s">
        <v>140</v>
      </c>
      <c r="O64" s="12" t="s">
        <v>134</v>
      </c>
      <c r="P64" s="19" t="s">
        <v>139</v>
      </c>
      <c r="Q64" s="12" t="s">
        <v>137</v>
      </c>
      <c r="R64" s="12" t="s">
        <v>134</v>
      </c>
      <c r="S64" s="18" t="s">
        <v>140</v>
      </c>
      <c r="T64" s="18" t="s">
        <v>140</v>
      </c>
      <c r="U64" s="12" t="s">
        <v>134</v>
      </c>
      <c r="V64" s="12" t="s">
        <v>134</v>
      </c>
      <c r="W64" s="18" t="s">
        <v>140</v>
      </c>
      <c r="X64" s="12">
        <v>12.0</v>
      </c>
      <c r="Y64" s="24" t="s">
        <v>149</v>
      </c>
    </row>
    <row r="65" ht="15.0" customHeight="1">
      <c r="A65" s="28" t="s">
        <v>14</v>
      </c>
      <c r="B65" s="19" t="s">
        <v>15</v>
      </c>
      <c r="C65" s="26" t="s">
        <v>152</v>
      </c>
      <c r="D65" s="19" t="s">
        <v>142</v>
      </c>
      <c r="E65" s="19" t="s">
        <v>140</v>
      </c>
      <c r="F65" s="12" t="s">
        <v>137</v>
      </c>
      <c r="G65" s="19" t="s">
        <v>139</v>
      </c>
      <c r="H65" s="20" t="s">
        <v>141</v>
      </c>
      <c r="I65" s="12" t="s">
        <v>134</v>
      </c>
      <c r="J65" s="12" t="s">
        <v>134</v>
      </c>
      <c r="K65" s="12" t="s">
        <v>134</v>
      </c>
      <c r="L65" s="12" t="s">
        <v>134</v>
      </c>
      <c r="M65" s="12" t="s">
        <v>134</v>
      </c>
      <c r="N65" s="12" t="s">
        <v>134</v>
      </c>
      <c r="O65" s="12" t="s">
        <v>137</v>
      </c>
      <c r="P65" s="19" t="s">
        <v>140</v>
      </c>
      <c r="Q65" s="19" t="s">
        <v>135</v>
      </c>
      <c r="R65" s="19" t="s">
        <v>140</v>
      </c>
      <c r="S65" s="12" t="s">
        <v>137</v>
      </c>
      <c r="T65" s="12" t="s">
        <v>134</v>
      </c>
      <c r="U65" s="19" t="s">
        <v>135</v>
      </c>
      <c r="V65" s="12" t="s">
        <v>134</v>
      </c>
      <c r="W65" s="12" t="s">
        <v>134</v>
      </c>
      <c r="X65" s="12">
        <v>12.0</v>
      </c>
      <c r="Y65" s="26" t="s">
        <v>152</v>
      </c>
    </row>
    <row r="66" ht="15.0" customHeight="1">
      <c r="A66" s="21" t="s">
        <v>190</v>
      </c>
      <c r="B66" s="22" t="s">
        <v>34</v>
      </c>
      <c r="C66" s="12" t="s">
        <v>134</v>
      </c>
      <c r="D66" s="12" t="s">
        <v>134</v>
      </c>
      <c r="E66" s="12" t="s">
        <v>134</v>
      </c>
      <c r="F66" s="12" t="s">
        <v>134</v>
      </c>
      <c r="G66" s="12" t="s">
        <v>134</v>
      </c>
      <c r="H66" s="12" t="s">
        <v>134</v>
      </c>
      <c r="I66" s="12" t="s">
        <v>134</v>
      </c>
      <c r="J66" s="12" t="s">
        <v>134</v>
      </c>
      <c r="K66" s="12" t="s">
        <v>134</v>
      </c>
      <c r="L66" s="12" t="s">
        <v>134</v>
      </c>
      <c r="M66" s="12" t="s">
        <v>134</v>
      </c>
      <c r="N66" s="12" t="s">
        <v>134</v>
      </c>
      <c r="O66" s="12" t="s">
        <v>134</v>
      </c>
      <c r="P66" s="12" t="s">
        <v>134</v>
      </c>
      <c r="Q66" s="12" t="s">
        <v>134</v>
      </c>
      <c r="R66" s="12" t="s">
        <v>134</v>
      </c>
      <c r="S66" s="12" t="s">
        <v>134</v>
      </c>
      <c r="T66" s="12" t="s">
        <v>134</v>
      </c>
      <c r="U66" s="22" t="s">
        <v>135</v>
      </c>
      <c r="V66" s="12" t="s">
        <v>134</v>
      </c>
      <c r="W66" s="12" t="s">
        <v>134</v>
      </c>
      <c r="X66" s="12">
        <v>1.0</v>
      </c>
      <c r="Y66" s="5" t="s">
        <v>135</v>
      </c>
    </row>
    <row r="67" ht="15.0" customHeight="1">
      <c r="A67" s="17" t="s">
        <v>191</v>
      </c>
      <c r="B67" s="18" t="s">
        <v>17</v>
      </c>
      <c r="C67" s="12" t="s">
        <v>134</v>
      </c>
      <c r="D67" s="12" t="s">
        <v>134</v>
      </c>
      <c r="E67" s="12" t="s">
        <v>134</v>
      </c>
      <c r="F67" s="18" t="s">
        <v>135</v>
      </c>
      <c r="G67" s="12" t="s">
        <v>134</v>
      </c>
      <c r="H67" s="12" t="s">
        <v>134</v>
      </c>
      <c r="I67" s="12" t="s">
        <v>134</v>
      </c>
      <c r="J67" s="12" t="s">
        <v>134</v>
      </c>
      <c r="K67" s="12" t="s">
        <v>134</v>
      </c>
      <c r="L67" s="12" t="s">
        <v>134</v>
      </c>
      <c r="M67" s="12" t="s">
        <v>134</v>
      </c>
      <c r="N67" s="12" t="s">
        <v>134</v>
      </c>
      <c r="O67" s="12" t="s">
        <v>134</v>
      </c>
      <c r="P67" s="12" t="s">
        <v>134</v>
      </c>
      <c r="Q67" s="12" t="s">
        <v>134</v>
      </c>
      <c r="R67" s="12" t="s">
        <v>134</v>
      </c>
      <c r="S67" s="12" t="s">
        <v>134</v>
      </c>
      <c r="T67" s="12" t="s">
        <v>134</v>
      </c>
      <c r="U67" s="12" t="s">
        <v>134</v>
      </c>
      <c r="V67" s="12" t="s">
        <v>134</v>
      </c>
      <c r="W67" s="12" t="s">
        <v>134</v>
      </c>
      <c r="X67" s="12">
        <v>1.0</v>
      </c>
      <c r="Y67" s="5" t="s">
        <v>135</v>
      </c>
    </row>
    <row r="68" ht="15.0" customHeight="1">
      <c r="A68" s="23" t="s">
        <v>102</v>
      </c>
      <c r="B68" s="19" t="s">
        <v>15</v>
      </c>
      <c r="C68" s="12" t="s">
        <v>134</v>
      </c>
      <c r="D68" s="12" t="s">
        <v>134</v>
      </c>
      <c r="E68" s="19" t="s">
        <v>140</v>
      </c>
      <c r="F68" s="19" t="s">
        <v>140</v>
      </c>
      <c r="G68" s="24" t="s">
        <v>149</v>
      </c>
      <c r="H68" s="12" t="s">
        <v>137</v>
      </c>
      <c r="I68" s="12" t="s">
        <v>137</v>
      </c>
      <c r="J68" s="24" t="s">
        <v>149</v>
      </c>
      <c r="K68" s="12" t="s">
        <v>137</v>
      </c>
      <c r="L68" s="19" t="s">
        <v>142</v>
      </c>
      <c r="M68" s="19" t="s">
        <v>142</v>
      </c>
      <c r="N68" s="19" t="s">
        <v>142</v>
      </c>
      <c r="O68" s="19" t="s">
        <v>135</v>
      </c>
      <c r="P68" s="19" t="s">
        <v>139</v>
      </c>
      <c r="Q68" s="19" t="s">
        <v>142</v>
      </c>
      <c r="R68" s="19" t="s">
        <v>135</v>
      </c>
      <c r="S68" s="20" t="s">
        <v>146</v>
      </c>
      <c r="T68" s="20" t="s">
        <v>146</v>
      </c>
      <c r="U68" s="20" t="s">
        <v>146</v>
      </c>
      <c r="V68" s="24" t="s">
        <v>149</v>
      </c>
      <c r="W68" s="19" t="s">
        <v>147</v>
      </c>
      <c r="X68" s="12">
        <v>18.0</v>
      </c>
      <c r="Y68" s="24" t="s">
        <v>149</v>
      </c>
    </row>
    <row r="69" ht="15.0" customHeight="1">
      <c r="A69" s="17" t="s">
        <v>192</v>
      </c>
      <c r="B69" s="18" t="s">
        <v>17</v>
      </c>
      <c r="C69" s="12" t="s">
        <v>134</v>
      </c>
      <c r="D69" s="12" t="s">
        <v>134</v>
      </c>
      <c r="E69" s="12" t="s">
        <v>134</v>
      </c>
      <c r="F69" s="12" t="s">
        <v>134</v>
      </c>
      <c r="G69" s="12" t="s">
        <v>134</v>
      </c>
      <c r="H69" s="12" t="s">
        <v>134</v>
      </c>
      <c r="I69" s="12" t="s">
        <v>134</v>
      </c>
      <c r="J69" s="12" t="s">
        <v>134</v>
      </c>
      <c r="K69" s="18" t="s">
        <v>140</v>
      </c>
      <c r="L69" s="12" t="s">
        <v>134</v>
      </c>
      <c r="M69" s="12" t="s">
        <v>134</v>
      </c>
      <c r="N69" s="12" t="s">
        <v>134</v>
      </c>
      <c r="O69" s="12" t="s">
        <v>134</v>
      </c>
      <c r="P69" s="12" t="s">
        <v>134</v>
      </c>
      <c r="Q69" s="12" t="s">
        <v>134</v>
      </c>
      <c r="R69" s="12" t="s">
        <v>134</v>
      </c>
      <c r="S69" s="12" t="s">
        <v>134</v>
      </c>
      <c r="T69" s="12" t="s">
        <v>134</v>
      </c>
      <c r="U69" s="12" t="s">
        <v>134</v>
      </c>
      <c r="V69" s="12" t="s">
        <v>134</v>
      </c>
      <c r="W69" s="12" t="s">
        <v>134</v>
      </c>
      <c r="X69" s="12">
        <v>1.0</v>
      </c>
      <c r="Y69" s="5" t="s">
        <v>140</v>
      </c>
    </row>
    <row r="70" ht="15.0" customHeight="1">
      <c r="A70" s="25" t="s">
        <v>61</v>
      </c>
      <c r="B70" s="22" t="s">
        <v>34</v>
      </c>
      <c r="C70" s="12" t="s">
        <v>134</v>
      </c>
      <c r="D70" s="22" t="s">
        <v>140</v>
      </c>
      <c r="E70" s="20" t="s">
        <v>141</v>
      </c>
      <c r="F70" s="19" t="s">
        <v>139</v>
      </c>
      <c r="G70" s="22" t="s">
        <v>140</v>
      </c>
      <c r="H70" s="22" t="s">
        <v>142</v>
      </c>
      <c r="I70" s="22" t="s">
        <v>142</v>
      </c>
      <c r="J70" s="12" t="s">
        <v>137</v>
      </c>
      <c r="K70" s="22" t="s">
        <v>142</v>
      </c>
      <c r="L70" s="24" t="s">
        <v>149</v>
      </c>
      <c r="M70" s="12" t="s">
        <v>137</v>
      </c>
      <c r="N70" s="19" t="s">
        <v>139</v>
      </c>
      <c r="O70" s="19" t="s">
        <v>139</v>
      </c>
      <c r="P70" s="20" t="s">
        <v>146</v>
      </c>
      <c r="Q70" s="19" t="s">
        <v>139</v>
      </c>
      <c r="R70" s="26" t="s">
        <v>152</v>
      </c>
      <c r="S70" s="26" t="s">
        <v>152</v>
      </c>
      <c r="T70" s="26" t="s">
        <v>152</v>
      </c>
      <c r="U70" s="26" t="s">
        <v>152</v>
      </c>
      <c r="V70" s="22" t="s">
        <v>142</v>
      </c>
      <c r="W70" s="22" t="s">
        <v>140</v>
      </c>
      <c r="X70" s="12">
        <v>20.0</v>
      </c>
      <c r="Y70" s="26" t="s">
        <v>152</v>
      </c>
    </row>
    <row r="71" ht="15.0" customHeight="1">
      <c r="A71" s="21" t="s">
        <v>193</v>
      </c>
      <c r="B71" s="22" t="s">
        <v>34</v>
      </c>
      <c r="C71" s="12" t="s">
        <v>134</v>
      </c>
      <c r="D71" s="12" t="s">
        <v>134</v>
      </c>
      <c r="E71" s="12" t="s">
        <v>134</v>
      </c>
      <c r="F71" s="12" t="s">
        <v>134</v>
      </c>
      <c r="G71" s="12" t="s">
        <v>134</v>
      </c>
      <c r="H71" s="12" t="s">
        <v>134</v>
      </c>
      <c r="I71" s="12" t="s">
        <v>134</v>
      </c>
      <c r="J71" s="12" t="s">
        <v>134</v>
      </c>
      <c r="K71" s="12" t="s">
        <v>134</v>
      </c>
      <c r="L71" s="12" t="s">
        <v>134</v>
      </c>
      <c r="M71" s="12" t="s">
        <v>134</v>
      </c>
      <c r="N71" s="12" t="s">
        <v>134</v>
      </c>
      <c r="O71" s="12" t="s">
        <v>134</v>
      </c>
      <c r="P71" s="12" t="s">
        <v>134</v>
      </c>
      <c r="Q71" s="12" t="s">
        <v>134</v>
      </c>
      <c r="R71" s="12" t="s">
        <v>134</v>
      </c>
      <c r="S71" s="22" t="s">
        <v>135</v>
      </c>
      <c r="T71" s="12" t="s">
        <v>137</v>
      </c>
      <c r="U71" s="12" t="s">
        <v>137</v>
      </c>
      <c r="V71" s="22" t="s">
        <v>142</v>
      </c>
      <c r="W71" s="22" t="s">
        <v>140</v>
      </c>
      <c r="X71" s="12">
        <v>5.0</v>
      </c>
      <c r="Y71" s="12" t="s">
        <v>137</v>
      </c>
    </row>
    <row r="72" ht="15.0" customHeight="1">
      <c r="A72" s="17" t="s">
        <v>194</v>
      </c>
      <c r="B72" s="18" t="s">
        <v>17</v>
      </c>
      <c r="C72" s="12" t="s">
        <v>134</v>
      </c>
      <c r="D72" s="12" t="s">
        <v>134</v>
      </c>
      <c r="E72" s="12" t="s">
        <v>134</v>
      </c>
      <c r="F72" s="12" t="s">
        <v>134</v>
      </c>
      <c r="G72" s="12" t="s">
        <v>134</v>
      </c>
      <c r="H72" s="12" t="s">
        <v>134</v>
      </c>
      <c r="I72" s="12" t="s">
        <v>134</v>
      </c>
      <c r="J72" s="12" t="s">
        <v>134</v>
      </c>
      <c r="K72" s="18" t="s">
        <v>140</v>
      </c>
      <c r="L72" s="18" t="s">
        <v>135</v>
      </c>
      <c r="M72" s="12" t="s">
        <v>134</v>
      </c>
      <c r="N72" s="18" t="s">
        <v>135</v>
      </c>
      <c r="O72" s="12" t="s">
        <v>134</v>
      </c>
      <c r="P72" s="12" t="s">
        <v>134</v>
      </c>
      <c r="Q72" s="12" t="s">
        <v>134</v>
      </c>
      <c r="R72" s="12" t="s">
        <v>134</v>
      </c>
      <c r="S72" s="12" t="s">
        <v>134</v>
      </c>
      <c r="T72" s="12" t="s">
        <v>134</v>
      </c>
      <c r="U72" s="12" t="s">
        <v>134</v>
      </c>
      <c r="V72" s="12" t="s">
        <v>134</v>
      </c>
      <c r="W72" s="12" t="s">
        <v>134</v>
      </c>
      <c r="X72" s="12">
        <v>3.0</v>
      </c>
      <c r="Y72" s="5" t="s">
        <v>140</v>
      </c>
    </row>
    <row r="73" ht="15.0" customHeight="1">
      <c r="A73" s="23" t="s">
        <v>195</v>
      </c>
      <c r="B73" s="19" t="s">
        <v>15</v>
      </c>
      <c r="C73" s="12" t="s">
        <v>134</v>
      </c>
      <c r="D73" s="19" t="s">
        <v>139</v>
      </c>
      <c r="E73" s="19" t="s">
        <v>135</v>
      </c>
      <c r="F73" s="19" t="s">
        <v>142</v>
      </c>
      <c r="G73" s="19" t="s">
        <v>142</v>
      </c>
      <c r="H73" s="19" t="s">
        <v>142</v>
      </c>
      <c r="I73" s="12" t="s">
        <v>134</v>
      </c>
      <c r="J73" s="19" t="s">
        <v>142</v>
      </c>
      <c r="K73" s="19" t="s">
        <v>139</v>
      </c>
      <c r="L73" s="12" t="s">
        <v>137</v>
      </c>
      <c r="M73" s="19" t="s">
        <v>140</v>
      </c>
      <c r="N73" s="19" t="s">
        <v>142</v>
      </c>
      <c r="O73" s="12" t="s">
        <v>134</v>
      </c>
      <c r="P73" s="12" t="s">
        <v>134</v>
      </c>
      <c r="Q73" s="19" t="s">
        <v>140</v>
      </c>
      <c r="R73" s="19" t="s">
        <v>140</v>
      </c>
      <c r="S73" s="19" t="s">
        <v>140</v>
      </c>
      <c r="T73" s="19" t="s">
        <v>142</v>
      </c>
      <c r="U73" s="19" t="s">
        <v>140</v>
      </c>
      <c r="V73" s="19" t="s">
        <v>135</v>
      </c>
      <c r="W73" s="12" t="s">
        <v>134</v>
      </c>
      <c r="X73" s="12">
        <v>16.0</v>
      </c>
      <c r="Y73" s="19" t="s">
        <v>139</v>
      </c>
    </row>
    <row r="74" ht="15.0" customHeight="1">
      <c r="A74" s="17" t="s">
        <v>196</v>
      </c>
      <c r="B74" s="18" t="s">
        <v>17</v>
      </c>
      <c r="C74" s="12" t="s">
        <v>134</v>
      </c>
      <c r="D74" s="12" t="s">
        <v>134</v>
      </c>
      <c r="E74" s="12" t="s">
        <v>134</v>
      </c>
      <c r="F74" s="12" t="s">
        <v>134</v>
      </c>
      <c r="G74" s="12" t="s">
        <v>134</v>
      </c>
      <c r="H74" s="12" t="s">
        <v>134</v>
      </c>
      <c r="I74" s="12" t="s">
        <v>134</v>
      </c>
      <c r="J74" s="12" t="s">
        <v>134</v>
      </c>
      <c r="K74" s="12" t="s">
        <v>134</v>
      </c>
      <c r="L74" s="12" t="s">
        <v>134</v>
      </c>
      <c r="M74" s="12" t="s">
        <v>134</v>
      </c>
      <c r="N74" s="12" t="s">
        <v>134</v>
      </c>
      <c r="O74" s="12" t="s">
        <v>134</v>
      </c>
      <c r="P74" s="12" t="s">
        <v>134</v>
      </c>
      <c r="Q74" s="12" t="s">
        <v>134</v>
      </c>
      <c r="R74" s="12" t="s">
        <v>134</v>
      </c>
      <c r="S74" s="18" t="s">
        <v>140</v>
      </c>
      <c r="T74" s="12" t="s">
        <v>134</v>
      </c>
      <c r="U74" s="12" t="s">
        <v>134</v>
      </c>
      <c r="V74" s="18" t="s">
        <v>140</v>
      </c>
      <c r="W74" s="12" t="s">
        <v>134</v>
      </c>
      <c r="X74" s="12">
        <v>2.0</v>
      </c>
      <c r="Y74" s="5" t="s">
        <v>140</v>
      </c>
    </row>
    <row r="75" ht="15.0" customHeight="1">
      <c r="A75" s="17" t="s">
        <v>197</v>
      </c>
      <c r="B75" s="18" t="s">
        <v>17</v>
      </c>
      <c r="C75" s="12" t="s">
        <v>134</v>
      </c>
      <c r="D75" s="12" t="s">
        <v>134</v>
      </c>
      <c r="E75" s="12" t="s">
        <v>134</v>
      </c>
      <c r="F75" s="12" t="s">
        <v>134</v>
      </c>
      <c r="G75" s="12" t="s">
        <v>134</v>
      </c>
      <c r="H75" s="12" t="s">
        <v>134</v>
      </c>
      <c r="I75" s="12" t="s">
        <v>134</v>
      </c>
      <c r="J75" s="12" t="s">
        <v>134</v>
      </c>
      <c r="K75" s="12" t="s">
        <v>134</v>
      </c>
      <c r="L75" s="12" t="s">
        <v>134</v>
      </c>
      <c r="M75" s="12" t="s">
        <v>134</v>
      </c>
      <c r="N75" s="12" t="s">
        <v>134</v>
      </c>
      <c r="O75" s="12" t="s">
        <v>134</v>
      </c>
      <c r="P75" s="12" t="s">
        <v>134</v>
      </c>
      <c r="Q75" s="12" t="s">
        <v>134</v>
      </c>
      <c r="R75" s="12" t="s">
        <v>134</v>
      </c>
      <c r="S75" s="18" t="s">
        <v>135</v>
      </c>
      <c r="T75" s="12" t="s">
        <v>134</v>
      </c>
      <c r="U75" s="12" t="s">
        <v>134</v>
      </c>
      <c r="V75" s="12" t="s">
        <v>134</v>
      </c>
      <c r="W75" s="12" t="s">
        <v>134</v>
      </c>
      <c r="X75" s="12">
        <v>1.0</v>
      </c>
      <c r="Y75" s="5" t="s">
        <v>135</v>
      </c>
    </row>
    <row r="76" ht="15.0" customHeight="1">
      <c r="A76" s="17" t="s">
        <v>198</v>
      </c>
      <c r="B76" s="18" t="s">
        <v>17</v>
      </c>
      <c r="C76" s="12" t="s">
        <v>134</v>
      </c>
      <c r="D76" s="18" t="s">
        <v>135</v>
      </c>
      <c r="E76" s="12" t="s">
        <v>134</v>
      </c>
      <c r="F76" s="12" t="s">
        <v>134</v>
      </c>
      <c r="G76" s="12" t="s">
        <v>134</v>
      </c>
      <c r="H76" s="12" t="s">
        <v>134</v>
      </c>
      <c r="I76" s="12" t="s">
        <v>134</v>
      </c>
      <c r="J76" s="12" t="s">
        <v>134</v>
      </c>
      <c r="K76" s="12" t="s">
        <v>134</v>
      </c>
      <c r="L76" s="12" t="s">
        <v>134</v>
      </c>
      <c r="M76" s="12" t="s">
        <v>134</v>
      </c>
      <c r="N76" s="12" t="s">
        <v>134</v>
      </c>
      <c r="O76" s="12" t="s">
        <v>134</v>
      </c>
      <c r="P76" s="12" t="s">
        <v>134</v>
      </c>
      <c r="Q76" s="12" t="s">
        <v>134</v>
      </c>
      <c r="R76" s="12" t="s">
        <v>134</v>
      </c>
      <c r="S76" s="12" t="s">
        <v>134</v>
      </c>
      <c r="T76" s="12" t="s">
        <v>134</v>
      </c>
      <c r="U76" s="12" t="s">
        <v>134</v>
      </c>
      <c r="V76" s="12" t="s">
        <v>134</v>
      </c>
      <c r="W76" s="12" t="s">
        <v>134</v>
      </c>
      <c r="X76" s="12">
        <v>1.0</v>
      </c>
      <c r="Y76" s="5" t="s">
        <v>135</v>
      </c>
    </row>
    <row r="77" ht="15.0" customHeight="1">
      <c r="A77" s="21" t="s">
        <v>199</v>
      </c>
      <c r="B77" s="22" t="s">
        <v>34</v>
      </c>
      <c r="C77" s="12" t="s">
        <v>134</v>
      </c>
      <c r="D77" s="12" t="s">
        <v>134</v>
      </c>
      <c r="E77" s="12" t="s">
        <v>134</v>
      </c>
      <c r="F77" s="12" t="s">
        <v>134</v>
      </c>
      <c r="G77" s="12" t="s">
        <v>134</v>
      </c>
      <c r="H77" s="12" t="s">
        <v>134</v>
      </c>
      <c r="I77" s="22" t="s">
        <v>135</v>
      </c>
      <c r="J77" s="12" t="s">
        <v>134</v>
      </c>
      <c r="K77" s="12" t="s">
        <v>134</v>
      </c>
      <c r="L77" s="12" t="s">
        <v>134</v>
      </c>
      <c r="M77" s="12" t="s">
        <v>134</v>
      </c>
      <c r="N77" s="12" t="s">
        <v>134</v>
      </c>
      <c r="O77" s="12" t="s">
        <v>134</v>
      </c>
      <c r="P77" s="12" t="s">
        <v>134</v>
      </c>
      <c r="Q77" s="12" t="s">
        <v>134</v>
      </c>
      <c r="R77" s="12" t="s">
        <v>134</v>
      </c>
      <c r="S77" s="12" t="s">
        <v>134</v>
      </c>
      <c r="T77" s="12" t="s">
        <v>134</v>
      </c>
      <c r="U77" s="12" t="s">
        <v>134</v>
      </c>
      <c r="V77" s="12" t="s">
        <v>134</v>
      </c>
      <c r="W77" s="12" t="s">
        <v>134</v>
      </c>
      <c r="X77" s="12">
        <v>1.0</v>
      </c>
      <c r="Y77" s="5" t="s">
        <v>135</v>
      </c>
    </row>
    <row r="78" ht="15.0" customHeight="1">
      <c r="A78" s="17" t="s">
        <v>200</v>
      </c>
      <c r="B78" s="18" t="s">
        <v>17</v>
      </c>
      <c r="C78" s="12" t="s">
        <v>134</v>
      </c>
      <c r="D78" s="12" t="s">
        <v>134</v>
      </c>
      <c r="E78" s="12" t="s">
        <v>134</v>
      </c>
      <c r="F78" s="12" t="s">
        <v>134</v>
      </c>
      <c r="G78" s="12" t="s">
        <v>134</v>
      </c>
      <c r="H78" s="12" t="s">
        <v>134</v>
      </c>
      <c r="I78" s="18" t="s">
        <v>140</v>
      </c>
      <c r="J78" s="12" t="s">
        <v>134</v>
      </c>
      <c r="K78" s="12" t="s">
        <v>134</v>
      </c>
      <c r="L78" s="12" t="s">
        <v>134</v>
      </c>
      <c r="M78" s="18" t="s">
        <v>135</v>
      </c>
      <c r="N78" s="12" t="s">
        <v>134</v>
      </c>
      <c r="O78" s="18" t="s">
        <v>135</v>
      </c>
      <c r="P78" s="12" t="s">
        <v>134</v>
      </c>
      <c r="Q78" s="12" t="s">
        <v>134</v>
      </c>
      <c r="R78" s="12" t="s">
        <v>134</v>
      </c>
      <c r="S78" s="12" t="s">
        <v>134</v>
      </c>
      <c r="T78" s="12" t="s">
        <v>134</v>
      </c>
      <c r="U78" s="18" t="s">
        <v>135</v>
      </c>
      <c r="V78" s="12" t="s">
        <v>134</v>
      </c>
      <c r="W78" s="12" t="s">
        <v>134</v>
      </c>
      <c r="X78" s="12">
        <v>4.0</v>
      </c>
      <c r="Y78" s="5" t="s">
        <v>140</v>
      </c>
    </row>
    <row r="79" ht="15.0" customHeight="1">
      <c r="A79" s="17" t="s">
        <v>201</v>
      </c>
      <c r="B79" s="18" t="s">
        <v>17</v>
      </c>
      <c r="C79" s="12" t="s">
        <v>134</v>
      </c>
      <c r="D79" s="12" t="s">
        <v>134</v>
      </c>
      <c r="E79" s="12" t="s">
        <v>134</v>
      </c>
      <c r="F79" s="12" t="s">
        <v>134</v>
      </c>
      <c r="G79" s="18" t="s">
        <v>142</v>
      </c>
      <c r="H79" s="12" t="s">
        <v>134</v>
      </c>
      <c r="I79" s="18" t="s">
        <v>140</v>
      </c>
      <c r="J79" s="12" t="s">
        <v>134</v>
      </c>
      <c r="K79" s="12" t="s">
        <v>134</v>
      </c>
      <c r="L79" s="12" t="s">
        <v>134</v>
      </c>
      <c r="M79" s="12" t="s">
        <v>134</v>
      </c>
      <c r="N79" s="12" t="s">
        <v>134</v>
      </c>
      <c r="O79" s="12" t="s">
        <v>134</v>
      </c>
      <c r="P79" s="12" t="s">
        <v>134</v>
      </c>
      <c r="Q79" s="12" t="s">
        <v>134</v>
      </c>
      <c r="R79" s="12" t="s">
        <v>134</v>
      </c>
      <c r="S79" s="12" t="s">
        <v>134</v>
      </c>
      <c r="T79" s="12" t="s">
        <v>134</v>
      </c>
      <c r="U79" s="12" t="s">
        <v>134</v>
      </c>
      <c r="V79" s="12" t="s">
        <v>134</v>
      </c>
      <c r="W79" s="12" t="s">
        <v>134</v>
      </c>
      <c r="X79" s="12">
        <v>2.0</v>
      </c>
      <c r="Y79" s="5" t="s">
        <v>142</v>
      </c>
    </row>
    <row r="80" ht="15.0" customHeight="1">
      <c r="A80" s="23" t="s">
        <v>202</v>
      </c>
      <c r="B80" s="19" t="s">
        <v>15</v>
      </c>
      <c r="C80" s="12" t="s">
        <v>134</v>
      </c>
      <c r="D80" s="12" t="s">
        <v>134</v>
      </c>
      <c r="E80" s="12" t="s">
        <v>134</v>
      </c>
      <c r="F80" s="12" t="s">
        <v>134</v>
      </c>
      <c r="G80" s="12" t="s">
        <v>134</v>
      </c>
      <c r="H80" s="12" t="s">
        <v>134</v>
      </c>
      <c r="I80" s="19" t="s">
        <v>135</v>
      </c>
      <c r="J80" s="19" t="s">
        <v>142</v>
      </c>
      <c r="K80" s="12" t="s">
        <v>134</v>
      </c>
      <c r="L80" s="12" t="s">
        <v>137</v>
      </c>
      <c r="M80" s="12" t="s">
        <v>134</v>
      </c>
      <c r="N80" s="12" t="s">
        <v>134</v>
      </c>
      <c r="O80" s="12" t="s">
        <v>134</v>
      </c>
      <c r="P80" s="12" t="s">
        <v>134</v>
      </c>
      <c r="Q80" s="12" t="s">
        <v>134</v>
      </c>
      <c r="R80" s="12" t="s">
        <v>134</v>
      </c>
      <c r="S80" s="19" t="s">
        <v>135</v>
      </c>
      <c r="T80" s="12" t="s">
        <v>134</v>
      </c>
      <c r="U80" s="12" t="s">
        <v>134</v>
      </c>
      <c r="V80" s="12" t="s">
        <v>134</v>
      </c>
      <c r="W80" s="12" t="s">
        <v>134</v>
      </c>
      <c r="X80" s="12">
        <v>4.0</v>
      </c>
      <c r="Y80" s="12" t="s">
        <v>137</v>
      </c>
    </row>
    <row r="81" ht="15.0" customHeight="1">
      <c r="A81" s="25" t="s">
        <v>56</v>
      </c>
      <c r="B81" s="22" t="s">
        <v>34</v>
      </c>
      <c r="C81" s="12" t="s">
        <v>137</v>
      </c>
      <c r="D81" s="12" t="s">
        <v>134</v>
      </c>
      <c r="E81" s="12" t="s">
        <v>134</v>
      </c>
      <c r="F81" s="12" t="s">
        <v>134</v>
      </c>
      <c r="G81" s="22" t="s">
        <v>135</v>
      </c>
      <c r="H81" s="22" t="s">
        <v>140</v>
      </c>
      <c r="I81" s="12" t="s">
        <v>134</v>
      </c>
      <c r="J81" s="12" t="s">
        <v>134</v>
      </c>
      <c r="K81" s="26" t="s">
        <v>152</v>
      </c>
      <c r="L81" s="26" t="s">
        <v>152</v>
      </c>
      <c r="M81" s="19" t="s">
        <v>139</v>
      </c>
      <c r="N81" s="20" t="s">
        <v>141</v>
      </c>
      <c r="O81" s="12" t="s">
        <v>137</v>
      </c>
      <c r="P81" s="12" t="s">
        <v>137</v>
      </c>
      <c r="Q81" s="19" t="s">
        <v>139</v>
      </c>
      <c r="R81" s="22" t="s">
        <v>140</v>
      </c>
      <c r="S81" s="12" t="s">
        <v>134</v>
      </c>
      <c r="T81" s="22" t="s">
        <v>140</v>
      </c>
      <c r="U81" s="12" t="s">
        <v>134</v>
      </c>
      <c r="V81" s="12" t="s">
        <v>134</v>
      </c>
      <c r="W81" s="22" t="s">
        <v>140</v>
      </c>
      <c r="X81" s="12">
        <v>13.0</v>
      </c>
      <c r="Y81" s="26" t="s">
        <v>152</v>
      </c>
    </row>
    <row r="82" ht="15.0" customHeight="1">
      <c r="A82" s="21" t="s">
        <v>203</v>
      </c>
      <c r="B82" s="22" t="s">
        <v>34</v>
      </c>
      <c r="C82" s="12" t="s">
        <v>134</v>
      </c>
      <c r="D82" s="12" t="s">
        <v>134</v>
      </c>
      <c r="E82" s="12" t="s">
        <v>134</v>
      </c>
      <c r="F82" s="12" t="s">
        <v>134</v>
      </c>
      <c r="G82" s="12" t="s">
        <v>134</v>
      </c>
      <c r="H82" s="12" t="s">
        <v>134</v>
      </c>
      <c r="I82" s="12" t="s">
        <v>134</v>
      </c>
      <c r="J82" s="12" t="s">
        <v>134</v>
      </c>
      <c r="K82" s="22" t="s">
        <v>135</v>
      </c>
      <c r="L82" s="12" t="s">
        <v>134</v>
      </c>
      <c r="M82" s="12" t="s">
        <v>134</v>
      </c>
      <c r="N82" s="22" t="s">
        <v>140</v>
      </c>
      <c r="O82" s="22" t="s">
        <v>140</v>
      </c>
      <c r="P82" s="12" t="s">
        <v>134</v>
      </c>
      <c r="Q82" s="12" t="s">
        <v>134</v>
      </c>
      <c r="R82" s="12" t="s">
        <v>134</v>
      </c>
      <c r="S82" s="22" t="s">
        <v>140</v>
      </c>
      <c r="T82" s="12" t="s">
        <v>134</v>
      </c>
      <c r="U82" s="12" t="s">
        <v>134</v>
      </c>
      <c r="V82" s="12" t="s">
        <v>134</v>
      </c>
      <c r="W82" s="12" t="s">
        <v>134</v>
      </c>
      <c r="X82" s="12">
        <v>4.0</v>
      </c>
      <c r="Y82" s="5" t="s">
        <v>140</v>
      </c>
    </row>
    <row r="83" ht="15.0" customHeight="1">
      <c r="A83" s="21" t="s">
        <v>204</v>
      </c>
      <c r="B83" s="22" t="s">
        <v>34</v>
      </c>
      <c r="C83" s="12" t="s">
        <v>134</v>
      </c>
      <c r="D83" s="12" t="s">
        <v>134</v>
      </c>
      <c r="E83" s="12" t="s">
        <v>134</v>
      </c>
      <c r="F83" s="12" t="s">
        <v>134</v>
      </c>
      <c r="G83" s="12" t="s">
        <v>134</v>
      </c>
      <c r="H83" s="12" t="s">
        <v>134</v>
      </c>
      <c r="I83" s="12" t="s">
        <v>134</v>
      </c>
      <c r="J83" s="12" t="s">
        <v>134</v>
      </c>
      <c r="K83" s="12" t="s">
        <v>134</v>
      </c>
      <c r="L83" s="12" t="s">
        <v>134</v>
      </c>
      <c r="M83" s="12" t="s">
        <v>134</v>
      </c>
      <c r="N83" s="12" t="s">
        <v>134</v>
      </c>
      <c r="O83" s="12" t="s">
        <v>134</v>
      </c>
      <c r="P83" s="12" t="s">
        <v>134</v>
      </c>
      <c r="Q83" s="12" t="s">
        <v>134</v>
      </c>
      <c r="R83" s="12" t="s">
        <v>134</v>
      </c>
      <c r="S83" s="12" t="s">
        <v>134</v>
      </c>
      <c r="T83" s="12" t="s">
        <v>134</v>
      </c>
      <c r="U83" s="12" t="s">
        <v>134</v>
      </c>
      <c r="V83" s="19" t="s">
        <v>139</v>
      </c>
      <c r="W83" s="12" t="s">
        <v>134</v>
      </c>
      <c r="X83" s="12">
        <v>1.0</v>
      </c>
      <c r="Y83" s="19" t="s">
        <v>139</v>
      </c>
    </row>
    <row r="84" ht="15.0" customHeight="1">
      <c r="A84" s="17" t="s">
        <v>205</v>
      </c>
      <c r="B84" s="18" t="s">
        <v>17</v>
      </c>
      <c r="C84" s="12" t="s">
        <v>134</v>
      </c>
      <c r="D84" s="12" t="s">
        <v>134</v>
      </c>
      <c r="E84" s="12" t="s">
        <v>134</v>
      </c>
      <c r="F84" s="18" t="s">
        <v>135</v>
      </c>
      <c r="G84" s="12" t="s">
        <v>134</v>
      </c>
      <c r="H84" s="12" t="s">
        <v>134</v>
      </c>
      <c r="I84" s="12" t="s">
        <v>134</v>
      </c>
      <c r="J84" s="12" t="s">
        <v>134</v>
      </c>
      <c r="K84" s="18" t="s">
        <v>135</v>
      </c>
      <c r="L84" s="12" t="s">
        <v>134</v>
      </c>
      <c r="M84" s="12" t="s">
        <v>134</v>
      </c>
      <c r="N84" s="12" t="s">
        <v>134</v>
      </c>
      <c r="O84" s="12" t="s">
        <v>134</v>
      </c>
      <c r="P84" s="12" t="s">
        <v>134</v>
      </c>
      <c r="Q84" s="12" t="s">
        <v>134</v>
      </c>
      <c r="R84" s="12" t="s">
        <v>134</v>
      </c>
      <c r="S84" s="12" t="s">
        <v>134</v>
      </c>
      <c r="T84" s="12" t="s">
        <v>134</v>
      </c>
      <c r="U84" s="12" t="s">
        <v>134</v>
      </c>
      <c r="V84" s="12" t="s">
        <v>134</v>
      </c>
      <c r="W84" s="12" t="s">
        <v>134</v>
      </c>
      <c r="X84" s="12">
        <v>2.0</v>
      </c>
      <c r="Y84" s="5" t="s">
        <v>135</v>
      </c>
    </row>
    <row r="85" ht="15.0" customHeight="1">
      <c r="A85" s="21" t="s">
        <v>206</v>
      </c>
      <c r="B85" s="22" t="s">
        <v>34</v>
      </c>
      <c r="C85" s="22" t="s">
        <v>142</v>
      </c>
      <c r="D85" s="22" t="s">
        <v>140</v>
      </c>
      <c r="E85" s="22" t="s">
        <v>135</v>
      </c>
      <c r="F85" s="12" t="s">
        <v>134</v>
      </c>
      <c r="G85" s="12" t="s">
        <v>134</v>
      </c>
      <c r="H85" s="12" t="s">
        <v>134</v>
      </c>
      <c r="I85" s="12" t="s">
        <v>134</v>
      </c>
      <c r="J85" s="12" t="s">
        <v>134</v>
      </c>
      <c r="K85" s="12" t="s">
        <v>134</v>
      </c>
      <c r="L85" s="12" t="s">
        <v>134</v>
      </c>
      <c r="M85" s="12" t="s">
        <v>134</v>
      </c>
      <c r="N85" s="12" t="s">
        <v>137</v>
      </c>
      <c r="O85" s="12" t="s">
        <v>134</v>
      </c>
      <c r="P85" s="22" t="s">
        <v>135</v>
      </c>
      <c r="Q85" s="12" t="s">
        <v>134</v>
      </c>
      <c r="R85" s="22" t="s">
        <v>135</v>
      </c>
      <c r="S85" s="12" t="s">
        <v>134</v>
      </c>
      <c r="T85" s="22" t="s">
        <v>135</v>
      </c>
      <c r="U85" s="12" t="s">
        <v>134</v>
      </c>
      <c r="V85" s="12" t="s">
        <v>134</v>
      </c>
      <c r="W85" s="12" t="s">
        <v>134</v>
      </c>
      <c r="X85" s="12">
        <v>7.0</v>
      </c>
      <c r="Y85" s="12" t="s">
        <v>137</v>
      </c>
    </row>
    <row r="86" ht="15.0" customHeight="1">
      <c r="A86" s="21" t="s">
        <v>207</v>
      </c>
      <c r="B86" s="22" t="s">
        <v>34</v>
      </c>
      <c r="C86" s="12" t="s">
        <v>134</v>
      </c>
      <c r="D86" s="12" t="s">
        <v>134</v>
      </c>
      <c r="E86" s="22" t="s">
        <v>142</v>
      </c>
      <c r="F86" s="12" t="s">
        <v>134</v>
      </c>
      <c r="G86" s="12" t="s">
        <v>134</v>
      </c>
      <c r="H86" s="12" t="s">
        <v>134</v>
      </c>
      <c r="I86" s="22" t="s">
        <v>140</v>
      </c>
      <c r="J86" s="12" t="s">
        <v>134</v>
      </c>
      <c r="K86" s="12" t="s">
        <v>134</v>
      </c>
      <c r="L86" s="22" t="s">
        <v>140</v>
      </c>
      <c r="M86" s="12" t="s">
        <v>134</v>
      </c>
      <c r="N86" s="12" t="s">
        <v>134</v>
      </c>
      <c r="O86" s="22" t="s">
        <v>142</v>
      </c>
      <c r="P86" s="22" t="s">
        <v>135</v>
      </c>
      <c r="Q86" s="12" t="s">
        <v>134</v>
      </c>
      <c r="R86" s="12" t="s">
        <v>134</v>
      </c>
      <c r="S86" s="12" t="s">
        <v>134</v>
      </c>
      <c r="T86" s="12" t="s">
        <v>134</v>
      </c>
      <c r="U86" s="12" t="s">
        <v>134</v>
      </c>
      <c r="V86" s="12" t="s">
        <v>134</v>
      </c>
      <c r="W86" s="12" t="s">
        <v>134</v>
      </c>
      <c r="X86" s="12">
        <v>5.0</v>
      </c>
      <c r="Y86" s="5" t="s">
        <v>142</v>
      </c>
    </row>
    <row r="87" ht="15.0" customHeight="1">
      <c r="A87" s="29" t="s">
        <v>33</v>
      </c>
      <c r="B87" s="16" t="s">
        <v>34</v>
      </c>
      <c r="C87" s="19" t="s">
        <v>139</v>
      </c>
      <c r="D87" s="19" t="s">
        <v>139</v>
      </c>
      <c r="E87" s="19" t="s">
        <v>142</v>
      </c>
      <c r="F87" s="24" t="s">
        <v>149</v>
      </c>
      <c r="G87" s="20" t="s">
        <v>146</v>
      </c>
      <c r="H87" s="12" t="s">
        <v>134</v>
      </c>
      <c r="I87" s="12" t="s">
        <v>134</v>
      </c>
      <c r="J87" s="12" t="s">
        <v>134</v>
      </c>
      <c r="K87" s="12" t="s">
        <v>134</v>
      </c>
      <c r="L87" s="12" t="s">
        <v>134</v>
      </c>
      <c r="M87" s="19" t="s">
        <v>139</v>
      </c>
      <c r="N87" s="20" t="s">
        <v>146</v>
      </c>
      <c r="O87" s="19" t="s">
        <v>142</v>
      </c>
      <c r="P87" s="20" t="s">
        <v>141</v>
      </c>
      <c r="Q87" s="20" t="s">
        <v>146</v>
      </c>
      <c r="R87" s="19" t="s">
        <v>139</v>
      </c>
      <c r="S87" s="24" t="s">
        <v>149</v>
      </c>
      <c r="T87" s="19" t="s">
        <v>139</v>
      </c>
      <c r="U87" s="19" t="s">
        <v>142</v>
      </c>
      <c r="V87" s="19" t="s">
        <v>135</v>
      </c>
      <c r="W87" s="12" t="s">
        <v>134</v>
      </c>
      <c r="X87" s="12">
        <v>15.0</v>
      </c>
      <c r="Y87" s="24" t="s">
        <v>149</v>
      </c>
    </row>
    <row r="88" ht="15.0" customHeight="1">
      <c r="A88" s="21" t="s">
        <v>208</v>
      </c>
      <c r="B88" s="22" t="s">
        <v>34</v>
      </c>
      <c r="C88" s="12" t="s">
        <v>134</v>
      </c>
      <c r="D88" s="12" t="s">
        <v>134</v>
      </c>
      <c r="E88" s="12" t="s">
        <v>134</v>
      </c>
      <c r="F88" s="12" t="s">
        <v>134</v>
      </c>
      <c r="G88" s="12" t="s">
        <v>134</v>
      </c>
      <c r="H88" s="12" t="s">
        <v>134</v>
      </c>
      <c r="I88" s="12" t="s">
        <v>134</v>
      </c>
      <c r="J88" s="12" t="s">
        <v>134</v>
      </c>
      <c r="K88" s="22" t="s">
        <v>140</v>
      </c>
      <c r="L88" s="12" t="s">
        <v>134</v>
      </c>
      <c r="M88" s="12" t="s">
        <v>134</v>
      </c>
      <c r="N88" s="12" t="s">
        <v>134</v>
      </c>
      <c r="O88" s="12" t="s">
        <v>134</v>
      </c>
      <c r="P88" s="12" t="s">
        <v>134</v>
      </c>
      <c r="Q88" s="12" t="s">
        <v>134</v>
      </c>
      <c r="R88" s="12" t="s">
        <v>134</v>
      </c>
      <c r="S88" s="12" t="s">
        <v>134</v>
      </c>
      <c r="T88" s="22" t="s">
        <v>135</v>
      </c>
      <c r="U88" s="22" t="s">
        <v>135</v>
      </c>
      <c r="V88" s="12" t="s">
        <v>134</v>
      </c>
      <c r="W88" s="12" t="s">
        <v>134</v>
      </c>
      <c r="X88" s="12">
        <v>3.0</v>
      </c>
      <c r="Y88" s="5" t="s">
        <v>140</v>
      </c>
    </row>
    <row r="89" ht="15.0" customHeight="1">
      <c r="A89" s="23" t="s">
        <v>209</v>
      </c>
      <c r="B89" s="19" t="s">
        <v>15</v>
      </c>
      <c r="C89" s="12" t="s">
        <v>134</v>
      </c>
      <c r="D89" s="12" t="s">
        <v>134</v>
      </c>
      <c r="E89" s="12" t="s">
        <v>134</v>
      </c>
      <c r="F89" s="12" t="s">
        <v>134</v>
      </c>
      <c r="G89" s="12" t="s">
        <v>134</v>
      </c>
      <c r="H89" s="12" t="s">
        <v>134</v>
      </c>
      <c r="I89" s="12" t="s">
        <v>134</v>
      </c>
      <c r="J89" s="12" t="s">
        <v>134</v>
      </c>
      <c r="K89" s="12" t="s">
        <v>134</v>
      </c>
      <c r="L89" s="12" t="s">
        <v>134</v>
      </c>
      <c r="M89" s="12" t="s">
        <v>134</v>
      </c>
      <c r="N89" s="12" t="s">
        <v>134</v>
      </c>
      <c r="O89" s="12" t="s">
        <v>134</v>
      </c>
      <c r="P89" s="12" t="s">
        <v>134</v>
      </c>
      <c r="Q89" s="12" t="s">
        <v>134</v>
      </c>
      <c r="R89" s="19" t="s">
        <v>135</v>
      </c>
      <c r="S89" s="12" t="s">
        <v>134</v>
      </c>
      <c r="T89" s="12" t="s">
        <v>134</v>
      </c>
      <c r="U89" s="12" t="s">
        <v>134</v>
      </c>
      <c r="V89" s="12" t="s">
        <v>134</v>
      </c>
      <c r="W89" s="12" t="s">
        <v>134</v>
      </c>
      <c r="X89" s="12">
        <v>1.0</v>
      </c>
      <c r="Y89" s="5" t="s">
        <v>135</v>
      </c>
    </row>
    <row r="90" ht="15.0" customHeight="1">
      <c r="A90" s="17" t="s">
        <v>210</v>
      </c>
      <c r="B90" s="18" t="s">
        <v>17</v>
      </c>
      <c r="C90" s="12" t="s">
        <v>134</v>
      </c>
      <c r="D90" s="12" t="s">
        <v>134</v>
      </c>
      <c r="E90" s="12" t="s">
        <v>134</v>
      </c>
      <c r="F90" s="12" t="s">
        <v>134</v>
      </c>
      <c r="G90" s="12" t="s">
        <v>134</v>
      </c>
      <c r="H90" s="12" t="s">
        <v>134</v>
      </c>
      <c r="I90" s="12" t="s">
        <v>134</v>
      </c>
      <c r="J90" s="18" t="s">
        <v>140</v>
      </c>
      <c r="K90" s="12" t="s">
        <v>134</v>
      </c>
      <c r="L90" s="18" t="s">
        <v>135</v>
      </c>
      <c r="M90" s="12" t="s">
        <v>134</v>
      </c>
      <c r="N90" s="18" t="s">
        <v>140</v>
      </c>
      <c r="O90" s="12" t="s">
        <v>134</v>
      </c>
      <c r="P90" s="12" t="s">
        <v>134</v>
      </c>
      <c r="Q90" s="12" t="s">
        <v>134</v>
      </c>
      <c r="R90" s="12" t="s">
        <v>134</v>
      </c>
      <c r="S90" s="12" t="s">
        <v>134</v>
      </c>
      <c r="T90" s="12" t="s">
        <v>134</v>
      </c>
      <c r="U90" s="12" t="s">
        <v>134</v>
      </c>
      <c r="V90" s="12" t="s">
        <v>134</v>
      </c>
      <c r="W90" s="12" t="s">
        <v>134</v>
      </c>
      <c r="X90" s="12">
        <v>3.0</v>
      </c>
      <c r="Y90" s="5" t="s">
        <v>140</v>
      </c>
    </row>
    <row r="91" ht="15.0" customHeight="1">
      <c r="A91" s="21" t="s">
        <v>211</v>
      </c>
      <c r="B91" s="22" t="s">
        <v>34</v>
      </c>
      <c r="C91" s="19" t="s">
        <v>139</v>
      </c>
      <c r="D91" s="12" t="s">
        <v>134</v>
      </c>
      <c r="E91" s="19" t="s">
        <v>139</v>
      </c>
      <c r="F91" s="22" t="s">
        <v>142</v>
      </c>
      <c r="G91" s="22" t="s">
        <v>142</v>
      </c>
      <c r="H91" s="22" t="s">
        <v>135</v>
      </c>
      <c r="I91" s="12" t="s">
        <v>134</v>
      </c>
      <c r="J91" s="12" t="s">
        <v>134</v>
      </c>
      <c r="K91" s="12" t="s">
        <v>134</v>
      </c>
      <c r="L91" s="12" t="s">
        <v>134</v>
      </c>
      <c r="M91" s="22" t="s">
        <v>140</v>
      </c>
      <c r="N91" s="22" t="s">
        <v>140</v>
      </c>
      <c r="O91" s="22" t="s">
        <v>135</v>
      </c>
      <c r="P91" s="22" t="s">
        <v>142</v>
      </c>
      <c r="Q91" s="22" t="s">
        <v>142</v>
      </c>
      <c r="R91" s="12" t="s">
        <v>134</v>
      </c>
      <c r="S91" s="22" t="s">
        <v>140</v>
      </c>
      <c r="T91" s="22" t="s">
        <v>140</v>
      </c>
      <c r="U91" s="22" t="s">
        <v>140</v>
      </c>
      <c r="V91" s="22" t="s">
        <v>140</v>
      </c>
      <c r="W91" s="12" t="s">
        <v>137</v>
      </c>
      <c r="X91" s="12">
        <v>15.0</v>
      </c>
      <c r="Y91" s="19" t="s">
        <v>139</v>
      </c>
    </row>
    <row r="92" ht="15.0" customHeight="1">
      <c r="A92" s="25" t="s">
        <v>101</v>
      </c>
      <c r="B92" s="22" t="s">
        <v>34</v>
      </c>
      <c r="C92" s="12" t="s">
        <v>134</v>
      </c>
      <c r="D92" s="12" t="s">
        <v>134</v>
      </c>
      <c r="E92" s="12" t="s">
        <v>134</v>
      </c>
      <c r="F92" s="12" t="s">
        <v>134</v>
      </c>
      <c r="G92" s="12" t="s">
        <v>134</v>
      </c>
      <c r="H92" s="12" t="s">
        <v>134</v>
      </c>
      <c r="I92" s="12" t="s">
        <v>134</v>
      </c>
      <c r="J92" s="22" t="s">
        <v>140</v>
      </c>
      <c r="K92" s="20" t="s">
        <v>141</v>
      </c>
      <c r="L92" s="20" t="s">
        <v>146</v>
      </c>
      <c r="M92" s="22" t="s">
        <v>142</v>
      </c>
      <c r="N92" s="19" t="s">
        <v>139</v>
      </c>
      <c r="O92" s="20" t="s">
        <v>141</v>
      </c>
      <c r="P92" s="22" t="s">
        <v>142</v>
      </c>
      <c r="Q92" s="22" t="s">
        <v>135</v>
      </c>
      <c r="R92" s="22" t="s">
        <v>142</v>
      </c>
      <c r="S92" s="12" t="s">
        <v>134</v>
      </c>
      <c r="T92" s="12" t="s">
        <v>134</v>
      </c>
      <c r="U92" s="12" t="s">
        <v>134</v>
      </c>
      <c r="V92" s="26" t="s">
        <v>152</v>
      </c>
      <c r="W92" s="22" t="s">
        <v>147</v>
      </c>
      <c r="X92" s="12">
        <v>10.0</v>
      </c>
      <c r="Y92" s="26" t="s">
        <v>152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Y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7.0"/>
    <col customWidth="1" min="4" max="4" width="14.0"/>
    <col customWidth="1" min="5" max="5" width="26.14"/>
    <col customWidth="1" min="6" max="6" width="13.0"/>
    <col customWidth="1" min="7" max="7" width="14.0"/>
    <col customWidth="1" min="8" max="8" width="16.0"/>
    <col customWidth="1" min="9" max="26" width="8.71"/>
  </cols>
  <sheetData>
    <row r="1" ht="30.0" customHeight="1">
      <c r="A1" s="1" t="s">
        <v>212</v>
      </c>
      <c r="B1" s="2"/>
      <c r="C1" s="2"/>
      <c r="D1" s="2"/>
      <c r="E1" s="3"/>
    </row>
    <row r="2" ht="19.5" customHeight="1">
      <c r="A2" s="4" t="s">
        <v>213</v>
      </c>
      <c r="B2" s="4" t="s">
        <v>110</v>
      </c>
      <c r="C2" s="4" t="s">
        <v>8</v>
      </c>
      <c r="D2" s="4" t="s">
        <v>214</v>
      </c>
      <c r="E2" s="4" t="s">
        <v>215</v>
      </c>
      <c r="F2" s="4" t="s">
        <v>216</v>
      </c>
      <c r="G2" s="4" t="s">
        <v>217</v>
      </c>
      <c r="H2" s="4" t="s">
        <v>218</v>
      </c>
    </row>
    <row r="3" ht="15.75" customHeight="1">
      <c r="A3" s="30">
        <v>1.0</v>
      </c>
      <c r="B3" s="28" t="s">
        <v>102</v>
      </c>
      <c r="C3" s="19" t="s">
        <v>15</v>
      </c>
      <c r="D3" s="31">
        <v>2104.8</v>
      </c>
      <c r="E3" s="32">
        <v>2104.8</v>
      </c>
      <c r="F3" s="5" t="s">
        <v>130</v>
      </c>
      <c r="G3" s="5">
        <v>18.0</v>
      </c>
      <c r="H3" s="5">
        <v>0.0</v>
      </c>
    </row>
    <row r="4" ht="15.75" customHeight="1">
      <c r="A4" s="33">
        <v>2.0</v>
      </c>
      <c r="B4" s="27" t="s">
        <v>22</v>
      </c>
      <c r="C4" s="18" t="s">
        <v>17</v>
      </c>
      <c r="D4" s="34">
        <v>2021.9</v>
      </c>
      <c r="E4" s="32">
        <v>2092.2</v>
      </c>
      <c r="F4" s="5" t="s">
        <v>118</v>
      </c>
      <c r="G4" s="5">
        <v>9.0</v>
      </c>
      <c r="H4" s="30">
        <v>4.0</v>
      </c>
    </row>
    <row r="5" ht="15.75" customHeight="1">
      <c r="A5" s="35">
        <v>3.0</v>
      </c>
      <c r="B5" s="25" t="s">
        <v>44</v>
      </c>
      <c r="C5" s="22" t="s">
        <v>34</v>
      </c>
      <c r="D5" s="36">
        <v>1986.9</v>
      </c>
      <c r="E5" s="32">
        <v>1986.9</v>
      </c>
      <c r="F5" s="5" t="s">
        <v>126</v>
      </c>
      <c r="G5" s="5">
        <v>8.0</v>
      </c>
      <c r="H5" s="30">
        <v>1.0</v>
      </c>
    </row>
    <row r="6" ht="15.75" customHeight="1">
      <c r="A6" s="5">
        <v>4.0</v>
      </c>
      <c r="B6" s="27" t="s">
        <v>145</v>
      </c>
      <c r="C6" s="18" t="s">
        <v>17</v>
      </c>
      <c r="D6" s="37">
        <v>1978.0</v>
      </c>
      <c r="E6" s="32">
        <v>1978.0</v>
      </c>
      <c r="F6" s="5" t="s">
        <v>130</v>
      </c>
      <c r="G6" s="5">
        <v>11.0</v>
      </c>
      <c r="H6" s="5">
        <v>0.0</v>
      </c>
    </row>
    <row r="7" ht="15.75" customHeight="1">
      <c r="A7" s="5">
        <v>5.0</v>
      </c>
      <c r="B7" s="25" t="s">
        <v>61</v>
      </c>
      <c r="C7" s="22" t="s">
        <v>34</v>
      </c>
      <c r="D7" s="38">
        <v>1958.1</v>
      </c>
      <c r="E7" s="32">
        <v>2258.1</v>
      </c>
      <c r="F7" s="5" t="s">
        <v>129</v>
      </c>
      <c r="G7" s="5">
        <v>19.0</v>
      </c>
      <c r="H7" s="30">
        <v>4.0</v>
      </c>
    </row>
    <row r="8" ht="15.75" customHeight="1">
      <c r="A8" s="5">
        <v>6.0</v>
      </c>
      <c r="B8" s="27" t="s">
        <v>48</v>
      </c>
      <c r="C8" s="18" t="s">
        <v>17</v>
      </c>
      <c r="D8" s="37">
        <v>1928.4</v>
      </c>
      <c r="E8" s="32">
        <v>1937.3</v>
      </c>
      <c r="F8" s="5" t="s">
        <v>117</v>
      </c>
      <c r="G8" s="5">
        <v>7.0</v>
      </c>
      <c r="H8" s="30">
        <v>1.0</v>
      </c>
    </row>
    <row r="9" ht="15.75" customHeight="1">
      <c r="A9" s="5">
        <v>7.0</v>
      </c>
      <c r="B9" s="28" t="s">
        <v>151</v>
      </c>
      <c r="C9" s="19" t="s">
        <v>15</v>
      </c>
      <c r="D9" s="39">
        <v>1919.2</v>
      </c>
      <c r="E9" s="32">
        <v>1919.2</v>
      </c>
      <c r="F9" s="5" t="s">
        <v>130</v>
      </c>
      <c r="G9" s="5">
        <v>15.0</v>
      </c>
      <c r="H9" s="5">
        <v>0.0</v>
      </c>
    </row>
    <row r="10" ht="15.75" customHeight="1">
      <c r="A10" s="5">
        <v>8.0</v>
      </c>
      <c r="B10" s="28" t="s">
        <v>97</v>
      </c>
      <c r="C10" s="19" t="s">
        <v>15</v>
      </c>
      <c r="D10" s="39">
        <v>1919.1</v>
      </c>
      <c r="E10" s="32">
        <v>1919.1</v>
      </c>
      <c r="F10" s="5" t="s">
        <v>130</v>
      </c>
      <c r="G10" s="5">
        <v>8.0</v>
      </c>
      <c r="H10" s="5">
        <v>0.0</v>
      </c>
    </row>
    <row r="11" ht="15.75" customHeight="1">
      <c r="A11" s="5">
        <v>9.0</v>
      </c>
      <c r="B11" s="25" t="s">
        <v>168</v>
      </c>
      <c r="C11" s="22" t="s">
        <v>34</v>
      </c>
      <c r="D11" s="38">
        <v>1912.3</v>
      </c>
      <c r="E11" s="32">
        <v>1912.3</v>
      </c>
      <c r="F11" s="5" t="s">
        <v>121</v>
      </c>
      <c r="G11" s="5">
        <v>2.0</v>
      </c>
      <c r="H11" s="5">
        <v>0.0</v>
      </c>
    </row>
    <row r="12" ht="15.75" customHeight="1">
      <c r="A12" s="5">
        <v>10.0</v>
      </c>
      <c r="B12" s="25" t="s">
        <v>172</v>
      </c>
      <c r="C12" s="22" t="s">
        <v>34</v>
      </c>
      <c r="D12" s="38">
        <v>1911.7</v>
      </c>
      <c r="E12" s="32">
        <v>1911.7</v>
      </c>
      <c r="F12" s="5" t="s">
        <v>130</v>
      </c>
      <c r="G12" s="5">
        <v>11.0</v>
      </c>
      <c r="H12" s="5">
        <v>0.0</v>
      </c>
    </row>
    <row r="13" ht="15.75" customHeight="1">
      <c r="A13" s="5">
        <v>11.0</v>
      </c>
      <c r="B13" s="21" t="s">
        <v>101</v>
      </c>
      <c r="C13" s="22" t="s">
        <v>34</v>
      </c>
      <c r="D13" s="38">
        <v>1901.9</v>
      </c>
      <c r="E13" s="32">
        <v>1901.9</v>
      </c>
      <c r="F13" s="5" t="s">
        <v>130</v>
      </c>
      <c r="G13" s="5">
        <v>10.0</v>
      </c>
      <c r="H13" s="30">
        <v>1.0</v>
      </c>
    </row>
    <row r="14" ht="15.75" customHeight="1">
      <c r="A14" s="5">
        <v>12.0</v>
      </c>
      <c r="B14" s="17" t="s">
        <v>70</v>
      </c>
      <c r="C14" s="18" t="s">
        <v>17</v>
      </c>
      <c r="D14" s="37">
        <v>1899.4</v>
      </c>
      <c r="E14" s="32">
        <v>1988.2</v>
      </c>
      <c r="F14" s="5" t="s">
        <v>124</v>
      </c>
      <c r="G14" s="5">
        <v>18.0</v>
      </c>
      <c r="H14" s="5">
        <v>0.0</v>
      </c>
    </row>
    <row r="15" ht="15.75" customHeight="1">
      <c r="A15" s="5">
        <v>13.0</v>
      </c>
      <c r="B15" s="23" t="s">
        <v>49</v>
      </c>
      <c r="C15" s="19" t="s">
        <v>15</v>
      </c>
      <c r="D15" s="39">
        <v>1896.9</v>
      </c>
      <c r="E15" s="32">
        <v>1916.3</v>
      </c>
      <c r="F15" s="5" t="s">
        <v>117</v>
      </c>
      <c r="G15" s="5">
        <v>18.0</v>
      </c>
      <c r="H15" s="30">
        <v>1.0</v>
      </c>
    </row>
    <row r="16" ht="15.75" customHeight="1">
      <c r="A16" s="5">
        <v>14.0</v>
      </c>
      <c r="B16" s="21" t="s">
        <v>65</v>
      </c>
      <c r="C16" s="22" t="s">
        <v>34</v>
      </c>
      <c r="D16" s="38">
        <v>1892.9</v>
      </c>
      <c r="E16" s="32">
        <v>1892.9</v>
      </c>
      <c r="F16" s="5" t="s">
        <v>121</v>
      </c>
      <c r="G16" s="5">
        <v>4.0</v>
      </c>
      <c r="H16" s="30">
        <v>1.0</v>
      </c>
    </row>
    <row r="17" ht="15.75" customHeight="1">
      <c r="A17" s="5">
        <v>15.0</v>
      </c>
      <c r="B17" s="17" t="s">
        <v>57</v>
      </c>
      <c r="C17" s="18" t="s">
        <v>17</v>
      </c>
      <c r="D17" s="37">
        <v>1877.4</v>
      </c>
      <c r="E17" s="32">
        <v>1984.7</v>
      </c>
      <c r="F17" s="5" t="s">
        <v>123</v>
      </c>
      <c r="G17" s="5">
        <v>19.0</v>
      </c>
      <c r="H17" s="30">
        <v>1.0</v>
      </c>
    </row>
    <row r="18" ht="15.75" customHeight="1">
      <c r="A18" s="5">
        <v>16.0</v>
      </c>
      <c r="B18" s="23" t="s">
        <v>39</v>
      </c>
      <c r="C18" s="19" t="s">
        <v>15</v>
      </c>
      <c r="D18" s="39">
        <v>1861.7</v>
      </c>
      <c r="E18" s="32">
        <v>1981.5</v>
      </c>
      <c r="F18" s="5" t="s">
        <v>118</v>
      </c>
      <c r="G18" s="5">
        <v>13.0</v>
      </c>
      <c r="H18" s="30">
        <v>1.0</v>
      </c>
    </row>
    <row r="19" ht="15.75" customHeight="1">
      <c r="A19" s="5">
        <v>17.0</v>
      </c>
      <c r="B19" s="23" t="s">
        <v>66</v>
      </c>
      <c r="C19" s="19" t="s">
        <v>15</v>
      </c>
      <c r="D19" s="39">
        <v>1816.1</v>
      </c>
      <c r="E19" s="32">
        <v>1816.1</v>
      </c>
      <c r="F19" s="5" t="s">
        <v>121</v>
      </c>
      <c r="G19" s="5">
        <v>1.0</v>
      </c>
      <c r="H19" s="5">
        <v>0.0</v>
      </c>
    </row>
    <row r="20" ht="15.75" customHeight="1">
      <c r="A20" s="5">
        <v>18.0</v>
      </c>
      <c r="B20" s="21" t="s">
        <v>166</v>
      </c>
      <c r="C20" s="22" t="s">
        <v>34</v>
      </c>
      <c r="D20" s="38">
        <v>1782.8</v>
      </c>
      <c r="E20" s="32">
        <v>1782.8</v>
      </c>
      <c r="F20" s="5" t="s">
        <v>130</v>
      </c>
      <c r="G20" s="5">
        <v>15.0</v>
      </c>
      <c r="H20" s="5">
        <v>0.0</v>
      </c>
    </row>
    <row r="21" ht="15.75" customHeight="1">
      <c r="A21" s="5">
        <v>19.0</v>
      </c>
      <c r="B21" s="21" t="s">
        <v>171</v>
      </c>
      <c r="C21" s="22" t="s">
        <v>34</v>
      </c>
      <c r="D21" s="38">
        <v>1775.3</v>
      </c>
      <c r="E21" s="32">
        <v>1775.3</v>
      </c>
      <c r="F21" s="5" t="s">
        <v>121</v>
      </c>
      <c r="G21" s="5">
        <v>1.0</v>
      </c>
      <c r="H21" s="5">
        <v>0.0</v>
      </c>
    </row>
    <row r="22" ht="15.75" customHeight="1">
      <c r="A22" s="5">
        <v>20.0</v>
      </c>
      <c r="B22" s="21" t="s">
        <v>204</v>
      </c>
      <c r="C22" s="22" t="s">
        <v>34</v>
      </c>
      <c r="D22" s="38">
        <v>1765.3</v>
      </c>
      <c r="E22" s="32">
        <v>1765.3</v>
      </c>
      <c r="F22" s="5" t="s">
        <v>130</v>
      </c>
      <c r="G22" s="5">
        <v>1.0</v>
      </c>
      <c r="H22" s="5">
        <v>0.0</v>
      </c>
    </row>
    <row r="23" ht="15.75" customHeight="1">
      <c r="A23" s="5">
        <v>21.0</v>
      </c>
      <c r="B23" s="17" t="s">
        <v>16</v>
      </c>
      <c r="C23" s="18" t="s">
        <v>17</v>
      </c>
      <c r="D23" s="37">
        <v>1732.6</v>
      </c>
      <c r="E23" s="32">
        <v>2007.6</v>
      </c>
      <c r="F23" s="5" t="s">
        <v>219</v>
      </c>
      <c r="G23" s="5">
        <v>18.0</v>
      </c>
      <c r="H23" s="5">
        <v>0.0</v>
      </c>
    </row>
    <row r="24" ht="15.75" customHeight="1">
      <c r="A24" s="5">
        <v>22.0</v>
      </c>
      <c r="B24" s="21" t="s">
        <v>185</v>
      </c>
      <c r="C24" s="22" t="s">
        <v>34</v>
      </c>
      <c r="D24" s="38">
        <v>1711.8</v>
      </c>
      <c r="E24" s="32">
        <v>1744.7</v>
      </c>
      <c r="F24" s="5" t="s">
        <v>129</v>
      </c>
      <c r="G24" s="5">
        <v>2.0</v>
      </c>
      <c r="H24" s="5">
        <v>0.0</v>
      </c>
    </row>
    <row r="25" ht="15.75" customHeight="1">
      <c r="A25" s="5">
        <v>23.0</v>
      </c>
      <c r="B25" s="21" t="s">
        <v>193</v>
      </c>
      <c r="C25" s="22" t="s">
        <v>34</v>
      </c>
      <c r="D25" s="38">
        <v>1691.9</v>
      </c>
      <c r="E25" s="32">
        <v>1697.4</v>
      </c>
      <c r="F25" s="5" t="s">
        <v>129</v>
      </c>
      <c r="G25" s="5">
        <v>4.0</v>
      </c>
      <c r="H25" s="5">
        <v>0.0</v>
      </c>
    </row>
    <row r="26" ht="15.75" customHeight="1">
      <c r="A26" s="5">
        <v>24.0</v>
      </c>
      <c r="B26" s="17" t="s">
        <v>138</v>
      </c>
      <c r="C26" s="18" t="s">
        <v>17</v>
      </c>
      <c r="D26" s="37">
        <v>1688.8</v>
      </c>
      <c r="E26" s="32">
        <v>1872.1</v>
      </c>
      <c r="F26" s="5" t="s">
        <v>126</v>
      </c>
      <c r="G26" s="5">
        <v>14.0</v>
      </c>
      <c r="H26" s="5">
        <v>0.0</v>
      </c>
    </row>
    <row r="27" ht="15.75" customHeight="1">
      <c r="A27" s="5">
        <v>25.0</v>
      </c>
      <c r="B27" s="21" t="s">
        <v>144</v>
      </c>
      <c r="C27" s="22" t="s">
        <v>34</v>
      </c>
      <c r="D27" s="38">
        <v>1680.6</v>
      </c>
      <c r="E27" s="32">
        <v>1680.6</v>
      </c>
      <c r="F27" s="5" t="s">
        <v>130</v>
      </c>
      <c r="G27" s="5">
        <v>2.0</v>
      </c>
      <c r="H27" s="5">
        <v>0.0</v>
      </c>
    </row>
    <row r="28" ht="15.75" customHeight="1">
      <c r="A28" s="5">
        <v>26.0</v>
      </c>
      <c r="B28" s="21" t="s">
        <v>155</v>
      </c>
      <c r="C28" s="22" t="s">
        <v>34</v>
      </c>
      <c r="D28" s="38">
        <v>1649.9</v>
      </c>
      <c r="E28" s="32">
        <v>1649.9</v>
      </c>
      <c r="F28" s="5" t="s">
        <v>115</v>
      </c>
      <c r="G28" s="5">
        <v>1.0</v>
      </c>
      <c r="H28" s="5">
        <v>0.0</v>
      </c>
    </row>
    <row r="29" ht="15.75" customHeight="1">
      <c r="A29" s="5">
        <v>27.0</v>
      </c>
      <c r="B29" s="21" t="s">
        <v>164</v>
      </c>
      <c r="C29" s="22" t="s">
        <v>34</v>
      </c>
      <c r="D29" s="38">
        <v>1623.1</v>
      </c>
      <c r="E29" s="32">
        <v>1623.1</v>
      </c>
      <c r="F29" s="5" t="s">
        <v>113</v>
      </c>
      <c r="G29" s="5">
        <v>1.0</v>
      </c>
      <c r="H29" s="5">
        <v>0.0</v>
      </c>
    </row>
    <row r="30" ht="15.75" customHeight="1">
      <c r="A30" s="5">
        <v>28.0</v>
      </c>
      <c r="B30" s="17" t="s">
        <v>136</v>
      </c>
      <c r="C30" s="18" t="s">
        <v>17</v>
      </c>
      <c r="D30" s="37">
        <v>1615.6</v>
      </c>
      <c r="E30" s="32">
        <v>1615.6</v>
      </c>
      <c r="F30" s="5" t="s">
        <v>122</v>
      </c>
      <c r="G30" s="5">
        <v>1.0</v>
      </c>
      <c r="H30" s="5">
        <v>0.0</v>
      </c>
    </row>
    <row r="31" ht="15.75" customHeight="1">
      <c r="A31" s="5">
        <v>29.0</v>
      </c>
      <c r="B31" s="21" t="s">
        <v>143</v>
      </c>
      <c r="C31" s="22" t="s">
        <v>34</v>
      </c>
      <c r="D31" s="38">
        <v>1580.6</v>
      </c>
      <c r="E31" s="32">
        <v>1612.5</v>
      </c>
      <c r="F31" s="5" t="s">
        <v>126</v>
      </c>
      <c r="G31" s="5">
        <v>8.0</v>
      </c>
      <c r="H31" s="5">
        <v>0.0</v>
      </c>
    </row>
    <row r="32" ht="15.75" customHeight="1">
      <c r="A32" s="5">
        <v>30.0</v>
      </c>
      <c r="B32" s="17" t="s">
        <v>23</v>
      </c>
      <c r="C32" s="18" t="s">
        <v>17</v>
      </c>
      <c r="D32" s="37">
        <v>1557.9</v>
      </c>
      <c r="E32" s="32">
        <v>1798.3</v>
      </c>
      <c r="F32" s="5" t="s">
        <v>112</v>
      </c>
      <c r="G32" s="5">
        <v>9.0</v>
      </c>
      <c r="H32" s="5">
        <v>0.0</v>
      </c>
    </row>
    <row r="33" ht="15.75" customHeight="1">
      <c r="A33" s="5">
        <v>31.0</v>
      </c>
      <c r="B33" s="17" t="s">
        <v>176</v>
      </c>
      <c r="C33" s="18" t="s">
        <v>17</v>
      </c>
      <c r="D33" s="37">
        <v>1532.8</v>
      </c>
      <c r="E33" s="32">
        <v>1532.8</v>
      </c>
      <c r="F33" s="5" t="s">
        <v>117</v>
      </c>
      <c r="G33" s="5">
        <v>1.0</v>
      </c>
      <c r="H33" s="5">
        <v>0.0</v>
      </c>
    </row>
    <row r="34" ht="15.75" customHeight="1">
      <c r="A34" s="5">
        <v>32.0</v>
      </c>
      <c r="B34" s="21" t="s">
        <v>56</v>
      </c>
      <c r="C34" s="22" t="s">
        <v>34</v>
      </c>
      <c r="D34" s="38">
        <v>1520.3</v>
      </c>
      <c r="E34" s="32">
        <v>1942.6</v>
      </c>
      <c r="F34" s="5" t="s">
        <v>120</v>
      </c>
      <c r="G34" s="5">
        <v>12.0</v>
      </c>
      <c r="H34" s="30">
        <v>2.0</v>
      </c>
    </row>
    <row r="35" ht="15.75" customHeight="1">
      <c r="A35" s="5">
        <v>33.0</v>
      </c>
      <c r="B35" s="29" t="s">
        <v>33</v>
      </c>
      <c r="C35" s="16" t="s">
        <v>34</v>
      </c>
      <c r="D35" s="39">
        <v>1510.0</v>
      </c>
      <c r="E35" s="32">
        <v>2066.6</v>
      </c>
      <c r="F35" s="5" t="s">
        <v>127</v>
      </c>
      <c r="G35" s="5">
        <v>15.0</v>
      </c>
      <c r="H35" s="5">
        <v>0.0</v>
      </c>
    </row>
    <row r="36" ht="15.75" customHeight="1">
      <c r="A36" s="5">
        <v>34.0</v>
      </c>
      <c r="B36" s="17" t="s">
        <v>196</v>
      </c>
      <c r="C36" s="18" t="s">
        <v>17</v>
      </c>
      <c r="D36" s="37">
        <v>1508.1</v>
      </c>
      <c r="E36" s="32">
        <v>1508.1</v>
      </c>
      <c r="F36" s="5" t="s">
        <v>130</v>
      </c>
      <c r="G36" s="5">
        <v>2.0</v>
      </c>
      <c r="H36" s="5">
        <v>0.0</v>
      </c>
    </row>
    <row r="37" ht="15.75" customHeight="1">
      <c r="A37" s="5">
        <v>35.0</v>
      </c>
      <c r="B37" s="21" t="s">
        <v>211</v>
      </c>
      <c r="C37" s="22" t="s">
        <v>34</v>
      </c>
      <c r="D37" s="38">
        <v>1494.9</v>
      </c>
      <c r="E37" s="32">
        <v>1724.4</v>
      </c>
      <c r="F37" s="5" t="s">
        <v>113</v>
      </c>
      <c r="G37" s="5">
        <v>14.0</v>
      </c>
      <c r="H37" s="5">
        <v>0.0</v>
      </c>
    </row>
    <row r="38" ht="15.75" customHeight="1">
      <c r="A38" s="5">
        <v>36.0</v>
      </c>
      <c r="B38" s="17" t="s">
        <v>82</v>
      </c>
      <c r="C38" s="18" t="s">
        <v>17</v>
      </c>
      <c r="D38" s="37">
        <v>1493.3</v>
      </c>
      <c r="E38" s="32">
        <v>1919.9</v>
      </c>
      <c r="F38" s="5" t="s">
        <v>126</v>
      </c>
      <c r="G38" s="5">
        <v>13.0</v>
      </c>
      <c r="H38" s="30">
        <v>1.0</v>
      </c>
    </row>
    <row r="39" ht="15.75" customHeight="1">
      <c r="A39" s="5">
        <v>37.0</v>
      </c>
      <c r="B39" s="17" t="s">
        <v>28</v>
      </c>
      <c r="C39" s="18" t="s">
        <v>17</v>
      </c>
      <c r="D39" s="37">
        <v>1491.5</v>
      </c>
      <c r="E39" s="32">
        <v>1786.3</v>
      </c>
      <c r="F39" s="5" t="s">
        <v>113</v>
      </c>
      <c r="G39" s="5">
        <v>11.0</v>
      </c>
      <c r="H39" s="5">
        <v>0.0</v>
      </c>
    </row>
    <row r="40" ht="15.75" customHeight="1">
      <c r="A40" s="5">
        <v>38.0</v>
      </c>
      <c r="B40" s="17" t="s">
        <v>189</v>
      </c>
      <c r="C40" s="18" t="s">
        <v>17</v>
      </c>
      <c r="D40" s="37">
        <v>1489.1</v>
      </c>
      <c r="E40" s="32">
        <v>1489.1</v>
      </c>
      <c r="F40" s="5" t="s">
        <v>129</v>
      </c>
      <c r="G40" s="5">
        <v>2.0</v>
      </c>
      <c r="H40" s="5">
        <v>0.0</v>
      </c>
    </row>
    <row r="41" ht="15.75" customHeight="1">
      <c r="A41" s="5">
        <v>39.0</v>
      </c>
      <c r="B41" s="21" t="s">
        <v>162</v>
      </c>
      <c r="C41" s="22" t="s">
        <v>34</v>
      </c>
      <c r="D41" s="38">
        <v>1486.8</v>
      </c>
      <c r="E41" s="32">
        <v>1486.8</v>
      </c>
      <c r="F41" s="5" t="s">
        <v>130</v>
      </c>
      <c r="G41" s="5">
        <v>4.0</v>
      </c>
      <c r="H41" s="5">
        <v>0.0</v>
      </c>
    </row>
    <row r="42" ht="15.75" customHeight="1">
      <c r="A42" s="5">
        <v>40.0</v>
      </c>
      <c r="B42" s="17" t="s">
        <v>78</v>
      </c>
      <c r="C42" s="18" t="s">
        <v>17</v>
      </c>
      <c r="D42" s="37">
        <v>1475.0</v>
      </c>
      <c r="E42" s="32">
        <v>1901.7</v>
      </c>
      <c r="F42" s="5" t="s">
        <v>124</v>
      </c>
      <c r="G42" s="5">
        <v>11.0</v>
      </c>
      <c r="H42" s="30">
        <v>1.0</v>
      </c>
    </row>
    <row r="43" ht="15.75" customHeight="1">
      <c r="A43" s="5">
        <v>41.0</v>
      </c>
      <c r="B43" s="17" t="s">
        <v>177</v>
      </c>
      <c r="C43" s="18" t="s">
        <v>17</v>
      </c>
      <c r="D43" s="37">
        <v>1462.0</v>
      </c>
      <c r="E43" s="32">
        <v>1642.0</v>
      </c>
      <c r="F43" s="5" t="s">
        <v>116</v>
      </c>
      <c r="G43" s="5">
        <v>18.0</v>
      </c>
      <c r="H43" s="5">
        <v>0.0</v>
      </c>
    </row>
    <row r="44" ht="15.75" customHeight="1">
      <c r="A44" s="5">
        <v>42.0</v>
      </c>
      <c r="B44" s="17" t="s">
        <v>201</v>
      </c>
      <c r="C44" s="18" t="s">
        <v>17</v>
      </c>
      <c r="D44" s="37">
        <v>1452.7</v>
      </c>
      <c r="E44" s="32">
        <v>1568.9</v>
      </c>
      <c r="F44" s="5" t="s">
        <v>115</v>
      </c>
      <c r="G44" s="5">
        <v>2.0</v>
      </c>
      <c r="H44" s="5">
        <v>0.0</v>
      </c>
    </row>
    <row r="45" ht="15.75" customHeight="1">
      <c r="A45" s="5">
        <v>43.0</v>
      </c>
      <c r="B45" s="17" t="s">
        <v>192</v>
      </c>
      <c r="C45" s="18" t="s">
        <v>17</v>
      </c>
      <c r="D45" s="37">
        <v>1445.7</v>
      </c>
      <c r="E45" s="32">
        <v>1445.7</v>
      </c>
      <c r="F45" s="5" t="s">
        <v>119</v>
      </c>
      <c r="G45" s="5">
        <v>1.0</v>
      </c>
      <c r="H45" s="5">
        <v>0.0</v>
      </c>
    </row>
    <row r="46" ht="15.75" customHeight="1">
      <c r="A46" s="5">
        <v>44.0</v>
      </c>
      <c r="B46" s="17" t="s">
        <v>156</v>
      </c>
      <c r="C46" s="18" t="s">
        <v>17</v>
      </c>
      <c r="D46" s="37">
        <v>1445.7</v>
      </c>
      <c r="E46" s="32">
        <v>1445.7</v>
      </c>
      <c r="F46" s="5" t="s">
        <v>119</v>
      </c>
      <c r="G46" s="5">
        <v>1.0</v>
      </c>
      <c r="H46" s="5">
        <v>0.0</v>
      </c>
    </row>
    <row r="47" ht="15.75" customHeight="1">
      <c r="A47" s="5">
        <v>45.0</v>
      </c>
      <c r="B47" s="23" t="s">
        <v>150</v>
      </c>
      <c r="C47" s="19" t="s">
        <v>15</v>
      </c>
      <c r="D47" s="39">
        <v>1441.6</v>
      </c>
      <c r="E47" s="32">
        <v>1458.4</v>
      </c>
      <c r="F47" s="5" t="s">
        <v>123</v>
      </c>
      <c r="G47" s="5">
        <v>2.0</v>
      </c>
      <c r="H47" s="5">
        <v>0.0</v>
      </c>
    </row>
    <row r="48" ht="15.75" customHeight="1">
      <c r="A48" s="5">
        <v>46.0</v>
      </c>
      <c r="B48" s="17" t="s">
        <v>184</v>
      </c>
      <c r="C48" s="18" t="s">
        <v>17</v>
      </c>
      <c r="D48" s="37">
        <v>1440.6</v>
      </c>
      <c r="E48" s="32">
        <v>1440.6</v>
      </c>
      <c r="F48" s="5" t="s">
        <v>113</v>
      </c>
      <c r="G48" s="5">
        <v>1.0</v>
      </c>
      <c r="H48" s="5">
        <v>0.0</v>
      </c>
    </row>
    <row r="49" ht="15.75" customHeight="1">
      <c r="A49" s="5">
        <v>47.0</v>
      </c>
      <c r="B49" s="17" t="s">
        <v>180</v>
      </c>
      <c r="C49" s="18" t="s">
        <v>17</v>
      </c>
      <c r="D49" s="37">
        <v>1413.4</v>
      </c>
      <c r="E49" s="32">
        <v>1413.4</v>
      </c>
      <c r="F49" s="5" t="s">
        <v>117</v>
      </c>
      <c r="G49" s="5">
        <v>1.0</v>
      </c>
      <c r="H49" s="5">
        <v>0.0</v>
      </c>
    </row>
    <row r="50" ht="15.75" customHeight="1">
      <c r="A50" s="5">
        <v>48.0</v>
      </c>
      <c r="B50" s="17" t="s">
        <v>165</v>
      </c>
      <c r="C50" s="18" t="s">
        <v>17</v>
      </c>
      <c r="D50" s="37">
        <v>1408.3</v>
      </c>
      <c r="E50" s="32">
        <v>1408.3</v>
      </c>
      <c r="F50" s="5" t="s">
        <v>112</v>
      </c>
      <c r="G50" s="5">
        <v>1.0</v>
      </c>
      <c r="H50" s="5">
        <v>0.0</v>
      </c>
    </row>
    <row r="51" ht="15.75" customHeight="1">
      <c r="A51" s="5">
        <v>49.0</v>
      </c>
      <c r="B51" s="21" t="s">
        <v>203</v>
      </c>
      <c r="C51" s="22" t="s">
        <v>34</v>
      </c>
      <c r="D51" s="38">
        <v>1395.6</v>
      </c>
      <c r="E51" s="32">
        <v>1395.6</v>
      </c>
      <c r="F51" s="5" t="s">
        <v>127</v>
      </c>
      <c r="G51" s="5">
        <v>4.0</v>
      </c>
      <c r="H51" s="5">
        <v>0.0</v>
      </c>
    </row>
    <row r="52" ht="15.75" customHeight="1">
      <c r="A52" s="5">
        <v>50.0</v>
      </c>
      <c r="B52" s="17" t="s">
        <v>83</v>
      </c>
      <c r="C52" s="18" t="s">
        <v>17</v>
      </c>
      <c r="D52" s="37">
        <v>1383.6</v>
      </c>
      <c r="E52" s="32">
        <v>1797.9</v>
      </c>
      <c r="F52" s="5" t="s">
        <v>115</v>
      </c>
      <c r="G52" s="5">
        <v>12.0</v>
      </c>
      <c r="H52" s="5">
        <v>0.0</v>
      </c>
    </row>
    <row r="53" ht="15.75" customHeight="1">
      <c r="A53" s="5">
        <v>51.0</v>
      </c>
      <c r="B53" s="21" t="s">
        <v>153</v>
      </c>
      <c r="C53" s="22" t="s">
        <v>34</v>
      </c>
      <c r="D53" s="38">
        <v>1376.7</v>
      </c>
      <c r="E53" s="32">
        <v>1712.7</v>
      </c>
      <c r="F53" s="5" t="s">
        <v>117</v>
      </c>
      <c r="G53" s="5">
        <v>5.0</v>
      </c>
      <c r="H53" s="5">
        <v>0.0</v>
      </c>
    </row>
    <row r="54" ht="15.75" customHeight="1">
      <c r="A54" s="5">
        <v>52.0</v>
      </c>
      <c r="B54" s="23" t="s">
        <v>14</v>
      </c>
      <c r="C54" s="19" t="s">
        <v>15</v>
      </c>
      <c r="D54" s="39">
        <v>1371.2</v>
      </c>
      <c r="E54" s="32">
        <v>1873.1</v>
      </c>
      <c r="F54" s="5" t="s">
        <v>116</v>
      </c>
      <c r="G54" s="5">
        <v>12.0</v>
      </c>
      <c r="H54" s="30">
        <v>1.0</v>
      </c>
    </row>
    <row r="55" ht="15.75" customHeight="1">
      <c r="A55" s="5">
        <v>53.0</v>
      </c>
      <c r="B55" s="23" t="s">
        <v>202</v>
      </c>
      <c r="C55" s="19" t="s">
        <v>15</v>
      </c>
      <c r="D55" s="39">
        <v>1363.3</v>
      </c>
      <c r="E55" s="32">
        <v>1612.8</v>
      </c>
      <c r="F55" s="5" t="s">
        <v>120</v>
      </c>
      <c r="G55" s="5">
        <v>4.0</v>
      </c>
      <c r="H55" s="5">
        <v>0.0</v>
      </c>
    </row>
    <row r="56" ht="15.75" customHeight="1">
      <c r="A56" s="5">
        <v>54.0</v>
      </c>
      <c r="B56" s="21" t="s">
        <v>170</v>
      </c>
      <c r="C56" s="22" t="s">
        <v>34</v>
      </c>
      <c r="D56" s="38">
        <v>1359.8</v>
      </c>
      <c r="E56" s="32">
        <v>1691.9</v>
      </c>
      <c r="F56" s="5" t="s">
        <v>114</v>
      </c>
      <c r="G56" s="5">
        <v>6.0</v>
      </c>
      <c r="H56" s="5">
        <v>0.0</v>
      </c>
    </row>
    <row r="57" ht="15.75" customHeight="1">
      <c r="A57" s="5">
        <v>55.0</v>
      </c>
      <c r="B57" s="17" t="s">
        <v>182</v>
      </c>
      <c r="C57" s="18" t="s">
        <v>17</v>
      </c>
      <c r="D57" s="37">
        <v>1358.2</v>
      </c>
      <c r="E57" s="32">
        <v>1358.2</v>
      </c>
      <c r="F57" s="5" t="s">
        <v>130</v>
      </c>
      <c r="G57" s="5">
        <v>1.0</v>
      </c>
      <c r="H57" s="5">
        <v>0.0</v>
      </c>
    </row>
    <row r="58" ht="15.75" customHeight="1">
      <c r="A58" s="5">
        <v>56.0</v>
      </c>
      <c r="B58" s="17" t="s">
        <v>187</v>
      </c>
      <c r="C58" s="18" t="s">
        <v>17</v>
      </c>
      <c r="D58" s="37">
        <v>1348.8</v>
      </c>
      <c r="E58" s="32">
        <v>1348.8</v>
      </c>
      <c r="F58" s="5" t="s">
        <v>130</v>
      </c>
      <c r="G58" s="5">
        <v>1.0</v>
      </c>
      <c r="H58" s="5">
        <v>0.0</v>
      </c>
    </row>
    <row r="59" ht="15.75" customHeight="1">
      <c r="A59" s="5">
        <v>57.0</v>
      </c>
      <c r="B59" s="21" t="s">
        <v>190</v>
      </c>
      <c r="C59" s="22" t="s">
        <v>34</v>
      </c>
      <c r="D59" s="38">
        <v>1341.9</v>
      </c>
      <c r="E59" s="32">
        <v>1341.9</v>
      </c>
      <c r="F59" s="5" t="s">
        <v>129</v>
      </c>
      <c r="G59" s="5">
        <v>1.0</v>
      </c>
      <c r="H59" s="5">
        <v>0.0</v>
      </c>
    </row>
    <row r="60" ht="15.75" customHeight="1">
      <c r="A60" s="5">
        <v>58.0</v>
      </c>
      <c r="B60" s="23" t="s">
        <v>195</v>
      </c>
      <c r="C60" s="19" t="s">
        <v>15</v>
      </c>
      <c r="D60" s="39">
        <v>1339.9</v>
      </c>
      <c r="E60" s="32">
        <v>1736.5</v>
      </c>
      <c r="F60" s="5" t="s">
        <v>120</v>
      </c>
      <c r="G60" s="5">
        <v>16.0</v>
      </c>
      <c r="H60" s="5">
        <v>0.0</v>
      </c>
    </row>
    <row r="61" ht="15.75" customHeight="1">
      <c r="A61" s="5">
        <v>59.0</v>
      </c>
      <c r="B61" s="21" t="s">
        <v>186</v>
      </c>
      <c r="C61" s="22" t="s">
        <v>34</v>
      </c>
      <c r="D61" s="38">
        <v>1337.8</v>
      </c>
      <c r="E61" s="32">
        <v>1435.9</v>
      </c>
      <c r="F61" s="5" t="s">
        <v>122</v>
      </c>
      <c r="G61" s="5">
        <v>4.0</v>
      </c>
      <c r="H61" s="5">
        <v>0.0</v>
      </c>
    </row>
    <row r="62" ht="15.75" customHeight="1">
      <c r="A62" s="5">
        <v>60.0</v>
      </c>
      <c r="B62" s="17" t="s">
        <v>179</v>
      </c>
      <c r="C62" s="18" t="s">
        <v>17</v>
      </c>
      <c r="D62" s="37">
        <v>1333.9</v>
      </c>
      <c r="E62" s="32">
        <v>1582.9</v>
      </c>
      <c r="F62" s="5" t="s">
        <v>112</v>
      </c>
      <c r="G62" s="5">
        <v>5.0</v>
      </c>
      <c r="H62" s="5">
        <v>0.0</v>
      </c>
    </row>
    <row r="63" ht="15.75" customHeight="1">
      <c r="A63" s="5">
        <v>61.0</v>
      </c>
      <c r="B63" s="23" t="s">
        <v>209</v>
      </c>
      <c r="C63" s="19" t="s">
        <v>15</v>
      </c>
      <c r="D63" s="39">
        <v>1333.5</v>
      </c>
      <c r="E63" s="32">
        <v>1333.5</v>
      </c>
      <c r="F63" s="5" t="s">
        <v>126</v>
      </c>
      <c r="G63" s="5">
        <v>1.0</v>
      </c>
      <c r="H63" s="5">
        <v>0.0</v>
      </c>
    </row>
    <row r="64" ht="15.75" customHeight="1">
      <c r="A64" s="5">
        <v>62.0</v>
      </c>
      <c r="B64" s="23" t="s">
        <v>178</v>
      </c>
      <c r="C64" s="19" t="s">
        <v>15</v>
      </c>
      <c r="D64" s="39">
        <v>1324.4</v>
      </c>
      <c r="E64" s="32">
        <v>1324.4</v>
      </c>
      <c r="F64" s="5" t="s">
        <v>219</v>
      </c>
      <c r="G64" s="5">
        <v>1.0</v>
      </c>
      <c r="H64" s="5">
        <v>0.0</v>
      </c>
    </row>
    <row r="65" ht="15.75" customHeight="1">
      <c r="A65" s="5">
        <v>63.0</v>
      </c>
      <c r="B65" s="17" t="s">
        <v>161</v>
      </c>
      <c r="C65" s="18" t="s">
        <v>17</v>
      </c>
      <c r="D65" s="37">
        <v>1324.3</v>
      </c>
      <c r="E65" s="32">
        <v>1577.5</v>
      </c>
      <c r="F65" s="5" t="s">
        <v>117</v>
      </c>
      <c r="G65" s="5">
        <v>9.0</v>
      </c>
      <c r="H65" s="5">
        <v>0.0</v>
      </c>
    </row>
    <row r="66" ht="15.75" customHeight="1">
      <c r="A66" s="5">
        <v>64.0</v>
      </c>
      <c r="B66" s="17" t="s">
        <v>174</v>
      </c>
      <c r="C66" s="18" t="s">
        <v>17</v>
      </c>
      <c r="D66" s="37">
        <v>1322.7</v>
      </c>
      <c r="E66" s="32">
        <v>1322.7</v>
      </c>
      <c r="F66" s="5" t="s">
        <v>126</v>
      </c>
      <c r="G66" s="5">
        <v>2.0</v>
      </c>
      <c r="H66" s="5">
        <v>0.0</v>
      </c>
    </row>
    <row r="67" ht="15.75" customHeight="1">
      <c r="A67" s="5">
        <v>65.0</v>
      </c>
      <c r="B67" s="17" t="s">
        <v>197</v>
      </c>
      <c r="C67" s="18" t="s">
        <v>17</v>
      </c>
      <c r="D67" s="37">
        <v>1319.9</v>
      </c>
      <c r="E67" s="32">
        <v>1319.9</v>
      </c>
      <c r="F67" s="5" t="s">
        <v>127</v>
      </c>
      <c r="G67" s="5">
        <v>1.0</v>
      </c>
      <c r="H67" s="5">
        <v>0.0</v>
      </c>
    </row>
    <row r="68" ht="15.75" customHeight="1">
      <c r="A68" s="5">
        <v>66.0</v>
      </c>
      <c r="B68" s="17" t="s">
        <v>133</v>
      </c>
      <c r="C68" s="18" t="s">
        <v>17</v>
      </c>
      <c r="D68" s="37">
        <v>1313.7</v>
      </c>
      <c r="E68" s="32">
        <v>1313.7</v>
      </c>
      <c r="F68" s="5" t="s">
        <v>219</v>
      </c>
      <c r="G68" s="5">
        <v>1.0</v>
      </c>
      <c r="H68" s="5">
        <v>0.0</v>
      </c>
    </row>
    <row r="69" ht="15.75" customHeight="1">
      <c r="A69" s="5">
        <v>67.0</v>
      </c>
      <c r="B69" s="21" t="s">
        <v>158</v>
      </c>
      <c r="C69" s="22" t="s">
        <v>34</v>
      </c>
      <c r="D69" s="38">
        <v>1308.3</v>
      </c>
      <c r="E69" s="32">
        <v>1675.0</v>
      </c>
      <c r="F69" s="5" t="s">
        <v>113</v>
      </c>
      <c r="G69" s="5">
        <v>9.0</v>
      </c>
      <c r="H69" s="5">
        <v>0.0</v>
      </c>
    </row>
    <row r="70" ht="15.75" customHeight="1">
      <c r="A70" s="5">
        <v>68.0</v>
      </c>
      <c r="B70" s="17" t="s">
        <v>167</v>
      </c>
      <c r="C70" s="18" t="s">
        <v>17</v>
      </c>
      <c r="D70" s="37">
        <v>1308.1</v>
      </c>
      <c r="E70" s="32">
        <v>1552.9</v>
      </c>
      <c r="F70" s="5" t="s">
        <v>113</v>
      </c>
      <c r="G70" s="5">
        <v>3.0</v>
      </c>
      <c r="H70" s="5">
        <v>0.0</v>
      </c>
    </row>
    <row r="71" ht="15.75" customHeight="1">
      <c r="A71" s="5">
        <v>69.0</v>
      </c>
      <c r="B71" s="17" t="s">
        <v>210</v>
      </c>
      <c r="C71" s="18" t="s">
        <v>17</v>
      </c>
      <c r="D71" s="37">
        <v>1300.9</v>
      </c>
      <c r="E71" s="32">
        <v>1438.3</v>
      </c>
      <c r="F71" s="5" t="s">
        <v>118</v>
      </c>
      <c r="G71" s="5">
        <v>3.0</v>
      </c>
      <c r="H71" s="5">
        <v>0.0</v>
      </c>
    </row>
    <row r="72" ht="15.75" customHeight="1">
      <c r="A72" s="5">
        <v>70.0</v>
      </c>
      <c r="B72" s="17" t="s">
        <v>154</v>
      </c>
      <c r="C72" s="18" t="s">
        <v>17</v>
      </c>
      <c r="D72" s="37">
        <v>1298.2</v>
      </c>
      <c r="E72" s="32">
        <v>1298.2</v>
      </c>
      <c r="F72" s="5" t="s">
        <v>124</v>
      </c>
      <c r="G72" s="5">
        <v>1.0</v>
      </c>
      <c r="H72" s="5">
        <v>0.0</v>
      </c>
    </row>
    <row r="73" ht="15.75" customHeight="1">
      <c r="A73" s="5">
        <v>71.0</v>
      </c>
      <c r="B73" s="21" t="s">
        <v>207</v>
      </c>
      <c r="C73" s="22" t="s">
        <v>34</v>
      </c>
      <c r="D73" s="38">
        <v>1296.9</v>
      </c>
      <c r="E73" s="32">
        <v>1536.0</v>
      </c>
      <c r="F73" s="5" t="s">
        <v>113</v>
      </c>
      <c r="G73" s="5">
        <v>5.0</v>
      </c>
      <c r="H73" s="5">
        <v>0.0</v>
      </c>
    </row>
    <row r="74" ht="15.75" customHeight="1">
      <c r="A74" s="5">
        <v>72.0</v>
      </c>
      <c r="B74" s="21" t="s">
        <v>188</v>
      </c>
      <c r="C74" s="22" t="s">
        <v>34</v>
      </c>
      <c r="D74" s="38">
        <v>1293.1</v>
      </c>
      <c r="E74" s="32">
        <v>1698.2</v>
      </c>
      <c r="F74" s="5" t="s">
        <v>118</v>
      </c>
      <c r="G74" s="5">
        <v>8.0</v>
      </c>
      <c r="H74" s="5">
        <v>0.0</v>
      </c>
    </row>
    <row r="75" ht="15.75" customHeight="1">
      <c r="A75" s="5">
        <v>73.0</v>
      </c>
      <c r="B75" s="17" t="s">
        <v>191</v>
      </c>
      <c r="C75" s="18" t="s">
        <v>17</v>
      </c>
      <c r="D75" s="37">
        <v>1287.0</v>
      </c>
      <c r="E75" s="32">
        <v>1287.0</v>
      </c>
      <c r="F75" s="5" t="s">
        <v>114</v>
      </c>
      <c r="G75" s="5">
        <v>1.0</v>
      </c>
      <c r="H75" s="5">
        <v>0.0</v>
      </c>
    </row>
    <row r="76" ht="15.75" customHeight="1">
      <c r="A76" s="5">
        <v>74.0</v>
      </c>
      <c r="B76" s="21" t="s">
        <v>199</v>
      </c>
      <c r="C76" s="22" t="s">
        <v>34</v>
      </c>
      <c r="D76" s="38">
        <v>1285.1</v>
      </c>
      <c r="E76" s="32">
        <v>1285.1</v>
      </c>
      <c r="F76" s="5" t="s">
        <v>117</v>
      </c>
      <c r="G76" s="5">
        <v>1.0</v>
      </c>
      <c r="H76" s="5">
        <v>0.0</v>
      </c>
    </row>
    <row r="77" ht="15.75" customHeight="1">
      <c r="A77" s="5">
        <v>75.0</v>
      </c>
      <c r="B77" s="23" t="s">
        <v>169</v>
      </c>
      <c r="C77" s="19" t="s">
        <v>15</v>
      </c>
      <c r="D77" s="39">
        <v>1280.7</v>
      </c>
      <c r="E77" s="32">
        <v>1280.7</v>
      </c>
      <c r="F77" s="5" t="s">
        <v>112</v>
      </c>
      <c r="G77" s="5">
        <v>1.0</v>
      </c>
      <c r="H77" s="5">
        <v>0.0</v>
      </c>
    </row>
    <row r="78" ht="15.75" customHeight="1">
      <c r="A78" s="5">
        <v>76.0</v>
      </c>
      <c r="B78" s="23" t="s">
        <v>159</v>
      </c>
      <c r="C78" s="19" t="s">
        <v>15</v>
      </c>
      <c r="D78" s="39">
        <v>1274.1</v>
      </c>
      <c r="E78" s="32">
        <v>1274.1</v>
      </c>
      <c r="F78" s="5" t="s">
        <v>112</v>
      </c>
      <c r="G78" s="5">
        <v>1.0</v>
      </c>
      <c r="H78" s="5">
        <v>0.0</v>
      </c>
    </row>
    <row r="79" ht="15.75" customHeight="1">
      <c r="A79" s="5">
        <v>77.0</v>
      </c>
      <c r="B79" s="21" t="s">
        <v>181</v>
      </c>
      <c r="C79" s="22" t="s">
        <v>34</v>
      </c>
      <c r="D79" s="38">
        <v>1272.9</v>
      </c>
      <c r="E79" s="32">
        <v>1272.9</v>
      </c>
      <c r="F79" s="5" t="s">
        <v>113</v>
      </c>
      <c r="G79" s="5">
        <v>1.0</v>
      </c>
      <c r="H79" s="5">
        <v>0.0</v>
      </c>
    </row>
    <row r="80" ht="15.75" customHeight="1">
      <c r="A80" s="5">
        <v>78.0</v>
      </c>
      <c r="B80" s="17" t="s">
        <v>198</v>
      </c>
      <c r="C80" s="18" t="s">
        <v>17</v>
      </c>
      <c r="D80" s="37">
        <v>1267.3</v>
      </c>
      <c r="E80" s="32">
        <v>1267.3</v>
      </c>
      <c r="F80" s="5" t="s">
        <v>112</v>
      </c>
      <c r="G80" s="5">
        <v>1.0</v>
      </c>
      <c r="H80" s="5">
        <v>0.0</v>
      </c>
    </row>
    <row r="81" ht="15.75" customHeight="1">
      <c r="A81" s="5">
        <v>79.0</v>
      </c>
      <c r="B81" s="17" t="s">
        <v>157</v>
      </c>
      <c r="C81" s="18" t="s">
        <v>17</v>
      </c>
      <c r="D81" s="37">
        <v>1252.9</v>
      </c>
      <c r="E81" s="32">
        <v>1252.9</v>
      </c>
      <c r="F81" s="5" t="s">
        <v>112</v>
      </c>
      <c r="G81" s="5">
        <v>1.0</v>
      </c>
      <c r="H81" s="5">
        <v>0.0</v>
      </c>
    </row>
    <row r="82" ht="15.75" customHeight="1">
      <c r="A82" s="5">
        <v>80.0</v>
      </c>
      <c r="B82" s="23" t="s">
        <v>148</v>
      </c>
      <c r="C82" s="19" t="s">
        <v>15</v>
      </c>
      <c r="D82" s="39">
        <v>1241.8</v>
      </c>
      <c r="E82" s="32">
        <v>1780.7</v>
      </c>
      <c r="F82" s="5" t="s">
        <v>113</v>
      </c>
      <c r="G82" s="5">
        <v>12.0</v>
      </c>
      <c r="H82" s="5">
        <v>0.0</v>
      </c>
    </row>
    <row r="83" ht="15.75" customHeight="1">
      <c r="A83" s="5">
        <v>81.0</v>
      </c>
      <c r="B83" s="17" t="s">
        <v>163</v>
      </c>
      <c r="C83" s="18" t="s">
        <v>17</v>
      </c>
      <c r="D83" s="37">
        <v>1239.3</v>
      </c>
      <c r="E83" s="32">
        <v>1436.6</v>
      </c>
      <c r="F83" s="5" t="s">
        <v>118</v>
      </c>
      <c r="G83" s="5">
        <v>2.0</v>
      </c>
      <c r="H83" s="5">
        <v>0.0</v>
      </c>
    </row>
    <row r="84" ht="15.75" customHeight="1">
      <c r="A84" s="5">
        <v>82.0</v>
      </c>
      <c r="B84" s="21" t="s">
        <v>208</v>
      </c>
      <c r="C84" s="22" t="s">
        <v>34</v>
      </c>
      <c r="D84" s="38">
        <v>1229.0</v>
      </c>
      <c r="E84" s="32">
        <v>1445.9</v>
      </c>
      <c r="F84" s="5" t="s">
        <v>119</v>
      </c>
      <c r="G84" s="5">
        <v>3.0</v>
      </c>
      <c r="H84" s="5">
        <v>0.0</v>
      </c>
    </row>
    <row r="85" ht="15.75" customHeight="1">
      <c r="A85" s="5">
        <v>83.0</v>
      </c>
      <c r="B85" s="17" t="s">
        <v>205</v>
      </c>
      <c r="C85" s="18" t="s">
        <v>17</v>
      </c>
      <c r="D85" s="37">
        <v>1197.9</v>
      </c>
      <c r="E85" s="32">
        <v>1309.7</v>
      </c>
      <c r="F85" s="5" t="s">
        <v>114</v>
      </c>
      <c r="G85" s="5">
        <v>2.0</v>
      </c>
      <c r="H85" s="5">
        <v>0.0</v>
      </c>
    </row>
    <row r="86" ht="15.75" customHeight="1">
      <c r="A86" s="5">
        <v>84.0</v>
      </c>
      <c r="B86" s="17" t="s">
        <v>173</v>
      </c>
      <c r="C86" s="18" t="s">
        <v>17</v>
      </c>
      <c r="D86" s="37">
        <v>1184.2</v>
      </c>
      <c r="E86" s="32">
        <v>1290.3</v>
      </c>
      <c r="F86" s="5" t="s">
        <v>113</v>
      </c>
      <c r="G86" s="5">
        <v>2.0</v>
      </c>
      <c r="H86" s="5">
        <v>0.0</v>
      </c>
    </row>
    <row r="87" ht="15.75" customHeight="1">
      <c r="A87" s="5">
        <v>85.0</v>
      </c>
      <c r="B87" s="17" t="s">
        <v>183</v>
      </c>
      <c r="C87" s="18" t="s">
        <v>17</v>
      </c>
      <c r="D87" s="37">
        <v>1172.7</v>
      </c>
      <c r="E87" s="32">
        <v>1519.2</v>
      </c>
      <c r="F87" s="5" t="s">
        <v>117</v>
      </c>
      <c r="G87" s="5">
        <v>4.0</v>
      </c>
      <c r="H87" s="5">
        <v>0.0</v>
      </c>
    </row>
    <row r="88" ht="15.75" customHeight="1">
      <c r="A88" s="5">
        <v>86.0</v>
      </c>
      <c r="B88" s="17" t="s">
        <v>194</v>
      </c>
      <c r="C88" s="18" t="s">
        <v>17</v>
      </c>
      <c r="D88" s="37">
        <v>1154.2</v>
      </c>
      <c r="E88" s="32">
        <v>1445.7</v>
      </c>
      <c r="F88" s="5" t="s">
        <v>119</v>
      </c>
      <c r="G88" s="5">
        <v>3.0</v>
      </c>
      <c r="H88" s="5">
        <v>0.0</v>
      </c>
    </row>
    <row r="89" ht="15.75" customHeight="1">
      <c r="A89" s="5">
        <v>87.0</v>
      </c>
      <c r="B89" s="21" t="s">
        <v>206</v>
      </c>
      <c r="C89" s="22" t="s">
        <v>34</v>
      </c>
      <c r="D89" s="38">
        <v>1145.7</v>
      </c>
      <c r="E89" s="32">
        <v>1469.9</v>
      </c>
      <c r="F89" s="5" t="s">
        <v>122</v>
      </c>
      <c r="G89" s="5">
        <v>7.0</v>
      </c>
      <c r="H89" s="5">
        <v>0.0</v>
      </c>
    </row>
    <row r="90" ht="15.75" customHeight="1">
      <c r="A90" s="5">
        <v>88.0</v>
      </c>
      <c r="B90" s="17" t="s">
        <v>200</v>
      </c>
      <c r="C90" s="18" t="s">
        <v>17</v>
      </c>
      <c r="D90" s="37">
        <v>1139.3</v>
      </c>
      <c r="E90" s="32">
        <v>1425.2</v>
      </c>
      <c r="F90" s="5" t="s">
        <v>117</v>
      </c>
      <c r="G90" s="5">
        <v>4.0</v>
      </c>
      <c r="H90" s="5">
        <v>0.0</v>
      </c>
    </row>
    <row r="91" ht="15.75" customHeight="1">
      <c r="A91" s="5">
        <v>89.0</v>
      </c>
      <c r="B91" s="17" t="s">
        <v>160</v>
      </c>
      <c r="C91" s="18" t="s">
        <v>17</v>
      </c>
      <c r="D91" s="37">
        <v>1121.5</v>
      </c>
      <c r="E91" s="32">
        <v>1299.5</v>
      </c>
      <c r="F91" s="5" t="s">
        <v>114</v>
      </c>
      <c r="G91" s="5">
        <v>3.0</v>
      </c>
      <c r="H91" s="5">
        <v>0.0</v>
      </c>
    </row>
    <row r="92" ht="15.75" customHeight="1">
      <c r="A92" s="5">
        <v>90.0</v>
      </c>
      <c r="B92" s="23" t="s">
        <v>175</v>
      </c>
      <c r="C92" s="19" t="s">
        <v>15</v>
      </c>
      <c r="D92" s="39">
        <v>1045.7</v>
      </c>
      <c r="E92" s="32">
        <v>1260.2</v>
      </c>
      <c r="F92" s="5" t="s">
        <v>112</v>
      </c>
      <c r="G92" s="5">
        <v>4.0</v>
      </c>
      <c r="H92" s="5">
        <v>0.0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7.0"/>
    <col customWidth="1" min="3" max="3" width="10.0"/>
    <col customWidth="1" min="4" max="4" width="14.0"/>
    <col customWidth="1" min="5" max="5" width="17.14"/>
    <col customWidth="1" min="6" max="8" width="10.0"/>
    <col customWidth="1" min="9" max="9" width="18.0"/>
    <col customWidth="1" min="10" max="10" width="13.0"/>
    <col customWidth="1" min="11" max="26" width="8.71"/>
  </cols>
  <sheetData>
    <row r="1" ht="30.0" customHeight="1">
      <c r="A1" s="1" t="s">
        <v>220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110</v>
      </c>
      <c r="B2" s="4" t="s">
        <v>8</v>
      </c>
      <c r="C2" s="4" t="s">
        <v>217</v>
      </c>
      <c r="D2" s="4" t="s">
        <v>221</v>
      </c>
      <c r="E2" s="4" t="s">
        <v>218</v>
      </c>
      <c r="F2" s="4" t="s">
        <v>222</v>
      </c>
      <c r="G2" s="4" t="s">
        <v>223</v>
      </c>
      <c r="H2" s="4" t="s">
        <v>224</v>
      </c>
      <c r="I2" s="4" t="s">
        <v>225</v>
      </c>
      <c r="J2" s="4" t="s">
        <v>214</v>
      </c>
    </row>
    <row r="3" ht="15.75" customHeight="1">
      <c r="A3" s="19" t="s">
        <v>102</v>
      </c>
      <c r="B3" s="19" t="s">
        <v>15</v>
      </c>
      <c r="C3" s="5">
        <v>18.0</v>
      </c>
      <c r="D3" s="5" t="s">
        <v>149</v>
      </c>
      <c r="E3" s="5">
        <v>0.0</v>
      </c>
      <c r="F3" s="5">
        <v>3.0</v>
      </c>
      <c r="G3" s="5">
        <v>6.0</v>
      </c>
      <c r="H3" s="5">
        <v>7.0</v>
      </c>
      <c r="I3" s="6">
        <v>5.085E7</v>
      </c>
      <c r="J3" s="32">
        <v>2104.8</v>
      </c>
    </row>
    <row r="4" ht="15.75" customHeight="1">
      <c r="A4" s="18" t="s">
        <v>22</v>
      </c>
      <c r="B4" s="18" t="s">
        <v>17</v>
      </c>
      <c r="C4" s="12">
        <v>9.0</v>
      </c>
      <c r="D4" s="12" t="s">
        <v>152</v>
      </c>
      <c r="E4" s="40">
        <v>4.0</v>
      </c>
      <c r="F4" s="12">
        <v>5.0</v>
      </c>
      <c r="G4" s="12">
        <v>6.0</v>
      </c>
      <c r="H4" s="12">
        <v>9.0</v>
      </c>
      <c r="I4" s="13">
        <v>1.51E8</v>
      </c>
      <c r="J4" s="41">
        <v>2021.9</v>
      </c>
    </row>
    <row r="5" ht="15.75" customHeight="1">
      <c r="A5" s="22" t="s">
        <v>44</v>
      </c>
      <c r="B5" s="22" t="s">
        <v>34</v>
      </c>
      <c r="C5" s="5">
        <v>8.0</v>
      </c>
      <c r="D5" s="5" t="s">
        <v>152</v>
      </c>
      <c r="E5" s="42">
        <v>1.0</v>
      </c>
      <c r="F5" s="5">
        <v>1.0</v>
      </c>
      <c r="G5" s="5">
        <v>3.0</v>
      </c>
      <c r="H5" s="5">
        <v>3.0</v>
      </c>
      <c r="I5" s="6">
        <v>3.97E7</v>
      </c>
      <c r="J5" s="32">
        <v>1986.9</v>
      </c>
    </row>
    <row r="6" ht="15.75" customHeight="1">
      <c r="A6" s="18" t="s">
        <v>145</v>
      </c>
      <c r="B6" s="18" t="s">
        <v>17</v>
      </c>
      <c r="C6" s="12">
        <v>11.0</v>
      </c>
      <c r="D6" s="12" t="s">
        <v>146</v>
      </c>
      <c r="E6" s="12">
        <v>0.0</v>
      </c>
      <c r="F6" s="12">
        <v>0.0</v>
      </c>
      <c r="G6" s="12">
        <v>1.0</v>
      </c>
      <c r="H6" s="12">
        <v>2.0</v>
      </c>
      <c r="I6" s="13">
        <v>1.7E7</v>
      </c>
      <c r="J6" s="41">
        <v>1978.0</v>
      </c>
    </row>
    <row r="7" ht="15.75" customHeight="1">
      <c r="A7" s="22" t="s">
        <v>61</v>
      </c>
      <c r="B7" s="22" t="s">
        <v>34</v>
      </c>
      <c r="C7" s="5">
        <v>19.0</v>
      </c>
      <c r="D7" s="5" t="s">
        <v>152</v>
      </c>
      <c r="E7" s="42">
        <v>4.0</v>
      </c>
      <c r="F7" s="5">
        <v>5.0</v>
      </c>
      <c r="G7" s="5">
        <v>7.0</v>
      </c>
      <c r="H7" s="5">
        <v>11.0</v>
      </c>
      <c r="I7" s="6">
        <v>1.4935E8</v>
      </c>
      <c r="J7" s="32">
        <v>1958.1</v>
      </c>
    </row>
    <row r="8" ht="15.75" customHeight="1">
      <c r="A8" s="18" t="s">
        <v>48</v>
      </c>
      <c r="B8" s="18" t="s">
        <v>17</v>
      </c>
      <c r="C8" s="12">
        <v>7.0</v>
      </c>
      <c r="D8" s="12" t="s">
        <v>152</v>
      </c>
      <c r="E8" s="40">
        <v>1.0</v>
      </c>
      <c r="F8" s="12">
        <v>1.0</v>
      </c>
      <c r="G8" s="12">
        <v>3.0</v>
      </c>
      <c r="H8" s="12">
        <v>5.0</v>
      </c>
      <c r="I8" s="13">
        <v>3.8E7</v>
      </c>
      <c r="J8" s="41">
        <v>1928.4</v>
      </c>
    </row>
    <row r="9" ht="15.75" customHeight="1">
      <c r="A9" s="19" t="s">
        <v>151</v>
      </c>
      <c r="B9" s="19" t="s">
        <v>15</v>
      </c>
      <c r="C9" s="5">
        <v>15.0</v>
      </c>
      <c r="D9" s="5" t="s">
        <v>146</v>
      </c>
      <c r="E9" s="5">
        <v>0.0</v>
      </c>
      <c r="F9" s="5">
        <v>0.0</v>
      </c>
      <c r="G9" s="5">
        <v>4.0</v>
      </c>
      <c r="H9" s="5">
        <v>8.0</v>
      </c>
      <c r="I9" s="6">
        <v>2.97E7</v>
      </c>
      <c r="J9" s="32">
        <v>1919.2</v>
      </c>
    </row>
    <row r="10" ht="15.75" customHeight="1">
      <c r="A10" s="19" t="s">
        <v>97</v>
      </c>
      <c r="B10" s="19" t="s">
        <v>15</v>
      </c>
      <c r="C10" s="12">
        <v>8.0</v>
      </c>
      <c r="D10" s="12" t="s">
        <v>149</v>
      </c>
      <c r="E10" s="12">
        <v>0.0</v>
      </c>
      <c r="F10" s="12">
        <v>1.0</v>
      </c>
      <c r="G10" s="12">
        <v>2.0</v>
      </c>
      <c r="H10" s="12">
        <v>4.0</v>
      </c>
      <c r="I10" s="12">
        <v>4.0</v>
      </c>
      <c r="J10" s="41">
        <v>1919.1</v>
      </c>
    </row>
    <row r="11" ht="15.75" customHeight="1">
      <c r="A11" s="22" t="s">
        <v>168</v>
      </c>
      <c r="B11" s="22" t="s">
        <v>34</v>
      </c>
      <c r="C11" s="5">
        <v>2.0</v>
      </c>
      <c r="D11" s="5" t="s">
        <v>146</v>
      </c>
      <c r="E11" s="5">
        <v>0.0</v>
      </c>
      <c r="F11" s="5">
        <v>0.0</v>
      </c>
      <c r="G11" s="5">
        <v>2.0</v>
      </c>
      <c r="H11" s="5">
        <v>2.0</v>
      </c>
      <c r="I11" s="6">
        <v>8000000.0</v>
      </c>
      <c r="J11" s="32">
        <v>1912.3</v>
      </c>
    </row>
    <row r="12" ht="15.75" customHeight="1">
      <c r="A12" s="22" t="s">
        <v>172</v>
      </c>
      <c r="B12" s="22" t="s">
        <v>34</v>
      </c>
      <c r="C12" s="12">
        <v>11.0</v>
      </c>
      <c r="D12" s="12" t="s">
        <v>141</v>
      </c>
      <c r="E12" s="12">
        <v>0.0</v>
      </c>
      <c r="F12" s="12">
        <v>0.0</v>
      </c>
      <c r="G12" s="12">
        <v>1.0</v>
      </c>
      <c r="H12" s="12">
        <v>5.0</v>
      </c>
      <c r="I12" s="13">
        <v>1.0725E7</v>
      </c>
      <c r="J12" s="41">
        <v>1911.7</v>
      </c>
    </row>
    <row r="13" ht="15.75" customHeight="1">
      <c r="A13" s="22" t="s">
        <v>101</v>
      </c>
      <c r="B13" s="22" t="s">
        <v>34</v>
      </c>
      <c r="C13" s="5">
        <v>10.0</v>
      </c>
      <c r="D13" s="5" t="s">
        <v>152</v>
      </c>
      <c r="E13" s="42">
        <v>1.0</v>
      </c>
      <c r="F13" s="5">
        <v>1.0</v>
      </c>
      <c r="G13" s="5">
        <v>4.0</v>
      </c>
      <c r="H13" s="5">
        <v>5.0</v>
      </c>
      <c r="I13" s="6">
        <v>4.87E7</v>
      </c>
      <c r="J13" s="32">
        <v>1901.9</v>
      </c>
    </row>
    <row r="14" ht="15.75" customHeight="1">
      <c r="A14" s="18" t="s">
        <v>70</v>
      </c>
      <c r="B14" s="18" t="s">
        <v>17</v>
      </c>
      <c r="C14" s="12">
        <v>18.0</v>
      </c>
      <c r="D14" s="12" t="s">
        <v>149</v>
      </c>
      <c r="E14" s="12">
        <v>0.0</v>
      </c>
      <c r="F14" s="12">
        <v>2.0</v>
      </c>
      <c r="G14" s="12">
        <v>3.0</v>
      </c>
      <c r="H14" s="12">
        <v>7.0</v>
      </c>
      <c r="I14" s="13">
        <v>3.86E7</v>
      </c>
      <c r="J14" s="41">
        <v>1899.4</v>
      </c>
    </row>
    <row r="15" ht="15.75" customHeight="1">
      <c r="A15" s="19" t="s">
        <v>49</v>
      </c>
      <c r="B15" s="19" t="s">
        <v>15</v>
      </c>
      <c r="C15" s="5">
        <v>18.0</v>
      </c>
      <c r="D15" s="5" t="s">
        <v>152</v>
      </c>
      <c r="E15" s="42">
        <v>1.0</v>
      </c>
      <c r="F15" s="5">
        <v>3.0</v>
      </c>
      <c r="G15" s="5">
        <v>4.0</v>
      </c>
      <c r="H15" s="5">
        <v>8.0</v>
      </c>
      <c r="I15" s="6">
        <v>6.955E7</v>
      </c>
      <c r="J15" s="32">
        <v>1896.9</v>
      </c>
    </row>
    <row r="16" ht="15.75" customHeight="1">
      <c r="A16" s="22" t="s">
        <v>65</v>
      </c>
      <c r="B16" s="22" t="s">
        <v>34</v>
      </c>
      <c r="C16" s="12">
        <v>4.0</v>
      </c>
      <c r="D16" s="12" t="s">
        <v>152</v>
      </c>
      <c r="E16" s="40">
        <v>1.0</v>
      </c>
      <c r="F16" s="12">
        <v>1.0</v>
      </c>
      <c r="G16" s="12">
        <v>1.0</v>
      </c>
      <c r="H16" s="12">
        <v>2.0</v>
      </c>
      <c r="I16" s="13">
        <v>3.24E7</v>
      </c>
      <c r="J16" s="41">
        <v>1892.9</v>
      </c>
    </row>
    <row r="17" ht="15.75" customHeight="1">
      <c r="A17" s="18" t="s">
        <v>57</v>
      </c>
      <c r="B17" s="18" t="s">
        <v>17</v>
      </c>
      <c r="C17" s="5">
        <v>19.0</v>
      </c>
      <c r="D17" s="5" t="s">
        <v>152</v>
      </c>
      <c r="E17" s="42">
        <v>1.0</v>
      </c>
      <c r="F17" s="5">
        <v>2.0</v>
      </c>
      <c r="G17" s="5">
        <v>3.0</v>
      </c>
      <c r="H17" s="5">
        <v>8.0</v>
      </c>
      <c r="I17" s="6">
        <v>6.025E7</v>
      </c>
      <c r="J17" s="32">
        <v>1877.4</v>
      </c>
    </row>
    <row r="18" ht="15.75" customHeight="1">
      <c r="A18" s="19" t="s">
        <v>39</v>
      </c>
      <c r="B18" s="19" t="s">
        <v>15</v>
      </c>
      <c r="C18" s="12">
        <v>13.0</v>
      </c>
      <c r="D18" s="12" t="s">
        <v>152</v>
      </c>
      <c r="E18" s="40">
        <v>1.0</v>
      </c>
      <c r="F18" s="12">
        <v>2.0</v>
      </c>
      <c r="G18" s="12">
        <v>5.0</v>
      </c>
      <c r="H18" s="12">
        <v>8.0</v>
      </c>
      <c r="I18" s="13">
        <v>5.895E7</v>
      </c>
      <c r="J18" s="41">
        <v>1861.7</v>
      </c>
    </row>
    <row r="19" ht="15.75" customHeight="1">
      <c r="A19" s="19" t="s">
        <v>66</v>
      </c>
      <c r="B19" s="19" t="s">
        <v>15</v>
      </c>
      <c r="C19" s="5">
        <v>1.0</v>
      </c>
      <c r="D19" s="5" t="s">
        <v>149</v>
      </c>
      <c r="E19" s="5">
        <v>0.0</v>
      </c>
      <c r="F19" s="5">
        <v>1.0</v>
      </c>
      <c r="G19" s="5">
        <v>1.0</v>
      </c>
      <c r="H19" s="5">
        <v>1.0</v>
      </c>
      <c r="I19" s="6">
        <v>1.0E7</v>
      </c>
      <c r="J19" s="32">
        <v>1816.1</v>
      </c>
    </row>
    <row r="20" ht="15.75" customHeight="1">
      <c r="A20" s="22" t="s">
        <v>166</v>
      </c>
      <c r="B20" s="22" t="s">
        <v>34</v>
      </c>
      <c r="C20" s="12">
        <v>15.0</v>
      </c>
      <c r="D20" s="12" t="s">
        <v>141</v>
      </c>
      <c r="E20" s="12">
        <v>0.0</v>
      </c>
      <c r="F20" s="12">
        <v>0.0</v>
      </c>
      <c r="G20" s="12">
        <v>1.0</v>
      </c>
      <c r="H20" s="12">
        <v>3.0</v>
      </c>
      <c r="I20" s="13">
        <v>1.7E7</v>
      </c>
      <c r="J20" s="41">
        <v>1782.8</v>
      </c>
    </row>
    <row r="21" ht="15.75" customHeight="1">
      <c r="A21" s="22" t="s">
        <v>171</v>
      </c>
      <c r="B21" s="22" t="s">
        <v>34</v>
      </c>
      <c r="C21" s="5">
        <v>1.0</v>
      </c>
      <c r="D21" s="5" t="s">
        <v>141</v>
      </c>
      <c r="E21" s="5">
        <v>0.0</v>
      </c>
      <c r="F21" s="5">
        <v>0.0</v>
      </c>
      <c r="G21" s="5">
        <v>1.0</v>
      </c>
      <c r="H21" s="5">
        <v>1.0</v>
      </c>
      <c r="I21" s="6">
        <v>3000000.0</v>
      </c>
      <c r="J21" s="32">
        <v>1775.3</v>
      </c>
    </row>
    <row r="22" ht="15.75" customHeight="1">
      <c r="A22" s="22" t="s">
        <v>204</v>
      </c>
      <c r="B22" s="22" t="s">
        <v>34</v>
      </c>
      <c r="C22" s="12">
        <v>1.0</v>
      </c>
      <c r="D22" s="12" t="s">
        <v>139</v>
      </c>
      <c r="E22" s="12">
        <v>0.0</v>
      </c>
      <c r="F22" s="12">
        <v>0.0</v>
      </c>
      <c r="G22" s="12">
        <v>0.0</v>
      </c>
      <c r="H22" s="12">
        <v>1.0</v>
      </c>
      <c r="I22" s="13">
        <v>2000000.0</v>
      </c>
      <c r="J22" s="41">
        <v>1765.3</v>
      </c>
    </row>
    <row r="23" ht="15.75" customHeight="1">
      <c r="A23" s="18" t="s">
        <v>16</v>
      </c>
      <c r="B23" s="18" t="s">
        <v>17</v>
      </c>
      <c r="C23" s="5">
        <v>18.0</v>
      </c>
      <c r="D23" s="5" t="s">
        <v>149</v>
      </c>
      <c r="E23" s="5">
        <v>0.0</v>
      </c>
      <c r="F23" s="5">
        <v>2.0</v>
      </c>
      <c r="G23" s="5">
        <v>3.0</v>
      </c>
      <c r="H23" s="5">
        <v>7.0</v>
      </c>
      <c r="I23" s="6">
        <v>3.13E7</v>
      </c>
      <c r="J23" s="32">
        <v>1732.6</v>
      </c>
    </row>
    <row r="24" ht="15.75" customHeight="1">
      <c r="A24" s="22" t="s">
        <v>185</v>
      </c>
      <c r="B24" s="22" t="s">
        <v>34</v>
      </c>
      <c r="C24" s="12">
        <v>2.0</v>
      </c>
      <c r="D24" s="12" t="s">
        <v>139</v>
      </c>
      <c r="E24" s="12">
        <v>0.0</v>
      </c>
      <c r="F24" s="12">
        <v>0.0</v>
      </c>
      <c r="G24" s="12">
        <v>0.0</v>
      </c>
      <c r="H24" s="12">
        <v>1.0</v>
      </c>
      <c r="I24" s="13">
        <v>3500000.0</v>
      </c>
      <c r="J24" s="41">
        <v>1711.8</v>
      </c>
    </row>
    <row r="25" ht="15.75" customHeight="1">
      <c r="A25" s="22" t="s">
        <v>193</v>
      </c>
      <c r="B25" s="22" t="s">
        <v>34</v>
      </c>
      <c r="C25" s="5">
        <v>4.0</v>
      </c>
      <c r="D25" s="5" t="s">
        <v>137</v>
      </c>
      <c r="E25" s="5">
        <v>0.0</v>
      </c>
      <c r="F25" s="5">
        <v>0.0</v>
      </c>
      <c r="G25" s="5">
        <v>0.0</v>
      </c>
      <c r="H25" s="5">
        <v>0.0</v>
      </c>
      <c r="I25" s="6">
        <v>5500000.0</v>
      </c>
      <c r="J25" s="32">
        <v>1691.9</v>
      </c>
    </row>
    <row r="26" ht="15.75" customHeight="1">
      <c r="A26" s="18" t="s">
        <v>138</v>
      </c>
      <c r="B26" s="18" t="s">
        <v>17</v>
      </c>
      <c r="C26" s="12">
        <v>14.0</v>
      </c>
      <c r="D26" s="12" t="s">
        <v>141</v>
      </c>
      <c r="E26" s="12">
        <v>0.0</v>
      </c>
      <c r="F26" s="12">
        <v>0.0</v>
      </c>
      <c r="G26" s="12">
        <v>1.0</v>
      </c>
      <c r="H26" s="12">
        <v>6.0</v>
      </c>
      <c r="I26" s="13">
        <v>1.97E7</v>
      </c>
      <c r="J26" s="41">
        <v>1688.8</v>
      </c>
    </row>
    <row r="27" ht="15.75" customHeight="1">
      <c r="A27" s="22" t="s">
        <v>144</v>
      </c>
      <c r="B27" s="22" t="s">
        <v>34</v>
      </c>
      <c r="C27" s="5">
        <v>2.0</v>
      </c>
      <c r="D27" s="5" t="s">
        <v>137</v>
      </c>
      <c r="E27" s="5">
        <v>0.0</v>
      </c>
      <c r="F27" s="5">
        <v>0.0</v>
      </c>
      <c r="G27" s="5">
        <v>0.0</v>
      </c>
      <c r="H27" s="5">
        <v>0.0</v>
      </c>
      <c r="I27" s="6">
        <v>2500000.0</v>
      </c>
      <c r="J27" s="32">
        <v>1680.6</v>
      </c>
    </row>
    <row r="28" ht="15.75" customHeight="1">
      <c r="A28" s="22" t="s">
        <v>155</v>
      </c>
      <c r="B28" s="22" t="s">
        <v>34</v>
      </c>
      <c r="C28" s="12">
        <v>1.0</v>
      </c>
      <c r="D28" s="12" t="s">
        <v>137</v>
      </c>
      <c r="E28" s="12">
        <v>0.0</v>
      </c>
      <c r="F28" s="12">
        <v>0.0</v>
      </c>
      <c r="G28" s="12">
        <v>0.0</v>
      </c>
      <c r="H28" s="12">
        <v>0.0</v>
      </c>
      <c r="I28" s="13">
        <v>500000.0</v>
      </c>
      <c r="J28" s="41">
        <v>1649.9</v>
      </c>
    </row>
    <row r="29" ht="15.75" customHeight="1">
      <c r="A29" s="22" t="s">
        <v>164</v>
      </c>
      <c r="B29" s="22" t="s">
        <v>34</v>
      </c>
      <c r="C29" s="5">
        <v>1.0</v>
      </c>
      <c r="D29" s="5" t="s">
        <v>137</v>
      </c>
      <c r="E29" s="5">
        <v>0.0</v>
      </c>
      <c r="F29" s="5">
        <v>0.0</v>
      </c>
      <c r="G29" s="5">
        <v>0.0</v>
      </c>
      <c r="H29" s="5">
        <v>0.0</v>
      </c>
      <c r="I29" s="6">
        <v>300000.0</v>
      </c>
      <c r="J29" s="32">
        <v>1623.1</v>
      </c>
    </row>
    <row r="30" ht="15.75" customHeight="1">
      <c r="A30" s="18" t="s">
        <v>136</v>
      </c>
      <c r="B30" s="18" t="s">
        <v>17</v>
      </c>
      <c r="C30" s="12">
        <v>1.0</v>
      </c>
      <c r="D30" s="12" t="s">
        <v>137</v>
      </c>
      <c r="E30" s="12">
        <v>0.0</v>
      </c>
      <c r="F30" s="12">
        <v>0.0</v>
      </c>
      <c r="G30" s="12">
        <v>0.0</v>
      </c>
      <c r="H30" s="12">
        <v>0.0</v>
      </c>
      <c r="I30" s="13">
        <v>1500000.0</v>
      </c>
      <c r="J30" s="41">
        <v>1615.6</v>
      </c>
    </row>
    <row r="31" ht="15.75" customHeight="1">
      <c r="A31" s="22" t="s">
        <v>143</v>
      </c>
      <c r="B31" s="22" t="s">
        <v>34</v>
      </c>
      <c r="C31" s="5">
        <v>8.0</v>
      </c>
      <c r="D31" s="5" t="s">
        <v>137</v>
      </c>
      <c r="E31" s="5">
        <v>0.0</v>
      </c>
      <c r="F31" s="5">
        <v>0.0</v>
      </c>
      <c r="G31" s="5">
        <v>0.0</v>
      </c>
      <c r="H31" s="5">
        <v>0.0</v>
      </c>
      <c r="I31" s="6">
        <v>4450000.0</v>
      </c>
      <c r="J31" s="32">
        <v>1580.6</v>
      </c>
    </row>
    <row r="32" ht="15.75" customHeight="1">
      <c r="A32" s="18" t="s">
        <v>23</v>
      </c>
      <c r="B32" s="18" t="s">
        <v>17</v>
      </c>
      <c r="C32" s="12">
        <v>9.0</v>
      </c>
      <c r="D32" s="12" t="s">
        <v>149</v>
      </c>
      <c r="E32" s="12">
        <v>0.0</v>
      </c>
      <c r="F32" s="12">
        <v>1.0</v>
      </c>
      <c r="G32" s="12">
        <v>2.0</v>
      </c>
      <c r="H32" s="12">
        <v>2.0</v>
      </c>
      <c r="I32" s="13">
        <v>1.35E7</v>
      </c>
      <c r="J32" s="41">
        <v>1557.9</v>
      </c>
    </row>
    <row r="33" ht="15.75" customHeight="1">
      <c r="A33" s="18" t="s">
        <v>176</v>
      </c>
      <c r="B33" s="18" t="s">
        <v>17</v>
      </c>
      <c r="C33" s="5">
        <v>1.0</v>
      </c>
      <c r="D33" s="5" t="s">
        <v>142</v>
      </c>
      <c r="E33" s="5">
        <v>0.0</v>
      </c>
      <c r="F33" s="5">
        <v>0.0</v>
      </c>
      <c r="G33" s="5">
        <v>0.0</v>
      </c>
      <c r="H33" s="5">
        <v>0.0</v>
      </c>
      <c r="I33" s="6">
        <v>500000.0</v>
      </c>
      <c r="J33" s="32">
        <v>1532.8</v>
      </c>
    </row>
    <row r="34" ht="15.75" customHeight="1">
      <c r="A34" s="22" t="s">
        <v>56</v>
      </c>
      <c r="B34" s="22" t="s">
        <v>34</v>
      </c>
      <c r="C34" s="12">
        <v>12.0</v>
      </c>
      <c r="D34" s="12" t="s">
        <v>152</v>
      </c>
      <c r="E34" s="40">
        <v>2.0</v>
      </c>
      <c r="F34" s="12">
        <v>2.0</v>
      </c>
      <c r="G34" s="12">
        <v>3.0</v>
      </c>
      <c r="H34" s="12">
        <v>5.0</v>
      </c>
      <c r="I34" s="13">
        <v>7.265E7</v>
      </c>
      <c r="J34" s="41">
        <v>1520.3</v>
      </c>
    </row>
    <row r="35" ht="15.75" customHeight="1">
      <c r="A35" s="16" t="s">
        <v>33</v>
      </c>
      <c r="B35" s="16" t="s">
        <v>34</v>
      </c>
      <c r="C35" s="5">
        <v>15.0</v>
      </c>
      <c r="D35" s="5" t="s">
        <v>149</v>
      </c>
      <c r="E35" s="5">
        <v>0.0</v>
      </c>
      <c r="F35" s="5">
        <v>2.0</v>
      </c>
      <c r="G35" s="5">
        <v>6.0</v>
      </c>
      <c r="H35" s="5">
        <v>11.0</v>
      </c>
      <c r="I35" s="6">
        <v>5.73E7</v>
      </c>
      <c r="J35" s="32">
        <v>1510.0</v>
      </c>
    </row>
    <row r="36" ht="15.75" customHeight="1">
      <c r="A36" s="18" t="s">
        <v>196</v>
      </c>
      <c r="B36" s="18" t="s">
        <v>17</v>
      </c>
      <c r="C36" s="12">
        <v>2.0</v>
      </c>
      <c r="D36" s="12" t="s">
        <v>140</v>
      </c>
      <c r="E36" s="12">
        <v>0.0</v>
      </c>
      <c r="F36" s="12">
        <v>0.0</v>
      </c>
      <c r="G36" s="12">
        <v>0.0</v>
      </c>
      <c r="H36" s="12">
        <v>0.0</v>
      </c>
      <c r="I36" s="13">
        <v>2000000.0</v>
      </c>
      <c r="J36" s="41">
        <v>1508.1</v>
      </c>
    </row>
    <row r="37" ht="15.75" customHeight="1">
      <c r="A37" s="22" t="s">
        <v>211</v>
      </c>
      <c r="B37" s="22" t="s">
        <v>34</v>
      </c>
      <c r="C37" s="5">
        <v>14.0</v>
      </c>
      <c r="D37" s="5" t="s">
        <v>139</v>
      </c>
      <c r="E37" s="5">
        <v>0.0</v>
      </c>
      <c r="F37" s="5">
        <v>0.0</v>
      </c>
      <c r="G37" s="5">
        <v>0.0</v>
      </c>
      <c r="H37" s="5">
        <v>2.0</v>
      </c>
      <c r="I37" s="6">
        <v>1.25E7</v>
      </c>
      <c r="J37" s="32">
        <v>1494.9</v>
      </c>
    </row>
    <row r="38" ht="15.75" customHeight="1">
      <c r="A38" s="18" t="s">
        <v>82</v>
      </c>
      <c r="B38" s="18" t="s">
        <v>17</v>
      </c>
      <c r="C38" s="12">
        <v>13.0</v>
      </c>
      <c r="D38" s="12" t="s">
        <v>152</v>
      </c>
      <c r="E38" s="40">
        <v>1.0</v>
      </c>
      <c r="F38" s="12">
        <v>1.0</v>
      </c>
      <c r="G38" s="12">
        <v>1.0</v>
      </c>
      <c r="H38" s="12">
        <v>3.0</v>
      </c>
      <c r="I38" s="13">
        <v>4.31E7</v>
      </c>
      <c r="J38" s="41">
        <v>1493.3</v>
      </c>
    </row>
    <row r="39" ht="15.75" customHeight="1">
      <c r="A39" s="18" t="s">
        <v>28</v>
      </c>
      <c r="B39" s="18" t="s">
        <v>17</v>
      </c>
      <c r="C39" s="5">
        <v>11.0</v>
      </c>
      <c r="D39" s="5" t="s">
        <v>149</v>
      </c>
      <c r="E39" s="5">
        <v>0.0</v>
      </c>
      <c r="F39" s="5">
        <v>1.0</v>
      </c>
      <c r="G39" s="5">
        <v>1.0</v>
      </c>
      <c r="H39" s="5">
        <v>2.0</v>
      </c>
      <c r="I39" s="6">
        <v>1.53E7</v>
      </c>
      <c r="J39" s="32">
        <v>1491.5</v>
      </c>
    </row>
    <row r="40" ht="15.75" customHeight="1">
      <c r="A40" s="18" t="s">
        <v>189</v>
      </c>
      <c r="B40" s="18" t="s">
        <v>17</v>
      </c>
      <c r="C40" s="12">
        <v>2.0</v>
      </c>
      <c r="D40" s="12" t="s">
        <v>142</v>
      </c>
      <c r="E40" s="12">
        <v>0.0</v>
      </c>
      <c r="F40" s="12">
        <v>0.0</v>
      </c>
      <c r="G40" s="12">
        <v>0.0</v>
      </c>
      <c r="H40" s="12">
        <v>0.0</v>
      </c>
      <c r="I40" s="13">
        <v>2500000.0</v>
      </c>
      <c r="J40" s="41">
        <v>1489.1</v>
      </c>
    </row>
    <row r="41" ht="15.75" customHeight="1">
      <c r="A41" s="22" t="s">
        <v>162</v>
      </c>
      <c r="B41" s="22" t="s">
        <v>34</v>
      </c>
      <c r="C41" s="5">
        <v>4.0</v>
      </c>
      <c r="D41" s="5" t="s">
        <v>140</v>
      </c>
      <c r="E41" s="5">
        <v>0.0</v>
      </c>
      <c r="F41" s="5">
        <v>0.0</v>
      </c>
      <c r="G41" s="5">
        <v>0.0</v>
      </c>
      <c r="H41" s="5">
        <v>0.0</v>
      </c>
      <c r="I41" s="6">
        <v>4000000.0</v>
      </c>
      <c r="J41" s="32">
        <v>1486.8</v>
      </c>
    </row>
    <row r="42" ht="15.75" customHeight="1">
      <c r="A42" s="18" t="s">
        <v>78</v>
      </c>
      <c r="B42" s="18" t="s">
        <v>17</v>
      </c>
      <c r="C42" s="12">
        <v>11.0</v>
      </c>
      <c r="D42" s="12" t="s">
        <v>152</v>
      </c>
      <c r="E42" s="40">
        <v>1.0</v>
      </c>
      <c r="F42" s="12">
        <v>1.0</v>
      </c>
      <c r="G42" s="12">
        <v>1.0</v>
      </c>
      <c r="H42" s="12">
        <v>3.0</v>
      </c>
      <c r="I42" s="13">
        <v>4.5E7</v>
      </c>
      <c r="J42" s="41">
        <v>1475.0</v>
      </c>
    </row>
    <row r="43" ht="15.75" customHeight="1">
      <c r="A43" s="18" t="s">
        <v>177</v>
      </c>
      <c r="B43" s="18" t="s">
        <v>17</v>
      </c>
      <c r="C43" s="5">
        <v>18.0</v>
      </c>
      <c r="D43" s="5" t="s">
        <v>139</v>
      </c>
      <c r="E43" s="5">
        <v>0.0</v>
      </c>
      <c r="F43" s="5">
        <v>0.0</v>
      </c>
      <c r="G43" s="5">
        <v>0.0</v>
      </c>
      <c r="H43" s="5">
        <v>1.0</v>
      </c>
      <c r="I43" s="6">
        <v>1.3275E7</v>
      </c>
      <c r="J43" s="32">
        <v>1462.0</v>
      </c>
    </row>
    <row r="44" ht="15.75" customHeight="1">
      <c r="A44" s="18" t="s">
        <v>201</v>
      </c>
      <c r="B44" s="18" t="s">
        <v>17</v>
      </c>
      <c r="C44" s="12">
        <v>2.0</v>
      </c>
      <c r="D44" s="12" t="s">
        <v>142</v>
      </c>
      <c r="E44" s="12">
        <v>0.0</v>
      </c>
      <c r="F44" s="12">
        <v>0.0</v>
      </c>
      <c r="G44" s="12">
        <v>0.0</v>
      </c>
      <c r="H44" s="12">
        <v>0.0</v>
      </c>
      <c r="I44" s="13">
        <v>700000.0</v>
      </c>
      <c r="J44" s="41">
        <v>1452.7</v>
      </c>
    </row>
    <row r="45" ht="15.75" customHeight="1">
      <c r="A45" s="18" t="s">
        <v>156</v>
      </c>
      <c r="B45" s="18" t="s">
        <v>17</v>
      </c>
      <c r="C45" s="5">
        <v>1.0</v>
      </c>
      <c r="D45" s="5" t="s">
        <v>140</v>
      </c>
      <c r="E45" s="5">
        <v>0.0</v>
      </c>
      <c r="F45" s="5">
        <v>0.0</v>
      </c>
      <c r="G45" s="5">
        <v>0.0</v>
      </c>
      <c r="H45" s="5">
        <v>0.0</v>
      </c>
      <c r="I45" s="6">
        <v>200000.0</v>
      </c>
      <c r="J45" s="32">
        <v>1445.7</v>
      </c>
    </row>
    <row r="46" ht="15.75" customHeight="1">
      <c r="A46" s="18" t="s">
        <v>192</v>
      </c>
      <c r="B46" s="18" t="s">
        <v>17</v>
      </c>
      <c r="C46" s="12">
        <v>1.0</v>
      </c>
      <c r="D46" s="12" t="s">
        <v>140</v>
      </c>
      <c r="E46" s="12">
        <v>0.0</v>
      </c>
      <c r="F46" s="12">
        <v>0.0</v>
      </c>
      <c r="G46" s="12">
        <v>0.0</v>
      </c>
      <c r="H46" s="12">
        <v>0.0</v>
      </c>
      <c r="I46" s="13">
        <v>200000.0</v>
      </c>
      <c r="J46" s="41">
        <v>1445.7</v>
      </c>
    </row>
    <row r="47" ht="15.75" customHeight="1">
      <c r="A47" s="19" t="s">
        <v>150</v>
      </c>
      <c r="B47" s="19" t="s">
        <v>15</v>
      </c>
      <c r="C47" s="5">
        <v>2.0</v>
      </c>
      <c r="D47" s="5" t="s">
        <v>140</v>
      </c>
      <c r="E47" s="5">
        <v>0.0</v>
      </c>
      <c r="F47" s="5">
        <v>0.0</v>
      </c>
      <c r="G47" s="5">
        <v>0.0</v>
      </c>
      <c r="H47" s="5">
        <v>0.0</v>
      </c>
      <c r="I47" s="6">
        <v>2000000.0</v>
      </c>
      <c r="J47" s="32">
        <v>1441.6</v>
      </c>
    </row>
    <row r="48" ht="15.75" customHeight="1">
      <c r="A48" s="18" t="s">
        <v>184</v>
      </c>
      <c r="B48" s="18" t="s">
        <v>17</v>
      </c>
      <c r="C48" s="12">
        <v>1.0</v>
      </c>
      <c r="D48" s="12" t="s">
        <v>140</v>
      </c>
      <c r="E48" s="12">
        <v>0.0</v>
      </c>
      <c r="F48" s="12">
        <v>0.0</v>
      </c>
      <c r="G48" s="12">
        <v>0.0</v>
      </c>
      <c r="H48" s="12">
        <v>0.0</v>
      </c>
      <c r="I48" s="13">
        <v>150000.0</v>
      </c>
      <c r="J48" s="41">
        <v>1440.6</v>
      </c>
    </row>
    <row r="49" ht="15.75" customHeight="1">
      <c r="A49" s="18" t="s">
        <v>180</v>
      </c>
      <c r="B49" s="18" t="s">
        <v>17</v>
      </c>
      <c r="C49" s="5">
        <v>1.0</v>
      </c>
      <c r="D49" s="5" t="s">
        <v>140</v>
      </c>
      <c r="E49" s="5">
        <v>0.0</v>
      </c>
      <c r="F49" s="5">
        <v>0.0</v>
      </c>
      <c r="G49" s="5">
        <v>0.0</v>
      </c>
      <c r="H49" s="5">
        <v>0.0</v>
      </c>
      <c r="I49" s="6">
        <v>200000.0</v>
      </c>
      <c r="J49" s="32">
        <v>1413.4</v>
      </c>
    </row>
    <row r="50" ht="15.75" customHeight="1">
      <c r="A50" s="18" t="s">
        <v>165</v>
      </c>
      <c r="B50" s="18" t="s">
        <v>17</v>
      </c>
      <c r="C50" s="12">
        <v>1.0</v>
      </c>
      <c r="D50" s="12" t="s">
        <v>140</v>
      </c>
      <c r="E50" s="12">
        <v>0.0</v>
      </c>
      <c r="F50" s="12">
        <v>0.0</v>
      </c>
      <c r="G50" s="12">
        <v>0.0</v>
      </c>
      <c r="H50" s="12">
        <v>0.0</v>
      </c>
      <c r="I50" s="13">
        <v>150000.0</v>
      </c>
      <c r="J50" s="41">
        <v>1408.3</v>
      </c>
    </row>
    <row r="51" ht="15.75" customHeight="1">
      <c r="A51" s="22" t="s">
        <v>203</v>
      </c>
      <c r="B51" s="22" t="s">
        <v>34</v>
      </c>
      <c r="C51" s="5">
        <v>4.0</v>
      </c>
      <c r="D51" s="5" t="s">
        <v>140</v>
      </c>
      <c r="E51" s="5">
        <v>0.0</v>
      </c>
      <c r="F51" s="5">
        <v>0.0</v>
      </c>
      <c r="G51" s="5">
        <v>0.0</v>
      </c>
      <c r="H51" s="5">
        <v>0.0</v>
      </c>
      <c r="I51" s="6">
        <v>3200000.0</v>
      </c>
      <c r="J51" s="32">
        <v>1395.6</v>
      </c>
    </row>
    <row r="52" ht="15.75" customHeight="1">
      <c r="A52" s="18" t="s">
        <v>83</v>
      </c>
      <c r="B52" s="18" t="s">
        <v>17</v>
      </c>
      <c r="C52" s="12">
        <v>12.0</v>
      </c>
      <c r="D52" s="12" t="s">
        <v>149</v>
      </c>
      <c r="E52" s="12">
        <v>0.0</v>
      </c>
      <c r="F52" s="12">
        <v>1.0</v>
      </c>
      <c r="G52" s="12">
        <v>1.0</v>
      </c>
      <c r="H52" s="12">
        <v>4.0</v>
      </c>
      <c r="I52" s="13">
        <v>1.8925E7</v>
      </c>
      <c r="J52" s="41">
        <v>1383.6</v>
      </c>
    </row>
    <row r="53" ht="15.75" customHeight="1">
      <c r="A53" s="22" t="s">
        <v>153</v>
      </c>
      <c r="B53" s="22" t="s">
        <v>34</v>
      </c>
      <c r="C53" s="5">
        <v>5.0</v>
      </c>
      <c r="D53" s="5" t="s">
        <v>139</v>
      </c>
      <c r="E53" s="5">
        <v>0.0</v>
      </c>
      <c r="F53" s="5">
        <v>0.0</v>
      </c>
      <c r="G53" s="5">
        <v>0.0</v>
      </c>
      <c r="H53" s="5">
        <v>1.0</v>
      </c>
      <c r="I53" s="6">
        <v>4700000.0</v>
      </c>
      <c r="J53" s="32">
        <v>1376.7</v>
      </c>
    </row>
    <row r="54" ht="15.75" customHeight="1">
      <c r="A54" s="19" t="s">
        <v>14</v>
      </c>
      <c r="B54" s="19" t="s">
        <v>15</v>
      </c>
      <c r="C54" s="12">
        <v>12.0</v>
      </c>
      <c r="D54" s="12" t="s">
        <v>152</v>
      </c>
      <c r="E54" s="40">
        <v>1.0</v>
      </c>
      <c r="F54" s="12">
        <v>1.0</v>
      </c>
      <c r="G54" s="12">
        <v>2.0</v>
      </c>
      <c r="H54" s="12">
        <v>3.0</v>
      </c>
      <c r="I54" s="13">
        <v>2.725E7</v>
      </c>
      <c r="J54" s="41">
        <v>1371.2</v>
      </c>
    </row>
    <row r="55" ht="15.75" customHeight="1">
      <c r="A55" s="19" t="s">
        <v>202</v>
      </c>
      <c r="B55" s="19" t="s">
        <v>15</v>
      </c>
      <c r="C55" s="5">
        <v>4.0</v>
      </c>
      <c r="D55" s="5" t="s">
        <v>137</v>
      </c>
      <c r="E55" s="5">
        <v>0.0</v>
      </c>
      <c r="F55" s="5">
        <v>0.0</v>
      </c>
      <c r="G55" s="5">
        <v>0.0</v>
      </c>
      <c r="H55" s="5">
        <v>0.0</v>
      </c>
      <c r="I55" s="6">
        <v>3200000.0</v>
      </c>
      <c r="J55" s="32">
        <v>1363.3</v>
      </c>
    </row>
    <row r="56" ht="15.75" customHeight="1">
      <c r="A56" s="22" t="s">
        <v>170</v>
      </c>
      <c r="B56" s="22" t="s">
        <v>34</v>
      </c>
      <c r="C56" s="12">
        <v>6.0</v>
      </c>
      <c r="D56" s="12" t="s">
        <v>139</v>
      </c>
      <c r="E56" s="12">
        <v>0.0</v>
      </c>
      <c r="F56" s="12">
        <v>0.0</v>
      </c>
      <c r="G56" s="12">
        <v>0.0</v>
      </c>
      <c r="H56" s="12">
        <v>1.0</v>
      </c>
      <c r="I56" s="13">
        <v>4900000.0</v>
      </c>
      <c r="J56" s="41">
        <v>1359.8</v>
      </c>
    </row>
    <row r="57" ht="15.75" customHeight="1">
      <c r="A57" s="18" t="s">
        <v>182</v>
      </c>
      <c r="B57" s="18" t="s">
        <v>17</v>
      </c>
      <c r="C57" s="5">
        <v>1.0</v>
      </c>
      <c r="D57" s="5" t="s">
        <v>135</v>
      </c>
      <c r="E57" s="5">
        <v>0.0</v>
      </c>
      <c r="F57" s="5">
        <v>0.0</v>
      </c>
      <c r="G57" s="5">
        <v>0.0</v>
      </c>
      <c r="H57" s="5">
        <v>0.0</v>
      </c>
      <c r="I57" s="6">
        <v>1000000.0</v>
      </c>
      <c r="J57" s="32">
        <v>1358.2</v>
      </c>
    </row>
    <row r="58" ht="15.75" customHeight="1">
      <c r="A58" s="18" t="s">
        <v>187</v>
      </c>
      <c r="B58" s="18" t="s">
        <v>17</v>
      </c>
      <c r="C58" s="12">
        <v>1.0</v>
      </c>
      <c r="D58" s="12" t="s">
        <v>135</v>
      </c>
      <c r="E58" s="12">
        <v>0.0</v>
      </c>
      <c r="F58" s="12">
        <v>0.0</v>
      </c>
      <c r="G58" s="12">
        <v>0.0</v>
      </c>
      <c r="H58" s="12">
        <v>0.0</v>
      </c>
      <c r="I58" s="13">
        <v>1000000.0</v>
      </c>
      <c r="J58" s="41">
        <v>1348.8</v>
      </c>
    </row>
    <row r="59" ht="15.75" customHeight="1">
      <c r="A59" s="22" t="s">
        <v>190</v>
      </c>
      <c r="B59" s="22" t="s">
        <v>34</v>
      </c>
      <c r="C59" s="5">
        <v>1.0</v>
      </c>
      <c r="D59" s="5" t="s">
        <v>135</v>
      </c>
      <c r="E59" s="5">
        <v>0.0</v>
      </c>
      <c r="F59" s="5">
        <v>0.0</v>
      </c>
      <c r="G59" s="5">
        <v>0.0</v>
      </c>
      <c r="H59" s="5">
        <v>0.0</v>
      </c>
      <c r="I59" s="6">
        <v>1000000.0</v>
      </c>
      <c r="J59" s="32">
        <v>1341.9</v>
      </c>
    </row>
    <row r="60" ht="15.75" customHeight="1">
      <c r="A60" s="19" t="s">
        <v>195</v>
      </c>
      <c r="B60" s="19" t="s">
        <v>15</v>
      </c>
      <c r="C60" s="12">
        <v>16.0</v>
      </c>
      <c r="D60" s="12" t="s">
        <v>139</v>
      </c>
      <c r="E60" s="12">
        <v>0.0</v>
      </c>
      <c r="F60" s="12">
        <v>0.0</v>
      </c>
      <c r="G60" s="12">
        <v>0.0</v>
      </c>
      <c r="H60" s="12">
        <v>2.0</v>
      </c>
      <c r="I60" s="13">
        <v>1.445E7</v>
      </c>
      <c r="J60" s="41">
        <v>1339.9</v>
      </c>
    </row>
    <row r="61" ht="15.75" customHeight="1">
      <c r="A61" s="22" t="s">
        <v>186</v>
      </c>
      <c r="B61" s="22" t="s">
        <v>34</v>
      </c>
      <c r="C61" s="5">
        <v>4.0</v>
      </c>
      <c r="D61" s="5" t="s">
        <v>142</v>
      </c>
      <c r="E61" s="5">
        <v>0.0</v>
      </c>
      <c r="F61" s="5">
        <v>0.0</v>
      </c>
      <c r="G61" s="5">
        <v>0.0</v>
      </c>
      <c r="H61" s="5">
        <v>0.0</v>
      </c>
      <c r="I61" s="6">
        <v>4500000.0</v>
      </c>
      <c r="J61" s="32">
        <v>1337.8</v>
      </c>
    </row>
    <row r="62" ht="15.75" customHeight="1">
      <c r="A62" s="18" t="s">
        <v>179</v>
      </c>
      <c r="B62" s="18" t="s">
        <v>17</v>
      </c>
      <c r="C62" s="12">
        <v>5.0</v>
      </c>
      <c r="D62" s="12" t="s">
        <v>137</v>
      </c>
      <c r="E62" s="12">
        <v>0.0</v>
      </c>
      <c r="F62" s="12">
        <v>0.0</v>
      </c>
      <c r="G62" s="12">
        <v>0.0</v>
      </c>
      <c r="H62" s="12">
        <v>0.0</v>
      </c>
      <c r="I62" s="13">
        <v>3450000.0</v>
      </c>
      <c r="J62" s="41">
        <v>1333.9</v>
      </c>
    </row>
    <row r="63" ht="15.75" customHeight="1">
      <c r="A63" s="19" t="s">
        <v>209</v>
      </c>
      <c r="B63" s="19" t="s">
        <v>15</v>
      </c>
      <c r="C63" s="5">
        <v>1.0</v>
      </c>
      <c r="D63" s="5" t="s">
        <v>135</v>
      </c>
      <c r="E63" s="5">
        <v>0.0</v>
      </c>
      <c r="F63" s="5">
        <v>0.0</v>
      </c>
      <c r="G63" s="5">
        <v>0.0</v>
      </c>
      <c r="H63" s="5">
        <v>0.0</v>
      </c>
      <c r="I63" s="6">
        <v>1000000.0</v>
      </c>
      <c r="J63" s="32">
        <v>1333.5</v>
      </c>
    </row>
    <row r="64" ht="15.75" customHeight="1">
      <c r="A64" s="19" t="s">
        <v>178</v>
      </c>
      <c r="B64" s="19" t="s">
        <v>15</v>
      </c>
      <c r="C64" s="12">
        <v>1.0</v>
      </c>
      <c r="D64" s="12" t="s">
        <v>135</v>
      </c>
      <c r="E64" s="12">
        <v>0.0</v>
      </c>
      <c r="F64" s="12">
        <v>0.0</v>
      </c>
      <c r="G64" s="12">
        <v>0.0</v>
      </c>
      <c r="H64" s="12">
        <v>0.0</v>
      </c>
      <c r="I64" s="13">
        <v>1000000.0</v>
      </c>
      <c r="J64" s="41">
        <v>1324.4</v>
      </c>
    </row>
    <row r="65" ht="15.75" customHeight="1">
      <c r="A65" s="18" t="s">
        <v>161</v>
      </c>
      <c r="B65" s="18" t="s">
        <v>17</v>
      </c>
      <c r="C65" s="5">
        <v>9.0</v>
      </c>
      <c r="D65" s="5" t="s">
        <v>139</v>
      </c>
      <c r="E65" s="5">
        <v>0.0</v>
      </c>
      <c r="F65" s="5">
        <v>0.0</v>
      </c>
      <c r="G65" s="5">
        <v>0.0</v>
      </c>
      <c r="H65" s="5">
        <v>1.0</v>
      </c>
      <c r="I65" s="6">
        <v>6400000.0</v>
      </c>
      <c r="J65" s="32">
        <v>1324.3</v>
      </c>
    </row>
    <row r="66" ht="15.75" customHeight="1">
      <c r="A66" s="18" t="s">
        <v>174</v>
      </c>
      <c r="B66" s="18" t="s">
        <v>17</v>
      </c>
      <c r="C66" s="12">
        <v>2.0</v>
      </c>
      <c r="D66" s="12" t="s">
        <v>140</v>
      </c>
      <c r="E66" s="12">
        <v>0.0</v>
      </c>
      <c r="F66" s="12">
        <v>0.0</v>
      </c>
      <c r="G66" s="12">
        <v>0.0</v>
      </c>
      <c r="H66" s="12">
        <v>0.0</v>
      </c>
      <c r="I66" s="13">
        <v>2000000.0</v>
      </c>
      <c r="J66" s="41">
        <v>1322.7</v>
      </c>
    </row>
    <row r="67" ht="15.75" customHeight="1">
      <c r="A67" s="18" t="s">
        <v>197</v>
      </c>
      <c r="B67" s="18" t="s">
        <v>17</v>
      </c>
      <c r="C67" s="5">
        <v>1.0</v>
      </c>
      <c r="D67" s="5" t="s">
        <v>135</v>
      </c>
      <c r="E67" s="5">
        <v>0.0</v>
      </c>
      <c r="F67" s="5">
        <v>0.0</v>
      </c>
      <c r="G67" s="5">
        <v>0.0</v>
      </c>
      <c r="H67" s="5">
        <v>0.0</v>
      </c>
      <c r="I67" s="6">
        <v>1000000.0</v>
      </c>
      <c r="J67" s="32">
        <v>1319.9</v>
      </c>
    </row>
    <row r="68" ht="15.75" customHeight="1">
      <c r="A68" s="18" t="s">
        <v>133</v>
      </c>
      <c r="B68" s="18" t="s">
        <v>17</v>
      </c>
      <c r="C68" s="12">
        <v>1.0</v>
      </c>
      <c r="D68" s="12" t="s">
        <v>135</v>
      </c>
      <c r="E68" s="12">
        <v>0.0</v>
      </c>
      <c r="F68" s="12">
        <v>0.0</v>
      </c>
      <c r="G68" s="12">
        <v>0.0</v>
      </c>
      <c r="H68" s="12">
        <v>0.0</v>
      </c>
      <c r="I68" s="13">
        <v>1000000.0</v>
      </c>
      <c r="J68" s="41">
        <v>1313.7</v>
      </c>
    </row>
    <row r="69" ht="15.75" customHeight="1">
      <c r="A69" s="22" t="s">
        <v>158</v>
      </c>
      <c r="B69" s="22" t="s">
        <v>34</v>
      </c>
      <c r="C69" s="5">
        <v>9.0</v>
      </c>
      <c r="D69" s="5" t="s">
        <v>139</v>
      </c>
      <c r="E69" s="5">
        <v>0.0</v>
      </c>
      <c r="F69" s="5">
        <v>0.0</v>
      </c>
      <c r="G69" s="5">
        <v>0.0</v>
      </c>
      <c r="H69" s="5">
        <v>1.0</v>
      </c>
      <c r="I69" s="6">
        <v>4900000.0</v>
      </c>
      <c r="J69" s="32">
        <v>1308.3</v>
      </c>
    </row>
    <row r="70" ht="15.75" customHeight="1">
      <c r="A70" s="18" t="s">
        <v>167</v>
      </c>
      <c r="B70" s="18" t="s">
        <v>17</v>
      </c>
      <c r="C70" s="12">
        <v>3.0</v>
      </c>
      <c r="D70" s="12" t="s">
        <v>139</v>
      </c>
      <c r="E70" s="12">
        <v>0.0</v>
      </c>
      <c r="F70" s="12">
        <v>0.0</v>
      </c>
      <c r="G70" s="12">
        <v>0.0</v>
      </c>
      <c r="H70" s="12">
        <v>1.0</v>
      </c>
      <c r="I70" s="13">
        <v>1000000.0</v>
      </c>
      <c r="J70" s="41">
        <v>1308.1</v>
      </c>
    </row>
    <row r="71" ht="15.75" customHeight="1">
      <c r="A71" s="18" t="s">
        <v>210</v>
      </c>
      <c r="B71" s="18" t="s">
        <v>17</v>
      </c>
      <c r="C71" s="5">
        <v>3.0</v>
      </c>
      <c r="D71" s="5" t="s">
        <v>140</v>
      </c>
      <c r="E71" s="5">
        <v>0.0</v>
      </c>
      <c r="F71" s="5">
        <v>0.0</v>
      </c>
      <c r="G71" s="5">
        <v>0.0</v>
      </c>
      <c r="H71" s="5">
        <v>0.0</v>
      </c>
      <c r="I71" s="6">
        <v>2200000.0</v>
      </c>
      <c r="J71" s="32">
        <v>1300.9</v>
      </c>
    </row>
    <row r="72" ht="15.75" customHeight="1">
      <c r="A72" s="18" t="s">
        <v>154</v>
      </c>
      <c r="B72" s="18" t="s">
        <v>17</v>
      </c>
      <c r="C72" s="12">
        <v>1.0</v>
      </c>
      <c r="D72" s="12" t="s">
        <v>135</v>
      </c>
      <c r="E72" s="12">
        <v>0.0</v>
      </c>
      <c r="F72" s="12">
        <v>0.0</v>
      </c>
      <c r="G72" s="12">
        <v>0.0</v>
      </c>
      <c r="H72" s="12">
        <v>0.0</v>
      </c>
      <c r="I72" s="13">
        <v>1000000.0</v>
      </c>
      <c r="J72" s="41">
        <v>1298.2</v>
      </c>
    </row>
    <row r="73" ht="15.75" customHeight="1">
      <c r="A73" s="22" t="s">
        <v>207</v>
      </c>
      <c r="B73" s="22" t="s">
        <v>34</v>
      </c>
      <c r="C73" s="5">
        <v>5.0</v>
      </c>
      <c r="D73" s="5" t="s">
        <v>142</v>
      </c>
      <c r="E73" s="5">
        <v>0.0</v>
      </c>
      <c r="F73" s="5">
        <v>0.0</v>
      </c>
      <c r="G73" s="5">
        <v>0.0</v>
      </c>
      <c r="H73" s="5">
        <v>0.0</v>
      </c>
      <c r="I73" s="6">
        <v>4000000.0</v>
      </c>
      <c r="J73" s="32">
        <v>1296.9</v>
      </c>
    </row>
    <row r="74" ht="15.75" customHeight="1">
      <c r="A74" s="22" t="s">
        <v>188</v>
      </c>
      <c r="B74" s="22" t="s">
        <v>34</v>
      </c>
      <c r="C74" s="12">
        <v>8.0</v>
      </c>
      <c r="D74" s="12" t="s">
        <v>139</v>
      </c>
      <c r="E74" s="12">
        <v>0.0</v>
      </c>
      <c r="F74" s="12">
        <v>0.0</v>
      </c>
      <c r="G74" s="12">
        <v>0.0</v>
      </c>
      <c r="H74" s="12">
        <v>1.0</v>
      </c>
      <c r="I74" s="13">
        <v>6700000.0</v>
      </c>
      <c r="J74" s="41">
        <v>1293.1</v>
      </c>
    </row>
    <row r="75" ht="15.75" customHeight="1">
      <c r="A75" s="18" t="s">
        <v>191</v>
      </c>
      <c r="B75" s="18" t="s">
        <v>17</v>
      </c>
      <c r="C75" s="5">
        <v>1.0</v>
      </c>
      <c r="D75" s="5" t="s">
        <v>135</v>
      </c>
      <c r="E75" s="5">
        <v>0.0</v>
      </c>
      <c r="F75" s="5">
        <v>0.0</v>
      </c>
      <c r="G75" s="5">
        <v>0.0</v>
      </c>
      <c r="H75" s="5">
        <v>0.0</v>
      </c>
      <c r="I75" s="6">
        <v>200000.0</v>
      </c>
      <c r="J75" s="32">
        <v>1287.0</v>
      </c>
    </row>
    <row r="76" ht="15.75" customHeight="1">
      <c r="A76" s="22" t="s">
        <v>199</v>
      </c>
      <c r="B76" s="22" t="s">
        <v>34</v>
      </c>
      <c r="C76" s="12">
        <v>1.0</v>
      </c>
      <c r="D76" s="12" t="s">
        <v>135</v>
      </c>
      <c r="E76" s="12">
        <v>0.0</v>
      </c>
      <c r="F76" s="12">
        <v>0.0</v>
      </c>
      <c r="G76" s="12">
        <v>0.0</v>
      </c>
      <c r="H76" s="12">
        <v>0.0</v>
      </c>
      <c r="I76" s="13">
        <v>200000.0</v>
      </c>
      <c r="J76" s="41">
        <v>1285.1</v>
      </c>
    </row>
    <row r="77" ht="15.75" customHeight="1">
      <c r="A77" s="19" t="s">
        <v>169</v>
      </c>
      <c r="B77" s="19" t="s">
        <v>15</v>
      </c>
      <c r="C77" s="5">
        <v>1.0</v>
      </c>
      <c r="D77" s="5" t="s">
        <v>135</v>
      </c>
      <c r="E77" s="5">
        <v>0.0</v>
      </c>
      <c r="F77" s="5">
        <v>0.0</v>
      </c>
      <c r="G77" s="5">
        <v>0.0</v>
      </c>
      <c r="H77" s="5">
        <v>0.0</v>
      </c>
      <c r="I77" s="6">
        <v>150000.0</v>
      </c>
      <c r="J77" s="32">
        <v>1280.7</v>
      </c>
    </row>
    <row r="78" ht="15.75" customHeight="1">
      <c r="A78" s="19" t="s">
        <v>159</v>
      </c>
      <c r="B78" s="19" t="s">
        <v>15</v>
      </c>
      <c r="C78" s="12">
        <v>1.0</v>
      </c>
      <c r="D78" s="12" t="s">
        <v>135</v>
      </c>
      <c r="E78" s="12">
        <v>0.0</v>
      </c>
      <c r="F78" s="12">
        <v>0.0</v>
      </c>
      <c r="G78" s="12">
        <v>0.0</v>
      </c>
      <c r="H78" s="12">
        <v>0.0</v>
      </c>
      <c r="I78" s="13">
        <v>150000.0</v>
      </c>
      <c r="J78" s="41">
        <v>1274.1</v>
      </c>
    </row>
    <row r="79" ht="15.75" customHeight="1">
      <c r="A79" s="22" t="s">
        <v>181</v>
      </c>
      <c r="B79" s="22" t="s">
        <v>34</v>
      </c>
      <c r="C79" s="5">
        <v>1.0</v>
      </c>
      <c r="D79" s="5" t="s">
        <v>135</v>
      </c>
      <c r="E79" s="5">
        <v>0.0</v>
      </c>
      <c r="F79" s="5">
        <v>0.0</v>
      </c>
      <c r="G79" s="5">
        <v>0.0</v>
      </c>
      <c r="H79" s="5">
        <v>0.0</v>
      </c>
      <c r="I79" s="6">
        <v>150000.0</v>
      </c>
      <c r="J79" s="32">
        <v>1272.9</v>
      </c>
    </row>
    <row r="80" ht="15.75" customHeight="1">
      <c r="A80" s="18" t="s">
        <v>198</v>
      </c>
      <c r="B80" s="18" t="s">
        <v>17</v>
      </c>
      <c r="C80" s="12">
        <v>1.0</v>
      </c>
      <c r="D80" s="12" t="s">
        <v>135</v>
      </c>
      <c r="E80" s="12">
        <v>0.0</v>
      </c>
      <c r="F80" s="12">
        <v>0.0</v>
      </c>
      <c r="G80" s="12">
        <v>0.0</v>
      </c>
      <c r="H80" s="12">
        <v>0.0</v>
      </c>
      <c r="I80" s="13">
        <v>150000.0</v>
      </c>
      <c r="J80" s="41">
        <v>1267.3</v>
      </c>
    </row>
    <row r="81" ht="15.75" customHeight="1">
      <c r="A81" s="18" t="s">
        <v>157</v>
      </c>
      <c r="B81" s="18" t="s">
        <v>17</v>
      </c>
      <c r="C81" s="5">
        <v>1.0</v>
      </c>
      <c r="D81" s="5" t="s">
        <v>135</v>
      </c>
      <c r="E81" s="5">
        <v>0.0</v>
      </c>
      <c r="F81" s="5">
        <v>0.0</v>
      </c>
      <c r="G81" s="5">
        <v>0.0</v>
      </c>
      <c r="H81" s="5">
        <v>0.0</v>
      </c>
      <c r="I81" s="6">
        <v>150000.0</v>
      </c>
      <c r="J81" s="32">
        <v>1252.9</v>
      </c>
    </row>
    <row r="82" ht="15.75" customHeight="1">
      <c r="A82" s="19" t="s">
        <v>148</v>
      </c>
      <c r="B82" s="19" t="s">
        <v>15</v>
      </c>
      <c r="C82" s="12">
        <v>12.0</v>
      </c>
      <c r="D82" s="12" t="s">
        <v>146</v>
      </c>
      <c r="E82" s="12">
        <v>0.0</v>
      </c>
      <c r="F82" s="12">
        <v>0.0</v>
      </c>
      <c r="G82" s="12">
        <v>1.0</v>
      </c>
      <c r="H82" s="12">
        <v>2.0</v>
      </c>
      <c r="I82" s="13">
        <v>8150000.0</v>
      </c>
      <c r="J82" s="41">
        <v>1241.8</v>
      </c>
    </row>
    <row r="83" ht="15.75" customHeight="1">
      <c r="A83" s="18" t="s">
        <v>163</v>
      </c>
      <c r="B83" s="18" t="s">
        <v>17</v>
      </c>
      <c r="C83" s="5">
        <v>2.0</v>
      </c>
      <c r="D83" s="5" t="s">
        <v>140</v>
      </c>
      <c r="E83" s="5">
        <v>0.0</v>
      </c>
      <c r="F83" s="5">
        <v>0.0</v>
      </c>
      <c r="G83" s="5">
        <v>0.0</v>
      </c>
      <c r="H83" s="5">
        <v>0.0</v>
      </c>
      <c r="I83" s="6">
        <v>1200000.0</v>
      </c>
      <c r="J83" s="32">
        <v>1239.3</v>
      </c>
    </row>
    <row r="84" ht="15.75" customHeight="1">
      <c r="A84" s="22" t="s">
        <v>208</v>
      </c>
      <c r="B84" s="22" t="s">
        <v>34</v>
      </c>
      <c r="C84" s="12">
        <v>3.0</v>
      </c>
      <c r="D84" s="12" t="s">
        <v>140</v>
      </c>
      <c r="E84" s="12">
        <v>0.0</v>
      </c>
      <c r="F84" s="12">
        <v>0.0</v>
      </c>
      <c r="G84" s="12">
        <v>0.0</v>
      </c>
      <c r="H84" s="12">
        <v>0.0</v>
      </c>
      <c r="I84" s="13">
        <v>2200000.0</v>
      </c>
      <c r="J84" s="41">
        <v>1229.0</v>
      </c>
    </row>
    <row r="85" ht="15.75" customHeight="1">
      <c r="A85" s="18" t="s">
        <v>205</v>
      </c>
      <c r="B85" s="18" t="s">
        <v>17</v>
      </c>
      <c r="C85" s="5">
        <v>2.0</v>
      </c>
      <c r="D85" s="5" t="s">
        <v>135</v>
      </c>
      <c r="E85" s="5">
        <v>0.0</v>
      </c>
      <c r="F85" s="5">
        <v>0.0</v>
      </c>
      <c r="G85" s="5">
        <v>0.0</v>
      </c>
      <c r="H85" s="5">
        <v>0.0</v>
      </c>
      <c r="I85" s="6">
        <v>400000.0</v>
      </c>
      <c r="J85" s="32">
        <v>1197.9</v>
      </c>
    </row>
    <row r="86" ht="15.75" customHeight="1">
      <c r="A86" s="18" t="s">
        <v>173</v>
      </c>
      <c r="B86" s="18" t="s">
        <v>17</v>
      </c>
      <c r="C86" s="12">
        <v>2.0</v>
      </c>
      <c r="D86" s="12" t="s">
        <v>135</v>
      </c>
      <c r="E86" s="12">
        <v>0.0</v>
      </c>
      <c r="F86" s="12">
        <v>0.0</v>
      </c>
      <c r="G86" s="12">
        <v>0.0</v>
      </c>
      <c r="H86" s="12">
        <v>0.0</v>
      </c>
      <c r="I86" s="13">
        <v>350000.0</v>
      </c>
      <c r="J86" s="41">
        <v>1184.2</v>
      </c>
    </row>
    <row r="87" ht="15.75" customHeight="1">
      <c r="A87" s="18" t="s">
        <v>183</v>
      </c>
      <c r="B87" s="18" t="s">
        <v>17</v>
      </c>
      <c r="C87" s="5">
        <v>4.0</v>
      </c>
      <c r="D87" s="5" t="s">
        <v>137</v>
      </c>
      <c r="E87" s="5">
        <v>0.0</v>
      </c>
      <c r="F87" s="5">
        <v>0.0</v>
      </c>
      <c r="G87" s="5">
        <v>0.0</v>
      </c>
      <c r="H87" s="5">
        <v>0.0</v>
      </c>
      <c r="I87" s="6">
        <v>1950000.0</v>
      </c>
      <c r="J87" s="32">
        <v>1172.7</v>
      </c>
    </row>
    <row r="88" ht="15.75" customHeight="1">
      <c r="A88" s="18" t="s">
        <v>194</v>
      </c>
      <c r="B88" s="18" t="s">
        <v>17</v>
      </c>
      <c r="C88" s="12">
        <v>3.0</v>
      </c>
      <c r="D88" s="12" t="s">
        <v>140</v>
      </c>
      <c r="E88" s="12">
        <v>0.0</v>
      </c>
      <c r="F88" s="12">
        <v>0.0</v>
      </c>
      <c r="G88" s="12">
        <v>0.0</v>
      </c>
      <c r="H88" s="12">
        <v>0.0</v>
      </c>
      <c r="I88" s="13">
        <v>2200000.0</v>
      </c>
      <c r="J88" s="41">
        <v>1154.2</v>
      </c>
    </row>
    <row r="89" ht="15.75" customHeight="1">
      <c r="A89" s="22" t="s">
        <v>206</v>
      </c>
      <c r="B89" s="22" t="s">
        <v>34</v>
      </c>
      <c r="C89" s="5">
        <v>7.0</v>
      </c>
      <c r="D89" s="5" t="s">
        <v>137</v>
      </c>
      <c r="E89" s="5">
        <v>0.0</v>
      </c>
      <c r="F89" s="5">
        <v>0.0</v>
      </c>
      <c r="G89" s="5">
        <v>0.0</v>
      </c>
      <c r="H89" s="5">
        <v>0.0</v>
      </c>
      <c r="I89" s="6">
        <v>5025000.0</v>
      </c>
      <c r="J89" s="32">
        <v>1145.7</v>
      </c>
    </row>
    <row r="90" ht="15.75" customHeight="1">
      <c r="A90" s="18" t="s">
        <v>200</v>
      </c>
      <c r="B90" s="18" t="s">
        <v>17</v>
      </c>
      <c r="C90" s="12">
        <v>4.0</v>
      </c>
      <c r="D90" s="12" t="s">
        <v>140</v>
      </c>
      <c r="E90" s="12">
        <v>0.0</v>
      </c>
      <c r="F90" s="12">
        <v>0.0</v>
      </c>
      <c r="G90" s="12">
        <v>0.0</v>
      </c>
      <c r="H90" s="12">
        <v>0.0</v>
      </c>
      <c r="I90" s="13">
        <v>3200000.0</v>
      </c>
      <c r="J90" s="41">
        <v>1139.3</v>
      </c>
    </row>
    <row r="91" ht="15.75" customHeight="1">
      <c r="A91" s="18" t="s">
        <v>160</v>
      </c>
      <c r="B91" s="18" t="s">
        <v>17</v>
      </c>
      <c r="C91" s="5">
        <v>3.0</v>
      </c>
      <c r="D91" s="5" t="s">
        <v>135</v>
      </c>
      <c r="E91" s="5">
        <v>0.0</v>
      </c>
      <c r="F91" s="5">
        <v>0.0</v>
      </c>
      <c r="G91" s="5">
        <v>0.0</v>
      </c>
      <c r="H91" s="5">
        <v>0.0</v>
      </c>
      <c r="I91" s="6">
        <v>2200000.0</v>
      </c>
      <c r="J91" s="32">
        <v>1121.5</v>
      </c>
    </row>
    <row r="92" ht="15.75" customHeight="1">
      <c r="A92" s="19" t="s">
        <v>175</v>
      </c>
      <c r="B92" s="19" t="s">
        <v>15</v>
      </c>
      <c r="C92" s="12">
        <v>4.0</v>
      </c>
      <c r="D92" s="12" t="s">
        <v>135</v>
      </c>
      <c r="E92" s="12">
        <v>0.0</v>
      </c>
      <c r="F92" s="12">
        <v>0.0</v>
      </c>
      <c r="G92" s="12">
        <v>0.0</v>
      </c>
      <c r="H92" s="12">
        <v>0.0</v>
      </c>
      <c r="I92" s="13">
        <v>1550000.0</v>
      </c>
      <c r="J92" s="41">
        <v>1045.7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3.0"/>
    <col customWidth="1" min="3" max="3" width="12.0"/>
    <col customWidth="1" min="4" max="4" width="13.0"/>
    <col customWidth="1" min="5" max="5" width="10.0"/>
    <col customWidth="1" min="6" max="6" width="12.0"/>
    <col customWidth="1" min="7" max="8" width="22.0"/>
    <col customWidth="1" min="9" max="10" width="10.0"/>
    <col customWidth="1" min="11" max="11" width="13.0"/>
    <col customWidth="1" min="12" max="12" width="16.0"/>
    <col customWidth="1" min="13" max="13" width="22.0"/>
    <col customWidth="1" min="14" max="14" width="16.0"/>
    <col customWidth="1" min="15" max="16" width="10.0"/>
    <col customWidth="1" min="17" max="17" width="12.0"/>
    <col customWidth="1" min="18" max="18" width="10.0"/>
    <col customWidth="1" min="19" max="26" width="8.71"/>
  </cols>
  <sheetData>
    <row r="1" ht="36.0" customHeight="1">
      <c r="A1" s="43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3" ht="24.0" customHeight="1">
      <c r="A3" s="44" t="s">
        <v>227</v>
      </c>
      <c r="B3" s="45"/>
      <c r="C3" s="45"/>
      <c r="D3" s="45"/>
      <c r="E3" s="45"/>
      <c r="F3" s="45"/>
      <c r="G3" s="45"/>
      <c r="H3" s="45"/>
      <c r="I3" s="46"/>
      <c r="M3" s="44" t="s">
        <v>228</v>
      </c>
      <c r="N3" s="45"/>
      <c r="O3" s="45"/>
      <c r="P3" s="45"/>
      <c r="Q3" s="45"/>
      <c r="R3" s="46"/>
    </row>
    <row r="4" ht="18.0" customHeight="1">
      <c r="A4" s="47" t="s">
        <v>8</v>
      </c>
      <c r="B4" s="47" t="s">
        <v>218</v>
      </c>
      <c r="C4" s="47" t="s">
        <v>229</v>
      </c>
      <c r="D4" s="47" t="s">
        <v>230</v>
      </c>
      <c r="E4" s="47" t="s">
        <v>231</v>
      </c>
      <c r="F4" s="47" t="s">
        <v>232</v>
      </c>
      <c r="G4" s="47" t="s">
        <v>233</v>
      </c>
      <c r="H4" s="47" t="s">
        <v>234</v>
      </c>
      <c r="I4" s="47" t="s">
        <v>235</v>
      </c>
      <c r="M4" s="47" t="s">
        <v>236</v>
      </c>
      <c r="N4" s="47" t="s">
        <v>237</v>
      </c>
      <c r="O4" s="47" t="s">
        <v>238</v>
      </c>
      <c r="P4" s="47" t="s">
        <v>239</v>
      </c>
      <c r="Q4" s="47" t="s">
        <v>240</v>
      </c>
      <c r="R4" s="47" t="s">
        <v>241</v>
      </c>
    </row>
    <row r="5" ht="19.5" customHeight="1">
      <c r="A5" s="48" t="s">
        <v>242</v>
      </c>
      <c r="B5" s="48">
        <v>8.0</v>
      </c>
      <c r="C5" s="19">
        <v>9.0</v>
      </c>
      <c r="D5" s="19">
        <v>17.0</v>
      </c>
      <c r="E5" s="10" t="s">
        <v>243</v>
      </c>
      <c r="F5" s="19" t="s">
        <v>244</v>
      </c>
      <c r="G5" s="12">
        <v>231.0</v>
      </c>
      <c r="H5" s="12" t="s">
        <v>245</v>
      </c>
      <c r="I5" s="19" t="s">
        <v>246</v>
      </c>
      <c r="M5" s="49" t="s">
        <v>247</v>
      </c>
      <c r="N5" s="19">
        <v>2.0</v>
      </c>
      <c r="O5" s="22">
        <v>0.0</v>
      </c>
      <c r="P5" s="22">
        <v>1.0</v>
      </c>
      <c r="Q5" s="12">
        <v>3.0</v>
      </c>
      <c r="R5" s="48" t="s">
        <v>242</v>
      </c>
    </row>
    <row r="6" ht="19.5" customHeight="1">
      <c r="A6" s="50" t="s">
        <v>248</v>
      </c>
      <c r="B6" s="50">
        <v>9.0</v>
      </c>
      <c r="C6" s="22">
        <v>1.0</v>
      </c>
      <c r="D6" s="22">
        <v>10.0</v>
      </c>
      <c r="E6" s="15" t="s">
        <v>249</v>
      </c>
      <c r="F6" s="22" t="s">
        <v>250</v>
      </c>
      <c r="G6" s="12">
        <v>173.0</v>
      </c>
      <c r="H6" s="12" t="s">
        <v>251</v>
      </c>
      <c r="I6" s="22" t="s">
        <v>252</v>
      </c>
      <c r="M6" s="49" t="s">
        <v>253</v>
      </c>
      <c r="N6" s="19">
        <v>3.0</v>
      </c>
      <c r="O6" s="22">
        <v>1.0</v>
      </c>
      <c r="P6" s="22">
        <v>1.0</v>
      </c>
      <c r="Q6" s="12">
        <v>5.0</v>
      </c>
      <c r="R6" s="48" t="s">
        <v>242</v>
      </c>
    </row>
    <row r="7" ht="19.5" customHeight="1">
      <c r="A7" s="51" t="s">
        <v>254</v>
      </c>
      <c r="B7" s="51">
        <v>3.0</v>
      </c>
      <c r="C7" s="22">
        <v>10.0</v>
      </c>
      <c r="D7" s="22">
        <v>13.0</v>
      </c>
      <c r="E7" s="8" t="s">
        <v>255</v>
      </c>
      <c r="F7" s="22" t="s">
        <v>256</v>
      </c>
      <c r="G7" s="12">
        <v>144.0</v>
      </c>
      <c r="H7" s="12" t="s">
        <v>257</v>
      </c>
      <c r="I7" s="22" t="s">
        <v>258</v>
      </c>
      <c r="M7" s="49" t="s">
        <v>259</v>
      </c>
      <c r="N7" s="19">
        <v>0.0</v>
      </c>
      <c r="O7" s="22">
        <v>3.0</v>
      </c>
      <c r="P7" s="22">
        <v>1.0</v>
      </c>
      <c r="Q7" s="12">
        <v>4.0</v>
      </c>
      <c r="R7" s="50" t="s">
        <v>248</v>
      </c>
    </row>
    <row r="8" ht="19.5" customHeight="1">
      <c r="M8" s="49" t="s">
        <v>260</v>
      </c>
      <c r="N8" s="19">
        <v>3.0</v>
      </c>
      <c r="O8" s="22">
        <v>5.0</v>
      </c>
      <c r="P8" s="22">
        <v>0.0</v>
      </c>
      <c r="Q8" s="12">
        <v>8.0</v>
      </c>
      <c r="R8" s="50" t="s">
        <v>248</v>
      </c>
    </row>
    <row r="9" ht="24.0" customHeight="1">
      <c r="A9" s="52" t="s">
        <v>261</v>
      </c>
      <c r="B9" s="45"/>
      <c r="C9" s="45"/>
      <c r="D9" s="45"/>
      <c r="E9" s="46"/>
      <c r="G9" s="44" t="s">
        <v>262</v>
      </c>
      <c r="H9" s="45"/>
      <c r="I9" s="45"/>
      <c r="J9" s="45"/>
      <c r="K9" s="45"/>
      <c r="L9" s="46"/>
      <c r="M9" s="52" t="s">
        <v>263</v>
      </c>
      <c r="N9" s="45"/>
      <c r="O9" s="45"/>
      <c r="P9" s="45"/>
      <c r="Q9" s="45"/>
      <c r="R9" s="46"/>
    </row>
    <row r="10" ht="18.0" customHeight="1">
      <c r="A10" s="53" t="s">
        <v>264</v>
      </c>
      <c r="B10" s="54" t="s">
        <v>242</v>
      </c>
      <c r="C10" s="55" t="s">
        <v>248</v>
      </c>
      <c r="D10" s="56" t="s">
        <v>254</v>
      </c>
      <c r="E10" s="47" t="s">
        <v>265</v>
      </c>
      <c r="G10" s="47" t="s">
        <v>266</v>
      </c>
      <c r="H10" s="47" t="s">
        <v>267</v>
      </c>
      <c r="I10" s="47" t="s">
        <v>268</v>
      </c>
      <c r="J10" s="47" t="s">
        <v>265</v>
      </c>
      <c r="K10" s="47" t="s">
        <v>231</v>
      </c>
      <c r="L10" s="47" t="s">
        <v>269</v>
      </c>
      <c r="M10" s="53" t="s">
        <v>264</v>
      </c>
      <c r="N10" s="53" t="s">
        <v>270</v>
      </c>
      <c r="O10" s="53" t="s">
        <v>8</v>
      </c>
      <c r="P10" s="53" t="s">
        <v>9</v>
      </c>
      <c r="Q10" s="53" t="s">
        <v>8</v>
      </c>
      <c r="R10" s="53" t="s">
        <v>271</v>
      </c>
    </row>
    <row r="11" ht="15.75" customHeight="1">
      <c r="A11" s="57" t="s">
        <v>11</v>
      </c>
      <c r="B11" s="19">
        <v>8.0</v>
      </c>
      <c r="C11" s="22">
        <v>5.0</v>
      </c>
      <c r="D11" s="22">
        <v>3.0</v>
      </c>
      <c r="E11" s="12">
        <v>16.0</v>
      </c>
      <c r="G11" s="58" t="s">
        <v>272</v>
      </c>
      <c r="H11" s="19">
        <v>4.0</v>
      </c>
      <c r="I11" s="19">
        <v>5.0</v>
      </c>
      <c r="J11" s="12">
        <v>9.0</v>
      </c>
      <c r="K11" s="59" t="s">
        <v>273</v>
      </c>
      <c r="L11" s="12" t="s">
        <v>274</v>
      </c>
      <c r="M11" s="57" t="s">
        <v>11</v>
      </c>
      <c r="N11" s="8" t="s">
        <v>14</v>
      </c>
      <c r="O11" s="60" t="s">
        <v>254</v>
      </c>
      <c r="P11" s="19" t="s">
        <v>16</v>
      </c>
      <c r="Q11" s="19" t="s">
        <v>242</v>
      </c>
      <c r="R11" s="12" t="s">
        <v>275</v>
      </c>
    </row>
    <row r="12" ht="15.75" customHeight="1">
      <c r="A12" s="57" t="s">
        <v>19</v>
      </c>
      <c r="B12" s="19">
        <v>12.0</v>
      </c>
      <c r="C12" s="22">
        <v>7.0</v>
      </c>
      <c r="D12" s="22">
        <v>9.0</v>
      </c>
      <c r="E12" s="12">
        <v>28.0</v>
      </c>
      <c r="G12" s="58" t="s">
        <v>276</v>
      </c>
      <c r="H12" s="19">
        <v>8.0</v>
      </c>
      <c r="I12" s="19">
        <v>8.0</v>
      </c>
      <c r="J12" s="12">
        <v>16.0</v>
      </c>
      <c r="K12" s="10" t="s">
        <v>277</v>
      </c>
      <c r="L12" s="12" t="s">
        <v>274</v>
      </c>
      <c r="M12" s="57" t="s">
        <v>19</v>
      </c>
      <c r="N12" s="10" t="s">
        <v>22</v>
      </c>
      <c r="O12" s="61" t="s">
        <v>242</v>
      </c>
      <c r="P12" s="19" t="s">
        <v>23</v>
      </c>
      <c r="Q12" s="19" t="s">
        <v>242</v>
      </c>
      <c r="R12" s="12" t="s">
        <v>278</v>
      </c>
    </row>
    <row r="13" ht="15.75" customHeight="1">
      <c r="A13" s="57" t="s">
        <v>25</v>
      </c>
      <c r="B13" s="19">
        <v>10.0</v>
      </c>
      <c r="C13" s="22">
        <v>10.0</v>
      </c>
      <c r="D13" s="22">
        <v>8.0</v>
      </c>
      <c r="E13" s="12">
        <v>28.0</v>
      </c>
      <c r="G13" s="62" t="s">
        <v>279</v>
      </c>
      <c r="H13" s="22">
        <v>5.0</v>
      </c>
      <c r="I13" s="22">
        <v>4.0</v>
      </c>
      <c r="J13" s="12">
        <v>9.0</v>
      </c>
      <c r="K13" s="15" t="s">
        <v>280</v>
      </c>
      <c r="L13" s="12" t="s">
        <v>274</v>
      </c>
      <c r="M13" s="57" t="s">
        <v>25</v>
      </c>
      <c r="N13" s="10" t="s">
        <v>22</v>
      </c>
      <c r="O13" s="61" t="s">
        <v>242</v>
      </c>
      <c r="P13" s="19" t="s">
        <v>28</v>
      </c>
      <c r="Q13" s="19" t="s">
        <v>242</v>
      </c>
      <c r="R13" s="12" t="s">
        <v>281</v>
      </c>
    </row>
    <row r="14" ht="15.75" customHeight="1">
      <c r="A14" s="57" t="s">
        <v>30</v>
      </c>
      <c r="B14" s="19">
        <v>12.0</v>
      </c>
      <c r="C14" s="22">
        <v>7.0</v>
      </c>
      <c r="D14" s="22">
        <v>9.0</v>
      </c>
      <c r="E14" s="12">
        <v>28.0</v>
      </c>
      <c r="G14" s="62" t="s">
        <v>282</v>
      </c>
      <c r="H14" s="22">
        <v>10.0</v>
      </c>
      <c r="I14" s="22">
        <v>5.0</v>
      </c>
      <c r="J14" s="12">
        <v>15.0</v>
      </c>
      <c r="K14" s="15" t="s">
        <v>283</v>
      </c>
      <c r="L14" s="12" t="s">
        <v>274</v>
      </c>
      <c r="M14" s="57" t="s">
        <v>30</v>
      </c>
      <c r="N14" s="10" t="s">
        <v>22</v>
      </c>
      <c r="O14" s="61" t="s">
        <v>242</v>
      </c>
      <c r="P14" s="22" t="s">
        <v>33</v>
      </c>
      <c r="Q14" s="16" t="s">
        <v>248</v>
      </c>
      <c r="R14" s="12" t="s">
        <v>284</v>
      </c>
    </row>
    <row r="15" ht="15.75" customHeight="1">
      <c r="A15" s="57" t="s">
        <v>36</v>
      </c>
      <c r="B15" s="19">
        <v>11.0</v>
      </c>
      <c r="C15" s="22">
        <v>9.0</v>
      </c>
      <c r="D15" s="22">
        <v>8.0</v>
      </c>
      <c r="E15" s="12">
        <v>28.0</v>
      </c>
      <c r="G15" s="63" t="s">
        <v>285</v>
      </c>
      <c r="H15" s="22">
        <v>8.0</v>
      </c>
      <c r="I15" s="22">
        <v>8.0</v>
      </c>
      <c r="J15" s="12">
        <v>16.0</v>
      </c>
      <c r="K15" s="8" t="s">
        <v>277</v>
      </c>
      <c r="L15" s="12" t="s">
        <v>274</v>
      </c>
      <c r="M15" s="57" t="s">
        <v>36</v>
      </c>
      <c r="N15" s="8" t="s">
        <v>39</v>
      </c>
      <c r="O15" s="60" t="s">
        <v>254</v>
      </c>
      <c r="P15" s="22" t="s">
        <v>40</v>
      </c>
      <c r="Q15" s="22" t="s">
        <v>254</v>
      </c>
      <c r="R15" s="12" t="s">
        <v>284</v>
      </c>
    </row>
    <row r="16" ht="15.75" customHeight="1">
      <c r="A16" s="57" t="s">
        <v>41</v>
      </c>
      <c r="B16" s="19">
        <v>11.0</v>
      </c>
      <c r="C16" s="22">
        <v>10.0</v>
      </c>
      <c r="D16" s="22">
        <v>7.0</v>
      </c>
      <c r="E16" s="12">
        <v>28.0</v>
      </c>
      <c r="G16" s="63" t="s">
        <v>286</v>
      </c>
      <c r="H16" s="22">
        <v>5.0</v>
      </c>
      <c r="I16" s="22">
        <v>10.0</v>
      </c>
      <c r="J16" s="12">
        <v>15.0</v>
      </c>
      <c r="K16" s="59" t="s">
        <v>287</v>
      </c>
      <c r="L16" s="12" t="s">
        <v>274</v>
      </c>
      <c r="M16" s="57" t="s">
        <v>41</v>
      </c>
      <c r="N16" s="15" t="s">
        <v>44</v>
      </c>
      <c r="O16" s="64" t="s">
        <v>248</v>
      </c>
      <c r="P16" s="19" t="s">
        <v>22</v>
      </c>
      <c r="Q16" s="19" t="s">
        <v>242</v>
      </c>
      <c r="R16" s="12" t="s">
        <v>288</v>
      </c>
    </row>
    <row r="17" ht="15.75" customHeight="1">
      <c r="A17" s="57" t="s">
        <v>45</v>
      </c>
      <c r="B17" s="19">
        <v>14.0</v>
      </c>
      <c r="C17" s="22">
        <v>9.0</v>
      </c>
      <c r="D17" s="22">
        <v>5.0</v>
      </c>
      <c r="E17" s="12">
        <v>28.0</v>
      </c>
      <c r="M17" s="57" t="s">
        <v>45</v>
      </c>
      <c r="N17" s="10" t="s">
        <v>48</v>
      </c>
      <c r="O17" s="61" t="s">
        <v>242</v>
      </c>
      <c r="P17" s="22" t="s">
        <v>49</v>
      </c>
      <c r="Q17" s="22" t="s">
        <v>254</v>
      </c>
      <c r="R17" s="12" t="s">
        <v>284</v>
      </c>
    </row>
    <row r="18" ht="15.75" customHeight="1">
      <c r="A18" s="57" t="s">
        <v>50</v>
      </c>
      <c r="B18" s="19">
        <v>13.0</v>
      </c>
      <c r="C18" s="22">
        <v>8.0</v>
      </c>
      <c r="D18" s="22">
        <v>7.0</v>
      </c>
      <c r="E18" s="12">
        <v>28.0</v>
      </c>
      <c r="G18" s="52" t="s">
        <v>289</v>
      </c>
      <c r="H18" s="45"/>
      <c r="I18" s="45"/>
      <c r="J18" s="45"/>
      <c r="K18" s="45"/>
      <c r="L18" s="46"/>
      <c r="M18" s="57" t="s">
        <v>50</v>
      </c>
      <c r="N18" s="10" t="s">
        <v>22</v>
      </c>
      <c r="O18" s="61" t="s">
        <v>242</v>
      </c>
      <c r="P18" s="22" t="s">
        <v>40</v>
      </c>
      <c r="Q18" s="22" t="s">
        <v>254</v>
      </c>
      <c r="R18" s="12" t="s">
        <v>288</v>
      </c>
    </row>
    <row r="19" ht="15.75" customHeight="1">
      <c r="A19" s="57" t="s">
        <v>53</v>
      </c>
      <c r="B19" s="19">
        <v>14.0</v>
      </c>
      <c r="C19" s="22">
        <v>8.0</v>
      </c>
      <c r="D19" s="22">
        <v>6.0</v>
      </c>
      <c r="E19" s="12">
        <v>28.0</v>
      </c>
      <c r="G19" s="53" t="s">
        <v>290</v>
      </c>
      <c r="H19" s="53" t="s">
        <v>291</v>
      </c>
      <c r="I19" s="53" t="s">
        <v>292</v>
      </c>
      <c r="J19" s="53" t="s">
        <v>293</v>
      </c>
      <c r="K19" s="53" t="s">
        <v>231</v>
      </c>
      <c r="L19" s="53" t="s">
        <v>294</v>
      </c>
      <c r="M19" s="57" t="s">
        <v>53</v>
      </c>
      <c r="N19" s="15" t="s">
        <v>56</v>
      </c>
      <c r="O19" s="64" t="s">
        <v>248</v>
      </c>
      <c r="P19" s="19" t="s">
        <v>57</v>
      </c>
      <c r="Q19" s="19" t="s">
        <v>242</v>
      </c>
      <c r="R19" s="12" t="s">
        <v>288</v>
      </c>
    </row>
    <row r="20" ht="15.75" customHeight="1">
      <c r="A20" s="57" t="s">
        <v>58</v>
      </c>
      <c r="B20" s="19">
        <v>11.0</v>
      </c>
      <c r="C20" s="22">
        <v>9.0</v>
      </c>
      <c r="D20" s="22">
        <v>8.0</v>
      </c>
      <c r="E20" s="12">
        <v>28.0</v>
      </c>
      <c r="G20" s="58" t="s">
        <v>272</v>
      </c>
      <c r="H20" s="61" t="s">
        <v>242</v>
      </c>
      <c r="I20" s="19">
        <v>0.0</v>
      </c>
      <c r="J20" s="12">
        <v>3.0</v>
      </c>
      <c r="K20" s="59" t="s">
        <v>295</v>
      </c>
      <c r="L20" s="65" t="s">
        <v>296</v>
      </c>
      <c r="M20" s="57" t="s">
        <v>58</v>
      </c>
      <c r="N20" s="15" t="s">
        <v>56</v>
      </c>
      <c r="O20" s="64" t="s">
        <v>248</v>
      </c>
      <c r="P20" s="22" t="s">
        <v>61</v>
      </c>
      <c r="Q20" s="22" t="s">
        <v>248</v>
      </c>
      <c r="R20" s="12" t="s">
        <v>284</v>
      </c>
    </row>
    <row r="21" ht="15.75" customHeight="1">
      <c r="A21" s="57" t="s">
        <v>62</v>
      </c>
      <c r="B21" s="19">
        <v>12.0</v>
      </c>
      <c r="C21" s="22">
        <v>10.0</v>
      </c>
      <c r="D21" s="22">
        <v>6.0</v>
      </c>
      <c r="E21" s="12">
        <v>28.0</v>
      </c>
      <c r="G21" s="58" t="s">
        <v>276</v>
      </c>
      <c r="H21" s="61" t="s">
        <v>242</v>
      </c>
      <c r="I21" s="19">
        <v>4.0</v>
      </c>
      <c r="J21" s="12">
        <v>6.0</v>
      </c>
      <c r="K21" s="10" t="s">
        <v>297</v>
      </c>
      <c r="L21" s="65" t="s">
        <v>298</v>
      </c>
      <c r="M21" s="57" t="s">
        <v>62</v>
      </c>
      <c r="N21" s="15" t="s">
        <v>65</v>
      </c>
      <c r="O21" s="64" t="s">
        <v>248</v>
      </c>
      <c r="P21" s="22" t="s">
        <v>66</v>
      </c>
      <c r="Q21" s="22" t="s">
        <v>254</v>
      </c>
      <c r="R21" s="12" t="s">
        <v>299</v>
      </c>
    </row>
    <row r="22" ht="15.75" customHeight="1">
      <c r="A22" s="57" t="s">
        <v>67</v>
      </c>
      <c r="B22" s="19">
        <v>15.0</v>
      </c>
      <c r="C22" s="22">
        <v>8.0</v>
      </c>
      <c r="D22" s="22">
        <v>5.0</v>
      </c>
      <c r="E22" s="12">
        <v>28.0</v>
      </c>
      <c r="G22" s="62" t="s">
        <v>279</v>
      </c>
      <c r="H22" s="64" t="s">
        <v>248</v>
      </c>
      <c r="I22" s="22">
        <v>3.0</v>
      </c>
      <c r="J22" s="12">
        <v>3.0</v>
      </c>
      <c r="K22" s="15" t="s">
        <v>300</v>
      </c>
      <c r="L22" s="65" t="s">
        <v>301</v>
      </c>
      <c r="M22" s="57" t="s">
        <v>67</v>
      </c>
      <c r="N22" s="8" t="s">
        <v>49</v>
      </c>
      <c r="O22" s="60" t="s">
        <v>254</v>
      </c>
      <c r="P22" s="19" t="s">
        <v>70</v>
      </c>
      <c r="Q22" s="19" t="s">
        <v>242</v>
      </c>
      <c r="R22" s="12" t="s">
        <v>284</v>
      </c>
    </row>
    <row r="23" ht="15.75" customHeight="1">
      <c r="A23" s="57" t="s">
        <v>71</v>
      </c>
      <c r="B23" s="19">
        <v>10.0</v>
      </c>
      <c r="C23" s="22">
        <v>10.0</v>
      </c>
      <c r="D23" s="22">
        <v>8.0</v>
      </c>
      <c r="E23" s="12">
        <v>28.0</v>
      </c>
      <c r="G23" s="62" t="s">
        <v>282</v>
      </c>
      <c r="H23" s="64" t="s">
        <v>248</v>
      </c>
      <c r="I23" s="22">
        <v>5.0</v>
      </c>
      <c r="J23" s="12">
        <v>5.0</v>
      </c>
      <c r="K23" s="15" t="s">
        <v>300</v>
      </c>
      <c r="L23" s="65" t="s">
        <v>301</v>
      </c>
      <c r="M23" s="57" t="s">
        <v>71</v>
      </c>
      <c r="N23" s="10" t="s">
        <v>57</v>
      </c>
      <c r="O23" s="61" t="s">
        <v>242</v>
      </c>
      <c r="P23" s="22" t="s">
        <v>39</v>
      </c>
      <c r="Q23" s="22" t="s">
        <v>254</v>
      </c>
      <c r="R23" s="12" t="s">
        <v>288</v>
      </c>
    </row>
    <row r="24" ht="15.75" customHeight="1">
      <c r="A24" s="57" t="s">
        <v>75</v>
      </c>
      <c r="B24" s="19">
        <v>13.0</v>
      </c>
      <c r="C24" s="22">
        <v>8.0</v>
      </c>
      <c r="D24" s="22">
        <v>7.0</v>
      </c>
      <c r="E24" s="12">
        <v>28.0</v>
      </c>
      <c r="G24" s="63" t="s">
        <v>285</v>
      </c>
      <c r="H24" s="60" t="s">
        <v>254</v>
      </c>
      <c r="I24" s="22">
        <v>2.0</v>
      </c>
      <c r="J24" s="12">
        <v>6.0</v>
      </c>
      <c r="K24" s="59" t="s">
        <v>302</v>
      </c>
      <c r="L24" s="65" t="s">
        <v>296</v>
      </c>
      <c r="M24" s="57" t="s">
        <v>75</v>
      </c>
      <c r="N24" s="10" t="s">
        <v>78</v>
      </c>
      <c r="O24" s="61" t="s">
        <v>242</v>
      </c>
      <c r="P24" s="19" t="s">
        <v>70</v>
      </c>
      <c r="Q24" s="19" t="s">
        <v>242</v>
      </c>
      <c r="R24" s="12" t="s">
        <v>284</v>
      </c>
    </row>
    <row r="25" ht="15.75" customHeight="1">
      <c r="A25" s="57" t="s">
        <v>79</v>
      </c>
      <c r="B25" s="19">
        <v>11.0</v>
      </c>
      <c r="C25" s="22">
        <v>9.0</v>
      </c>
      <c r="D25" s="22">
        <v>8.0</v>
      </c>
      <c r="E25" s="12">
        <v>28.0</v>
      </c>
      <c r="G25" s="63" t="s">
        <v>286</v>
      </c>
      <c r="H25" s="60" t="s">
        <v>254</v>
      </c>
      <c r="I25" s="22">
        <v>0.0</v>
      </c>
      <c r="J25" s="12">
        <v>5.0</v>
      </c>
      <c r="K25" s="59" t="s">
        <v>295</v>
      </c>
      <c r="L25" s="65" t="s">
        <v>296</v>
      </c>
      <c r="M25" s="57" t="s">
        <v>79</v>
      </c>
      <c r="N25" s="10" t="s">
        <v>82</v>
      </c>
      <c r="O25" s="61" t="s">
        <v>242</v>
      </c>
      <c r="P25" s="19" t="s">
        <v>83</v>
      </c>
      <c r="Q25" s="19" t="s">
        <v>242</v>
      </c>
      <c r="R25" s="12" t="s">
        <v>303</v>
      </c>
    </row>
    <row r="26" ht="15.75" customHeight="1">
      <c r="A26" s="57" t="s">
        <v>84</v>
      </c>
      <c r="B26" s="19">
        <v>10.0</v>
      </c>
      <c r="C26" s="22">
        <v>9.0</v>
      </c>
      <c r="D26" s="22">
        <v>9.0</v>
      </c>
      <c r="E26" s="12">
        <v>28.0</v>
      </c>
      <c r="M26" s="57" t="s">
        <v>84</v>
      </c>
      <c r="N26" s="15" t="s">
        <v>61</v>
      </c>
      <c r="O26" s="64" t="s">
        <v>248</v>
      </c>
      <c r="P26" s="22" t="s">
        <v>49</v>
      </c>
      <c r="Q26" s="22" t="s">
        <v>254</v>
      </c>
      <c r="R26" s="12" t="s">
        <v>303</v>
      </c>
    </row>
    <row r="27" ht="15.75" customHeight="1">
      <c r="A27" s="57" t="s">
        <v>87</v>
      </c>
      <c r="B27" s="19">
        <v>13.0</v>
      </c>
      <c r="C27" s="22">
        <v>6.0</v>
      </c>
      <c r="D27" s="22">
        <v>9.0</v>
      </c>
      <c r="E27" s="12">
        <v>28.0</v>
      </c>
      <c r="G27" s="44" t="s">
        <v>304</v>
      </c>
      <c r="H27" s="45"/>
      <c r="I27" s="45"/>
      <c r="J27" s="46"/>
      <c r="M27" s="57" t="s">
        <v>87</v>
      </c>
      <c r="N27" s="15" t="s">
        <v>61</v>
      </c>
      <c r="O27" s="64" t="s">
        <v>248</v>
      </c>
      <c r="P27" s="22" t="s">
        <v>33</v>
      </c>
      <c r="Q27" s="16" t="s">
        <v>248</v>
      </c>
      <c r="R27" s="12" t="s">
        <v>284</v>
      </c>
    </row>
    <row r="28" ht="15.75" customHeight="1">
      <c r="A28" s="57" t="s">
        <v>90</v>
      </c>
      <c r="B28" s="19">
        <v>12.0</v>
      </c>
      <c r="C28" s="22">
        <v>8.0</v>
      </c>
      <c r="D28" s="22">
        <v>8.0</v>
      </c>
      <c r="E28" s="12">
        <v>28.0</v>
      </c>
      <c r="G28" s="47" t="s">
        <v>305</v>
      </c>
      <c r="H28" s="48" t="s">
        <v>242</v>
      </c>
      <c r="I28" s="50" t="s">
        <v>248</v>
      </c>
      <c r="J28" s="51" t="s">
        <v>254</v>
      </c>
      <c r="M28" s="57" t="s">
        <v>90</v>
      </c>
      <c r="N28" s="15" t="s">
        <v>61</v>
      </c>
      <c r="O28" s="64" t="s">
        <v>248</v>
      </c>
      <c r="P28" s="19" t="s">
        <v>16</v>
      </c>
      <c r="Q28" s="19" t="s">
        <v>242</v>
      </c>
      <c r="R28" s="12" t="s">
        <v>288</v>
      </c>
    </row>
    <row r="29" ht="15.75" customHeight="1">
      <c r="A29" s="57" t="s">
        <v>94</v>
      </c>
      <c r="B29" s="19">
        <v>9.0</v>
      </c>
      <c r="C29" s="22">
        <v>11.0</v>
      </c>
      <c r="D29" s="22">
        <v>8.0</v>
      </c>
      <c r="E29" s="12">
        <v>28.0</v>
      </c>
      <c r="G29" s="48" t="s">
        <v>242</v>
      </c>
      <c r="H29" s="66"/>
      <c r="I29" s="59" t="s">
        <v>306</v>
      </c>
      <c r="J29" s="10" t="s">
        <v>307</v>
      </c>
      <c r="M29" s="57" t="s">
        <v>94</v>
      </c>
      <c r="N29" s="15" t="s">
        <v>61</v>
      </c>
      <c r="O29" s="64" t="s">
        <v>248</v>
      </c>
      <c r="P29" s="22" t="s">
        <v>97</v>
      </c>
      <c r="Q29" s="22" t="s">
        <v>254</v>
      </c>
      <c r="R29" s="12" t="s">
        <v>284</v>
      </c>
    </row>
    <row r="30" ht="15.75" customHeight="1">
      <c r="A30" s="57" t="s">
        <v>98</v>
      </c>
      <c r="B30" s="19">
        <v>10.0</v>
      </c>
      <c r="C30" s="22">
        <v>12.0</v>
      </c>
      <c r="D30" s="22">
        <v>6.0</v>
      </c>
      <c r="E30" s="12">
        <v>28.0</v>
      </c>
      <c r="G30" s="50" t="s">
        <v>248</v>
      </c>
      <c r="H30" s="15" t="s">
        <v>308</v>
      </c>
      <c r="I30" s="66"/>
      <c r="J30" s="15" t="s">
        <v>309</v>
      </c>
      <c r="M30" s="57" t="s">
        <v>98</v>
      </c>
      <c r="N30" s="15" t="s">
        <v>101</v>
      </c>
      <c r="O30" s="64" t="s">
        <v>248</v>
      </c>
      <c r="P30" s="22" t="s">
        <v>102</v>
      </c>
      <c r="Q30" s="22" t="s">
        <v>254</v>
      </c>
      <c r="R30" s="12" t="s">
        <v>288</v>
      </c>
    </row>
    <row r="31" ht="19.5" customHeight="1">
      <c r="A31" s="47" t="s">
        <v>310</v>
      </c>
      <c r="B31" s="54">
        <v>231.0</v>
      </c>
      <c r="C31" s="55">
        <v>173.0</v>
      </c>
      <c r="D31" s="56">
        <v>144.0</v>
      </c>
      <c r="E31" s="47">
        <v>548.0</v>
      </c>
      <c r="G31" s="51" t="s">
        <v>254</v>
      </c>
      <c r="H31" s="8" t="s">
        <v>307</v>
      </c>
      <c r="I31" s="59" t="s">
        <v>311</v>
      </c>
      <c r="J31" s="66"/>
    </row>
    <row r="32" ht="15.75" customHeight="1"/>
    <row r="33" ht="21.75" customHeight="1">
      <c r="A33" s="67" t="s">
        <v>312</v>
      </c>
      <c r="M33" s="68"/>
      <c r="N33" s="68"/>
      <c r="O33" s="68"/>
    </row>
    <row r="34" ht="15.75" customHeight="1">
      <c r="A34" s="69" t="s">
        <v>313</v>
      </c>
      <c r="M34" s="68"/>
      <c r="N34" s="68"/>
      <c r="O34" s="68"/>
    </row>
    <row r="35" ht="18.0" customHeight="1">
      <c r="A35" s="47" t="s">
        <v>314</v>
      </c>
      <c r="B35" s="47" t="s">
        <v>292</v>
      </c>
      <c r="C35" s="47" t="s">
        <v>315</v>
      </c>
      <c r="D35" s="47" t="s">
        <v>265</v>
      </c>
      <c r="E35" s="47" t="s">
        <v>231</v>
      </c>
      <c r="F35" s="47" t="s">
        <v>316</v>
      </c>
      <c r="G35" s="70"/>
      <c r="H35" s="47" t="s">
        <v>314</v>
      </c>
      <c r="I35" s="47" t="s">
        <v>292</v>
      </c>
      <c r="J35" s="47" t="s">
        <v>315</v>
      </c>
      <c r="K35" s="47" t="s">
        <v>265</v>
      </c>
      <c r="L35" s="47" t="s">
        <v>231</v>
      </c>
      <c r="M35" s="68"/>
      <c r="N35" s="68"/>
      <c r="O35" s="68"/>
    </row>
    <row r="36" ht="18.0" customHeight="1">
      <c r="A36" s="58" t="s">
        <v>272</v>
      </c>
      <c r="B36" s="18">
        <v>844.0</v>
      </c>
      <c r="C36" s="18">
        <v>859.0</v>
      </c>
      <c r="D36" s="12">
        <v>1703.0</v>
      </c>
      <c r="E36" s="71" t="s">
        <v>317</v>
      </c>
      <c r="F36" s="65" t="s">
        <v>298</v>
      </c>
      <c r="G36" s="70"/>
      <c r="H36" s="62" t="s">
        <v>282</v>
      </c>
      <c r="I36" s="22">
        <v>452.0</v>
      </c>
      <c r="J36" s="22">
        <v>663.0</v>
      </c>
      <c r="K36" s="12">
        <v>1115.0</v>
      </c>
      <c r="L36" s="71" t="s">
        <v>318</v>
      </c>
      <c r="M36" s="68"/>
      <c r="N36" s="68"/>
      <c r="O36" s="68"/>
    </row>
    <row r="37" ht="18.0" customHeight="1">
      <c r="A37" s="58" t="s">
        <v>276</v>
      </c>
      <c r="B37" s="18">
        <v>594.0</v>
      </c>
      <c r="C37" s="18">
        <v>871.0</v>
      </c>
      <c r="D37" s="12">
        <v>1465.0</v>
      </c>
      <c r="E37" s="71" t="s">
        <v>318</v>
      </c>
      <c r="F37" s="65" t="s">
        <v>296</v>
      </c>
      <c r="G37" s="70"/>
      <c r="H37" s="63" t="s">
        <v>285</v>
      </c>
      <c r="I37" s="19">
        <v>871.0</v>
      </c>
      <c r="J37" s="19">
        <v>594.0</v>
      </c>
      <c r="K37" s="12">
        <v>1465.0</v>
      </c>
      <c r="L37" s="8" t="s">
        <v>319</v>
      </c>
      <c r="M37" s="68"/>
      <c r="N37" s="68"/>
      <c r="O37" s="68"/>
    </row>
    <row r="38" ht="18.0" customHeight="1">
      <c r="A38" s="62" t="s">
        <v>279</v>
      </c>
      <c r="B38" s="22">
        <v>859.0</v>
      </c>
      <c r="C38" s="22">
        <v>844.0</v>
      </c>
      <c r="D38" s="12">
        <v>1703.0</v>
      </c>
      <c r="E38" s="15" t="s">
        <v>320</v>
      </c>
      <c r="F38" s="65" t="s">
        <v>298</v>
      </c>
      <c r="G38" s="70"/>
      <c r="H38" s="63" t="s">
        <v>286</v>
      </c>
      <c r="I38" s="19">
        <v>663.0</v>
      </c>
      <c r="J38" s="19">
        <v>452.0</v>
      </c>
      <c r="K38" s="12">
        <v>1115.0</v>
      </c>
      <c r="L38" s="8" t="s">
        <v>319</v>
      </c>
      <c r="M38" s="68"/>
      <c r="N38" s="68"/>
      <c r="O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 ht="21.75" customHeight="1">
      <c r="A41" s="72" t="s">
        <v>321</v>
      </c>
      <c r="H41" s="68"/>
      <c r="I41" s="68"/>
      <c r="J41" s="68"/>
      <c r="K41" s="68"/>
      <c r="L41" s="68"/>
      <c r="M41" s="68"/>
      <c r="N41" s="68"/>
      <c r="O41" s="68"/>
    </row>
    <row r="42" ht="18.0" customHeight="1">
      <c r="A42" s="47" t="s">
        <v>305</v>
      </c>
      <c r="B42" s="48" t="s">
        <v>242</v>
      </c>
      <c r="C42" s="50" t="s">
        <v>248</v>
      </c>
      <c r="D42" s="51" t="s">
        <v>254</v>
      </c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 ht="19.5" customHeight="1">
      <c r="A43" s="48" t="s">
        <v>242</v>
      </c>
      <c r="B43" s="73" t="s">
        <v>322</v>
      </c>
      <c r="C43" s="71" t="s">
        <v>323</v>
      </c>
      <c r="D43" s="71" t="s">
        <v>324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  <row r="44" ht="19.5" customHeight="1">
      <c r="A44" s="50" t="s">
        <v>248</v>
      </c>
      <c r="B44" s="15" t="s">
        <v>325</v>
      </c>
      <c r="C44" s="73" t="s">
        <v>322</v>
      </c>
      <c r="D44" s="71" t="s">
        <v>326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</row>
    <row r="45" ht="19.5" customHeight="1">
      <c r="A45" s="51" t="s">
        <v>254</v>
      </c>
      <c r="B45" s="8" t="s">
        <v>327</v>
      </c>
      <c r="C45" s="8" t="s">
        <v>328</v>
      </c>
      <c r="D45" s="73" t="s">
        <v>322</v>
      </c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27:J27"/>
    <mergeCell ref="A33:L33"/>
    <mergeCell ref="A34:L34"/>
    <mergeCell ref="A41:G41"/>
    <mergeCell ref="A1:R1"/>
    <mergeCell ref="A3:I3"/>
    <mergeCell ref="M3:R3"/>
    <mergeCell ref="A9:E9"/>
    <mergeCell ref="G9:L9"/>
    <mergeCell ref="M9:R9"/>
    <mergeCell ref="G18:L1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7.0"/>
    <col customWidth="1" min="3" max="3" width="20.0"/>
    <col customWidth="1" min="4" max="4" width="18.0"/>
    <col customWidth="1" min="5" max="5" width="50.0"/>
    <col customWidth="1" min="6" max="26" width="8.71"/>
  </cols>
  <sheetData>
    <row r="1" ht="30.0" customHeight="1">
      <c r="A1" s="1" t="s">
        <v>329</v>
      </c>
      <c r="B1" s="2"/>
      <c r="C1" s="2"/>
      <c r="D1" s="2"/>
      <c r="E1" s="2"/>
      <c r="F1" s="3"/>
    </row>
    <row r="2">
      <c r="A2" s="4" t="s">
        <v>110</v>
      </c>
      <c r="B2" s="4" t="s">
        <v>8</v>
      </c>
      <c r="C2" s="4" t="s">
        <v>330</v>
      </c>
      <c r="D2" s="4" t="s">
        <v>331</v>
      </c>
      <c r="E2" s="4" t="s">
        <v>10</v>
      </c>
    </row>
    <row r="3" ht="15.75" customHeight="1">
      <c r="A3" s="27" t="s">
        <v>22</v>
      </c>
      <c r="B3" s="18" t="s">
        <v>17</v>
      </c>
      <c r="C3" s="74" t="s">
        <v>332</v>
      </c>
      <c r="D3" s="18" t="s">
        <v>106</v>
      </c>
      <c r="E3" s="17" t="s">
        <v>333</v>
      </c>
    </row>
    <row r="4" ht="15.75" customHeight="1">
      <c r="A4" s="27" t="s">
        <v>166</v>
      </c>
      <c r="B4" s="18" t="s">
        <v>17</v>
      </c>
      <c r="C4" s="74" t="s">
        <v>332</v>
      </c>
      <c r="D4" s="18" t="s">
        <v>106</v>
      </c>
      <c r="E4" s="17" t="s">
        <v>334</v>
      </c>
    </row>
    <row r="5" ht="15.75" customHeight="1">
      <c r="A5" s="27" t="s">
        <v>101</v>
      </c>
      <c r="B5" s="22" t="s">
        <v>34</v>
      </c>
      <c r="C5" s="74" t="s">
        <v>332</v>
      </c>
      <c r="D5" s="18" t="s">
        <v>106</v>
      </c>
      <c r="E5" s="17" t="s">
        <v>335</v>
      </c>
    </row>
    <row r="6" ht="15.75" customHeight="1">
      <c r="A6" s="27" t="s">
        <v>102</v>
      </c>
      <c r="B6" s="19" t="s">
        <v>15</v>
      </c>
      <c r="C6" s="74" t="s">
        <v>332</v>
      </c>
      <c r="D6" s="18" t="s">
        <v>106</v>
      </c>
      <c r="E6" s="17" t="s">
        <v>336</v>
      </c>
    </row>
    <row r="7" ht="15.75" customHeight="1">
      <c r="A7" s="27" t="s">
        <v>151</v>
      </c>
      <c r="B7" s="19" t="s">
        <v>15</v>
      </c>
      <c r="C7" s="74" t="s">
        <v>332</v>
      </c>
      <c r="D7" s="18" t="s">
        <v>106</v>
      </c>
      <c r="E7" s="17" t="s">
        <v>337</v>
      </c>
    </row>
    <row r="8" ht="15.75" customHeight="1">
      <c r="A8" s="27" t="s">
        <v>145</v>
      </c>
      <c r="B8" s="18" t="s">
        <v>17</v>
      </c>
      <c r="C8" s="74" t="s">
        <v>332</v>
      </c>
      <c r="D8" s="18" t="s">
        <v>106</v>
      </c>
      <c r="E8" s="17" t="s">
        <v>337</v>
      </c>
    </row>
    <row r="9" ht="15.75" customHeight="1">
      <c r="A9" s="62" t="s">
        <v>338</v>
      </c>
      <c r="B9" s="22" t="s">
        <v>34</v>
      </c>
      <c r="C9" s="74" t="s">
        <v>332</v>
      </c>
      <c r="D9" s="18" t="s">
        <v>106</v>
      </c>
      <c r="E9" s="17" t="s">
        <v>339</v>
      </c>
    </row>
    <row r="10" ht="15.75" customHeight="1">
      <c r="A10" s="27" t="s">
        <v>340</v>
      </c>
      <c r="B10" s="22" t="s">
        <v>34</v>
      </c>
      <c r="C10" s="74" t="s">
        <v>332</v>
      </c>
      <c r="D10" s="18" t="s">
        <v>106</v>
      </c>
      <c r="E10" s="17" t="s">
        <v>341</v>
      </c>
    </row>
    <row r="11" ht="15.75" customHeight="1">
      <c r="A11" s="57" t="s">
        <v>211</v>
      </c>
      <c r="B11" s="22" t="s">
        <v>34</v>
      </c>
      <c r="C11" s="12" t="s">
        <v>342</v>
      </c>
      <c r="D11" s="12" t="s">
        <v>343</v>
      </c>
      <c r="E11" s="57" t="s">
        <v>344</v>
      </c>
    </row>
    <row r="12" ht="15.75" customHeight="1">
      <c r="A12" s="75" t="s">
        <v>39</v>
      </c>
      <c r="B12" s="19" t="s">
        <v>15</v>
      </c>
      <c r="C12" s="5" t="s">
        <v>342</v>
      </c>
      <c r="D12" s="5" t="s">
        <v>343</v>
      </c>
      <c r="E12" s="75" t="s">
        <v>345</v>
      </c>
    </row>
    <row r="13" ht="15.75" customHeight="1">
      <c r="A13" s="57" t="s">
        <v>78</v>
      </c>
      <c r="B13" s="18" t="s">
        <v>17</v>
      </c>
      <c r="C13" s="12" t="s">
        <v>342</v>
      </c>
      <c r="D13" s="12" t="s">
        <v>343</v>
      </c>
      <c r="E13" s="57" t="s">
        <v>346</v>
      </c>
    </row>
    <row r="14" ht="15.75" customHeight="1">
      <c r="A14" s="75" t="s">
        <v>16</v>
      </c>
      <c r="B14" s="18" t="s">
        <v>17</v>
      </c>
      <c r="C14" s="5" t="s">
        <v>347</v>
      </c>
      <c r="D14" s="5" t="s">
        <v>343</v>
      </c>
      <c r="E14" s="75" t="s">
        <v>346</v>
      </c>
    </row>
    <row r="15" ht="15.75" customHeight="1">
      <c r="A15" s="57" t="s">
        <v>183</v>
      </c>
      <c r="B15" s="18" t="s">
        <v>17</v>
      </c>
      <c r="C15" s="12" t="s">
        <v>347</v>
      </c>
      <c r="D15" s="12" t="s">
        <v>343</v>
      </c>
      <c r="E15" s="57" t="s">
        <v>346</v>
      </c>
    </row>
    <row r="16" ht="15.75" customHeight="1">
      <c r="A16" s="75" t="s">
        <v>143</v>
      </c>
      <c r="B16" s="22" t="s">
        <v>34</v>
      </c>
      <c r="C16" s="5" t="s">
        <v>347</v>
      </c>
      <c r="D16" s="5" t="s">
        <v>343</v>
      </c>
      <c r="E16" s="75" t="s">
        <v>348</v>
      </c>
    </row>
    <row r="17" ht="15.75" customHeight="1">
      <c r="A17" s="57" t="s">
        <v>61</v>
      </c>
      <c r="B17" s="22" t="s">
        <v>34</v>
      </c>
      <c r="C17" s="12" t="s">
        <v>349</v>
      </c>
      <c r="D17" s="12" t="s">
        <v>350</v>
      </c>
      <c r="E17" s="57" t="s">
        <v>351</v>
      </c>
    </row>
    <row r="18" ht="15.75" customHeight="1">
      <c r="A18" s="75" t="s">
        <v>189</v>
      </c>
      <c r="B18" s="18" t="s">
        <v>17</v>
      </c>
      <c r="C18" s="5" t="s">
        <v>349</v>
      </c>
      <c r="D18" s="5" t="s">
        <v>350</v>
      </c>
      <c r="E18" s="75" t="s">
        <v>346</v>
      </c>
    </row>
    <row r="19" ht="15.75" customHeight="1">
      <c r="A19" s="57" t="s">
        <v>28</v>
      </c>
      <c r="B19" s="18" t="s">
        <v>17</v>
      </c>
      <c r="C19" s="12" t="s">
        <v>349</v>
      </c>
      <c r="D19" s="12" t="s">
        <v>350</v>
      </c>
      <c r="E19" s="57" t="s">
        <v>346</v>
      </c>
    </row>
    <row r="20" ht="15.75" customHeight="1">
      <c r="A20" s="75" t="s">
        <v>83</v>
      </c>
      <c r="B20" s="18" t="s">
        <v>17</v>
      </c>
      <c r="C20" s="5" t="s">
        <v>349</v>
      </c>
      <c r="D20" s="5" t="s">
        <v>350</v>
      </c>
      <c r="E20" s="75" t="s">
        <v>346</v>
      </c>
    </row>
    <row r="21" ht="15.75" customHeight="1">
      <c r="A21" s="57" t="s">
        <v>193</v>
      </c>
      <c r="B21" s="22" t="s">
        <v>34</v>
      </c>
      <c r="C21" s="12" t="s">
        <v>349</v>
      </c>
      <c r="D21" s="12" t="s">
        <v>350</v>
      </c>
      <c r="E21" s="57" t="s">
        <v>346</v>
      </c>
    </row>
    <row r="22" ht="15.75" customHeight="1">
      <c r="A22" s="75" t="s">
        <v>56</v>
      </c>
      <c r="B22" s="22" t="s">
        <v>34</v>
      </c>
      <c r="C22" s="5" t="s">
        <v>349</v>
      </c>
      <c r="D22" s="5" t="s">
        <v>350</v>
      </c>
      <c r="E22" s="75" t="s">
        <v>346</v>
      </c>
    </row>
    <row r="23" ht="15.75" customHeight="1">
      <c r="A23" s="57" t="s">
        <v>177</v>
      </c>
      <c r="B23" s="18" t="s">
        <v>17</v>
      </c>
      <c r="C23" s="12" t="s">
        <v>352</v>
      </c>
      <c r="D23" s="12" t="s">
        <v>350</v>
      </c>
      <c r="E23" s="57" t="s">
        <v>346</v>
      </c>
    </row>
    <row r="24" ht="15.75" customHeight="1">
      <c r="A24" s="75" t="s">
        <v>82</v>
      </c>
      <c r="B24" s="18" t="s">
        <v>17</v>
      </c>
      <c r="C24" s="5" t="s">
        <v>352</v>
      </c>
      <c r="D24" s="5" t="s">
        <v>350</v>
      </c>
      <c r="E24" s="75" t="s">
        <v>346</v>
      </c>
    </row>
    <row r="25" ht="15.75" customHeight="1">
      <c r="A25" s="57" t="s">
        <v>172</v>
      </c>
      <c r="B25" s="22" t="s">
        <v>34</v>
      </c>
      <c r="C25" s="12" t="s">
        <v>352</v>
      </c>
      <c r="D25" s="12" t="s">
        <v>350</v>
      </c>
      <c r="E25" s="57" t="s">
        <v>346</v>
      </c>
    </row>
    <row r="26" ht="15.75" customHeight="1">
      <c r="A26" s="75" t="s">
        <v>153</v>
      </c>
      <c r="B26" s="22" t="s">
        <v>34</v>
      </c>
      <c r="C26" s="5" t="s">
        <v>352</v>
      </c>
      <c r="D26" s="5" t="s">
        <v>350</v>
      </c>
      <c r="E26" s="75" t="s">
        <v>346</v>
      </c>
    </row>
    <row r="27" ht="15.75" customHeight="1">
      <c r="A27" s="57" t="s">
        <v>70</v>
      </c>
      <c r="B27" s="18" t="s">
        <v>17</v>
      </c>
      <c r="C27" s="12" t="s">
        <v>352</v>
      </c>
      <c r="D27" s="12" t="s">
        <v>350</v>
      </c>
      <c r="E27" s="57" t="s">
        <v>346</v>
      </c>
    </row>
    <row r="28" ht="15.75" customHeight="1">
      <c r="A28" s="75" t="s">
        <v>97</v>
      </c>
      <c r="B28" s="19" t="s">
        <v>15</v>
      </c>
      <c r="C28" s="5" t="s">
        <v>352</v>
      </c>
      <c r="D28" s="5" t="s">
        <v>350</v>
      </c>
      <c r="E28" s="75" t="s">
        <v>346</v>
      </c>
    </row>
    <row r="29" ht="15.75" customHeight="1"/>
    <row r="30" ht="24.75" customHeight="1">
      <c r="A30" s="76" t="s">
        <v>353</v>
      </c>
      <c r="B30" s="2"/>
      <c r="C30" s="2"/>
      <c r="D30" s="2"/>
      <c r="E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30:E30"/>
  </mergeCells>
  <printOptions/>
  <pageMargins bottom="1.0" footer="0.0" header="0.0" left="0.75" right="0.75" top="1.0"/>
  <pageSetup orientation="landscape"/>
  <drawing r:id="rId1"/>
</worksheet>
</file>