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GitHub\patient-representation\writeup\results\"/>
    </mc:Choice>
  </mc:AlternateContent>
  <bookViews>
    <workbookView xWindow="0" yWindow="0" windowWidth="22500" windowHeight="10785"/>
  </bookViews>
  <sheets>
    <sheet name="i50-d8-tin2-pin2" sheetId="1" r:id="rId1"/>
  </sheets>
  <calcPr calcId="0"/>
</workbook>
</file>

<file path=xl/sharedStrings.xml><?xml version="1.0" encoding="utf-8"?>
<sst xmlns="http://schemas.openxmlformats.org/spreadsheetml/2006/main" count="195" uniqueCount="131">
  <si>
    <t>scale</t>
  </si>
  <si>
    <t>err</t>
  </si>
  <si>
    <t>#patients</t>
  </si>
  <si>
    <t>#tissues</t>
  </si>
  <si>
    <t>patient_id</t>
  </si>
  <si>
    <t>tissue_name</t>
  </si>
  <si>
    <t>GTEX-14AS3</t>
  </si>
  <si>
    <t>Colon_Sigmoid</t>
  </si>
  <si>
    <t>GTEX-1B8SF</t>
  </si>
  <si>
    <t>Heart_Atrial_Appendage</t>
  </si>
  <si>
    <t>GTEX-13FHO</t>
  </si>
  <si>
    <t>Breast_Mammary_Tissue</t>
  </si>
  <si>
    <t>GTEX-P4PQ</t>
  </si>
  <si>
    <t>Lung</t>
  </si>
  <si>
    <t>GTEX-ZGAY</t>
  </si>
  <si>
    <t>Esophagus_Muscularis</t>
  </si>
  <si>
    <t>GTEX-SNOS</t>
  </si>
  <si>
    <t>Artery_Tibial</t>
  </si>
  <si>
    <t>GTEX-WHPG</t>
  </si>
  <si>
    <t>Adrenal_Gland</t>
  </si>
  <si>
    <t>GTEX-1AX8Z</t>
  </si>
  <si>
    <t>GTEX-X4XX</t>
  </si>
  <si>
    <t>Brain_Hippocampus</t>
  </si>
  <si>
    <t>GTEX-13W3W</t>
  </si>
  <si>
    <t>GTEX-XAJ8</t>
  </si>
  <si>
    <t>Adipose_Visceral_Omentum</t>
  </si>
  <si>
    <t>GTEX-132NY</t>
  </si>
  <si>
    <t>GTEX-ZF29</t>
  </si>
  <si>
    <t>Skin_Not_Sun_Exposed_Suprapubic</t>
  </si>
  <si>
    <t>GTEX-14BIN</t>
  </si>
  <si>
    <t>Adipose_Subcutaneous</t>
  </si>
  <si>
    <t>GTEX-11EI6</t>
  </si>
  <si>
    <t>Brain_Cerebellum</t>
  </si>
  <si>
    <t>GTEX-WZTO</t>
  </si>
  <si>
    <t>Whole_Blood</t>
  </si>
  <si>
    <t>GTEX-RUSQ</t>
  </si>
  <si>
    <t>Spleen</t>
  </si>
  <si>
    <t>Liver</t>
  </si>
  <si>
    <t>GTEX-11DXX</t>
  </si>
  <si>
    <t>GTEX-131XH</t>
  </si>
  <si>
    <t>Brain_Substantia_nigra</t>
  </si>
  <si>
    <t>GTEX-15DDE</t>
  </si>
  <si>
    <t>GTEX-12WSH</t>
  </si>
  <si>
    <t>Brain_Frontal_Cortex_BA9</t>
  </si>
  <si>
    <t>GTEX-ZVTK</t>
  </si>
  <si>
    <t>GTEX-11ZUS</t>
  </si>
  <si>
    <t>Artery_Coronary</t>
  </si>
  <si>
    <t>GTEX-147F4</t>
  </si>
  <si>
    <t>GTEX-ZT9X</t>
  </si>
  <si>
    <t>GTEX-11GSP</t>
  </si>
  <si>
    <t>Skin_Sun_Exposed_Lower_leg</t>
  </si>
  <si>
    <t>GTEX-16YQH</t>
  </si>
  <si>
    <t>Nerve_Tibial</t>
  </si>
  <si>
    <t>GTEX-14PK6</t>
  </si>
  <si>
    <t>Heart_Left_Ventricle</t>
  </si>
  <si>
    <t>GTEX-XUZC</t>
  </si>
  <si>
    <t>Small_Intestine_Terminal_Ileum</t>
  </si>
  <si>
    <t>GTEX-ZDXO</t>
  </si>
  <si>
    <t>Brain_Cortex</t>
  </si>
  <si>
    <t>GTEX-14PN3</t>
  </si>
  <si>
    <t>Esophagus_Gastroesophageal_Junction</t>
  </si>
  <si>
    <t>GTEX-VUSH</t>
  </si>
  <si>
    <t>Cells_Transformed_fibroblasts</t>
  </si>
  <si>
    <t>GTEX-TMMY</t>
  </si>
  <si>
    <t>Pancreas</t>
  </si>
  <si>
    <t>GTEX-ZAB4</t>
  </si>
  <si>
    <t>Brain_Caudate_basal_ganglia</t>
  </si>
  <si>
    <t>GTEX-13NZB</t>
  </si>
  <si>
    <t>GTEX-PLZ4</t>
  </si>
  <si>
    <t>Ovary</t>
  </si>
  <si>
    <t>GTEX-15UF6</t>
  </si>
  <si>
    <t>Thyroid</t>
  </si>
  <si>
    <t>GTEX-WFJO</t>
  </si>
  <si>
    <t>GTEX-ZV68</t>
  </si>
  <si>
    <t>GTEX-UTHO</t>
  </si>
  <si>
    <t>GTEX-14PQA</t>
  </si>
  <si>
    <t>GTEX-13QBU</t>
  </si>
  <si>
    <t>GTEX-16MT8</t>
  </si>
  <si>
    <t>GTEX-WYVS</t>
  </si>
  <si>
    <t>Minor_Salivary_Gland</t>
  </si>
  <si>
    <t>GTEX-17F97</t>
  </si>
  <si>
    <t>Muscle_Skeletal</t>
  </si>
  <si>
    <t>GTEX-15CHR</t>
  </si>
  <si>
    <t>GTEX-OHPN</t>
  </si>
  <si>
    <t>GTEX-131XG</t>
  </si>
  <si>
    <t>GTEX-QDVN</t>
  </si>
  <si>
    <t>GTEX-WHSE</t>
  </si>
  <si>
    <t>GTEX-1211K</t>
  </si>
  <si>
    <t>GTEX-ZP4G</t>
  </si>
  <si>
    <t>Colon_Transverse</t>
  </si>
  <si>
    <t>Brain_Putamen_basal_ganglia</t>
  </si>
  <si>
    <t>GTEX-PWN1</t>
  </si>
  <si>
    <t>Esophagus_Mucosa</t>
  </si>
  <si>
    <t>GTEX-Q2AI</t>
  </si>
  <si>
    <t>GTEX-16Z82</t>
  </si>
  <si>
    <t>Brain_Hypothalamus</t>
  </si>
  <si>
    <t>GTEX-WFG8</t>
  </si>
  <si>
    <t>GTEX-T5JW</t>
  </si>
  <si>
    <t>GTEX-1C2JI</t>
  </si>
  <si>
    <t>GTEX-XQ3S</t>
  </si>
  <si>
    <t>Artery_Aorta</t>
  </si>
  <si>
    <t>GTEX-11XUK</t>
  </si>
  <si>
    <t>GTEX-1B97I</t>
  </si>
  <si>
    <t>GTEX-16NGA</t>
  </si>
  <si>
    <t>GTEX-Y8DK</t>
  </si>
  <si>
    <t>GTEX-QV31</t>
  </si>
  <si>
    <t>Prostate</t>
  </si>
  <si>
    <t>GTEX-TSE9</t>
  </si>
  <si>
    <t>GTEX-131YS</t>
  </si>
  <si>
    <t>GTEX-1C4CL</t>
  </si>
  <si>
    <t>GTEX-14PN4</t>
  </si>
  <si>
    <t>GTEX-12KS4</t>
  </si>
  <si>
    <t>GTEX-U3ZN</t>
  </si>
  <si>
    <t>GTEX-12ZZX</t>
  </si>
  <si>
    <t>GTEX-15G1A</t>
  </si>
  <si>
    <t>GTEX-14PHX</t>
  </si>
  <si>
    <t>GTEX-X585</t>
  </si>
  <si>
    <t>Cells_EBV-transformed_lymphocytes</t>
  </si>
  <si>
    <t>GTEX-POMQ</t>
  </si>
  <si>
    <t>GTEX-XGQ4</t>
  </si>
  <si>
    <t>GTEX-11LCK</t>
  </si>
  <si>
    <t>GTEX-14E6D</t>
  </si>
  <si>
    <t>GTEX-RN64</t>
  </si>
  <si>
    <t>GTEX-XQ8I</t>
  </si>
  <si>
    <t>GTEX-148VJ</t>
  </si>
  <si>
    <t>GTEX-14PJ6</t>
  </si>
  <si>
    <t>GTEX-14C38</t>
  </si>
  <si>
    <t>GTEX-QLQ7</t>
  </si>
  <si>
    <t>GTEX-Y114</t>
  </si>
  <si>
    <t>GTEX-12WSN</t>
  </si>
  <si>
    <t>GTEX-Y5V5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</si>
</sst>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'i50-d8-tin2-pin2'!$B$2:$B$95</c:f>
              <c:numCache>
                <c:formatCode>General</c:formatCode>
                <c:ptCount val="94"/>
                <c:pt idx="0">
                  <c:v>3.9038979999999999</c:v>
                </c:pt>
                <c:pt idx="1">
                  <c:v>21.854091</c:v>
                </c:pt>
                <c:pt idx="2">
                  <c:v>4.1511440000000004</c:v>
                </c:pt>
                <c:pt idx="3">
                  <c:v>28.680624999999999</c:v>
                </c:pt>
                <c:pt idx="4">
                  <c:v>11.151261</c:v>
                </c:pt>
                <c:pt idx="5">
                  <c:v>11.669165</c:v>
                </c:pt>
                <c:pt idx="6">
                  <c:v>13.569018</c:v>
                </c:pt>
                <c:pt idx="7">
                  <c:v>8.3690789999999993</c:v>
                </c:pt>
                <c:pt idx="8">
                  <c:v>4.8083030000000004</c:v>
                </c:pt>
                <c:pt idx="9">
                  <c:v>4.8880509999999999</c:v>
                </c:pt>
                <c:pt idx="10">
                  <c:v>5.7449919999999999</c:v>
                </c:pt>
                <c:pt idx="11">
                  <c:v>12.083425</c:v>
                </c:pt>
                <c:pt idx="12">
                  <c:v>12.304099000000001</c:v>
                </c:pt>
                <c:pt idx="13">
                  <c:v>23.594719999999999</c:v>
                </c:pt>
                <c:pt idx="14">
                  <c:v>3.2888609999999998</c:v>
                </c:pt>
                <c:pt idx="15">
                  <c:v>30.214625000000002</c:v>
                </c:pt>
                <c:pt idx="16">
                  <c:v>9.5386690000000005</c:v>
                </c:pt>
                <c:pt idx="17">
                  <c:v>5.7905139999999999</c:v>
                </c:pt>
                <c:pt idx="18">
                  <c:v>8.5497789999999991</c:v>
                </c:pt>
                <c:pt idx="19">
                  <c:v>16.462584</c:v>
                </c:pt>
                <c:pt idx="20">
                  <c:v>40.806950999999998</c:v>
                </c:pt>
                <c:pt idx="21">
                  <c:v>4.3431420000000003</c:v>
                </c:pt>
                <c:pt idx="22">
                  <c:v>35.549140000000001</c:v>
                </c:pt>
                <c:pt idx="23">
                  <c:v>6.317774</c:v>
                </c:pt>
                <c:pt idx="24">
                  <c:v>4.9166759999999998</c:v>
                </c:pt>
                <c:pt idx="25">
                  <c:v>3.2441589999999998</c:v>
                </c:pt>
                <c:pt idx="26">
                  <c:v>14.488025</c:v>
                </c:pt>
                <c:pt idx="27">
                  <c:v>7.6288749999999999</c:v>
                </c:pt>
                <c:pt idx="28">
                  <c:v>8.5805000000000007</c:v>
                </c:pt>
                <c:pt idx="29">
                  <c:v>11.938274</c:v>
                </c:pt>
                <c:pt idx="30">
                  <c:v>2.229034</c:v>
                </c:pt>
                <c:pt idx="31">
                  <c:v>9.4179910000000007</c:v>
                </c:pt>
                <c:pt idx="32">
                  <c:v>17.238294</c:v>
                </c:pt>
                <c:pt idx="33">
                  <c:v>5.3566520000000004</c:v>
                </c:pt>
                <c:pt idx="34">
                  <c:v>4.1125559999999997</c:v>
                </c:pt>
                <c:pt idx="35">
                  <c:v>23.575126000000001</c:v>
                </c:pt>
                <c:pt idx="36">
                  <c:v>14.527922999999999</c:v>
                </c:pt>
                <c:pt idx="37">
                  <c:v>50.160825000000003</c:v>
                </c:pt>
                <c:pt idx="38">
                  <c:v>25.573945999999999</c:v>
                </c:pt>
                <c:pt idx="39">
                  <c:v>33.743737000000003</c:v>
                </c:pt>
                <c:pt idx="40">
                  <c:v>5.4113259999999999</c:v>
                </c:pt>
                <c:pt idx="41">
                  <c:v>39.548493999999998</c:v>
                </c:pt>
                <c:pt idx="42">
                  <c:v>3.8980920000000001</c:v>
                </c:pt>
                <c:pt idx="43">
                  <c:v>26.586707000000001</c:v>
                </c:pt>
                <c:pt idx="44">
                  <c:v>7.9149200000000004</c:v>
                </c:pt>
                <c:pt idx="45">
                  <c:v>25.540505</c:v>
                </c:pt>
                <c:pt idx="46">
                  <c:v>12.808873999999999</c:v>
                </c:pt>
                <c:pt idx="47">
                  <c:v>17.831220999999999</c:v>
                </c:pt>
                <c:pt idx="48">
                  <c:v>18.982455000000002</c:v>
                </c:pt>
                <c:pt idx="49">
                  <c:v>17.111039000000002</c:v>
                </c:pt>
                <c:pt idx="50">
                  <c:v>14.7995</c:v>
                </c:pt>
                <c:pt idx="51">
                  <c:v>12.732742999999999</c:v>
                </c:pt>
                <c:pt idx="52">
                  <c:v>4.3676279999999998</c:v>
                </c:pt>
                <c:pt idx="53">
                  <c:v>7.0077299999999996</c:v>
                </c:pt>
                <c:pt idx="54">
                  <c:v>5.8191980000000001</c:v>
                </c:pt>
                <c:pt idx="55">
                  <c:v>19.305201</c:v>
                </c:pt>
                <c:pt idx="56">
                  <c:v>3.1375489999999999</c:v>
                </c:pt>
                <c:pt idx="57">
                  <c:v>14.5777</c:v>
                </c:pt>
                <c:pt idx="58">
                  <c:v>17.334350000000001</c:v>
                </c:pt>
                <c:pt idx="59">
                  <c:v>9.4611079999999994</c:v>
                </c:pt>
                <c:pt idx="60">
                  <c:v>9.4067550000000004</c:v>
                </c:pt>
                <c:pt idx="61">
                  <c:v>10.817204</c:v>
                </c:pt>
                <c:pt idx="62">
                  <c:v>22.574691000000001</c:v>
                </c:pt>
                <c:pt idx="63">
                  <c:v>18.116510000000002</c:v>
                </c:pt>
                <c:pt idx="64">
                  <c:v>1.746448</c:v>
                </c:pt>
                <c:pt idx="65">
                  <c:v>14.664603</c:v>
                </c:pt>
                <c:pt idx="66">
                  <c:v>7.2484640000000002</c:v>
                </c:pt>
                <c:pt idx="67">
                  <c:v>14.490292999999999</c:v>
                </c:pt>
                <c:pt idx="68">
                  <c:v>16.38645</c:v>
                </c:pt>
                <c:pt idx="69">
                  <c:v>2.7577750000000001</c:v>
                </c:pt>
                <c:pt idx="70">
                  <c:v>9.7501359999999995</c:v>
                </c:pt>
                <c:pt idx="71">
                  <c:v>5.3363440000000004</c:v>
                </c:pt>
                <c:pt idx="72">
                  <c:v>4.9261059999999999</c:v>
                </c:pt>
                <c:pt idx="73">
                  <c:v>27.613709</c:v>
                </c:pt>
                <c:pt idx="74">
                  <c:v>6.1479819999999998</c:v>
                </c:pt>
                <c:pt idx="75">
                  <c:v>21.586849999999998</c:v>
                </c:pt>
                <c:pt idx="76">
                  <c:v>9.7571670000000008</c:v>
                </c:pt>
                <c:pt idx="77">
                  <c:v>22.431564999999999</c:v>
                </c:pt>
                <c:pt idx="78">
                  <c:v>7.7370570000000001</c:v>
                </c:pt>
                <c:pt idx="79">
                  <c:v>4.2518909999999996</c:v>
                </c:pt>
                <c:pt idx="80">
                  <c:v>8.7825769999999999</c:v>
                </c:pt>
                <c:pt idx="81">
                  <c:v>22.462056</c:v>
                </c:pt>
                <c:pt idx="82">
                  <c:v>12.852855</c:v>
                </c:pt>
                <c:pt idx="83">
                  <c:v>44.144101999999997</c:v>
                </c:pt>
                <c:pt idx="84">
                  <c:v>18.714950999999999</c:v>
                </c:pt>
                <c:pt idx="85">
                  <c:v>30.977755999999999</c:v>
                </c:pt>
                <c:pt idx="86">
                  <c:v>25.405757000000001</c:v>
                </c:pt>
                <c:pt idx="87">
                  <c:v>19.170850999999999</c:v>
                </c:pt>
                <c:pt idx="88">
                  <c:v>2.0994280000000001</c:v>
                </c:pt>
                <c:pt idx="89">
                  <c:v>34.865625000000001</c:v>
                </c:pt>
                <c:pt idx="90">
                  <c:v>4.0294809999999996</c:v>
                </c:pt>
                <c:pt idx="91">
                  <c:v>8.7905320000000007</c:v>
                </c:pt>
                <c:pt idx="92">
                  <c:v>22.542496</c:v>
                </c:pt>
                <c:pt idx="93">
                  <c:v>8.6707870000000007</c:v>
                </c:pt>
              </c:numCache>
            </c:numRef>
          </c:xVal>
          <c:yVal>
            <c:numRef>
              <c:f>'i50-d8-tin2-pin2'!$C$2:$C$95</c:f>
              <c:numCache>
                <c:formatCode>General</c:formatCode>
                <c:ptCount val="94"/>
                <c:pt idx="0">
                  <c:v>6.5512480000000002</c:v>
                </c:pt>
                <c:pt idx="1">
                  <c:v>12.624434000000001</c:v>
                </c:pt>
                <c:pt idx="2">
                  <c:v>6.2587599999999997</c:v>
                </c:pt>
                <c:pt idx="3">
                  <c:v>12.615550000000001</c:v>
                </c:pt>
                <c:pt idx="4">
                  <c:v>17.539923000000002</c:v>
                </c:pt>
                <c:pt idx="5">
                  <c:v>14.773731</c:v>
                </c:pt>
                <c:pt idx="6">
                  <c:v>4.4077210000000004</c:v>
                </c:pt>
                <c:pt idx="7">
                  <c:v>6.421424</c:v>
                </c:pt>
                <c:pt idx="8">
                  <c:v>4.3365239999999998</c:v>
                </c:pt>
                <c:pt idx="9">
                  <c:v>4.1820750000000002</c:v>
                </c:pt>
                <c:pt idx="10">
                  <c:v>5.4881270000000004</c:v>
                </c:pt>
                <c:pt idx="11">
                  <c:v>5.7749899999999998</c:v>
                </c:pt>
                <c:pt idx="12">
                  <c:v>6.8836240000000002</c:v>
                </c:pt>
                <c:pt idx="13">
                  <c:v>17.979901999999999</c:v>
                </c:pt>
                <c:pt idx="14">
                  <c:v>6.5532360000000001</c:v>
                </c:pt>
                <c:pt idx="15">
                  <c:v>21.101697999999999</c:v>
                </c:pt>
                <c:pt idx="16">
                  <c:v>8.452769</c:v>
                </c:pt>
                <c:pt idx="17">
                  <c:v>2.7871429999999999</c:v>
                </c:pt>
                <c:pt idx="18">
                  <c:v>5.4730259999999999</c:v>
                </c:pt>
                <c:pt idx="19">
                  <c:v>1.623138</c:v>
                </c:pt>
                <c:pt idx="20">
                  <c:v>35.905389</c:v>
                </c:pt>
                <c:pt idx="21">
                  <c:v>2.8461780000000001</c:v>
                </c:pt>
                <c:pt idx="22">
                  <c:v>34.939737000000001</c:v>
                </c:pt>
                <c:pt idx="23">
                  <c:v>1.9735529999999999</c:v>
                </c:pt>
                <c:pt idx="24">
                  <c:v>3.3842080000000001</c:v>
                </c:pt>
                <c:pt idx="25">
                  <c:v>0.87054299999999996</c:v>
                </c:pt>
                <c:pt idx="26">
                  <c:v>10.512689</c:v>
                </c:pt>
                <c:pt idx="27">
                  <c:v>11.165298999999999</c:v>
                </c:pt>
                <c:pt idx="28">
                  <c:v>47.979841999999998</c:v>
                </c:pt>
                <c:pt idx="29">
                  <c:v>5.0951320000000004</c:v>
                </c:pt>
                <c:pt idx="30">
                  <c:v>2.6405020000000001</c:v>
                </c:pt>
                <c:pt idx="31">
                  <c:v>4.3388400000000003</c:v>
                </c:pt>
                <c:pt idx="32">
                  <c:v>9.6405989999999999</c:v>
                </c:pt>
                <c:pt idx="33">
                  <c:v>5.7144779999999997</c:v>
                </c:pt>
                <c:pt idx="34">
                  <c:v>3.079949</c:v>
                </c:pt>
                <c:pt idx="35">
                  <c:v>27.395152</c:v>
                </c:pt>
                <c:pt idx="36">
                  <c:v>12.860484</c:v>
                </c:pt>
                <c:pt idx="37">
                  <c:v>19.74776</c:v>
                </c:pt>
                <c:pt idx="38">
                  <c:v>18.518988</c:v>
                </c:pt>
                <c:pt idx="39">
                  <c:v>22.569545000000002</c:v>
                </c:pt>
                <c:pt idx="40">
                  <c:v>5.1112070000000003</c:v>
                </c:pt>
                <c:pt idx="41">
                  <c:v>40.067849000000002</c:v>
                </c:pt>
                <c:pt idx="42">
                  <c:v>3.1836920000000002</c:v>
                </c:pt>
                <c:pt idx="43">
                  <c:v>15.895960000000001</c:v>
                </c:pt>
                <c:pt idx="44">
                  <c:v>7.321161</c:v>
                </c:pt>
                <c:pt idx="45">
                  <c:v>24.238641999999999</c:v>
                </c:pt>
                <c:pt idx="46">
                  <c:v>9.6619119999999992</c:v>
                </c:pt>
                <c:pt idx="47">
                  <c:v>11.407406999999999</c:v>
                </c:pt>
                <c:pt idx="48">
                  <c:v>12.777901999999999</c:v>
                </c:pt>
                <c:pt idx="49">
                  <c:v>12.096766000000001</c:v>
                </c:pt>
                <c:pt idx="50">
                  <c:v>21.546683999999999</c:v>
                </c:pt>
                <c:pt idx="51">
                  <c:v>4.6984360000000001</c:v>
                </c:pt>
                <c:pt idx="52">
                  <c:v>5.1109530000000003</c:v>
                </c:pt>
                <c:pt idx="53">
                  <c:v>4.6838350000000002</c:v>
                </c:pt>
                <c:pt idx="54">
                  <c:v>7.0100300000000004</c:v>
                </c:pt>
                <c:pt idx="55">
                  <c:v>18.278676000000001</c:v>
                </c:pt>
                <c:pt idx="56">
                  <c:v>4.3579809999999997</c:v>
                </c:pt>
                <c:pt idx="57">
                  <c:v>6.2648349999999997</c:v>
                </c:pt>
                <c:pt idx="58">
                  <c:v>13.027263</c:v>
                </c:pt>
                <c:pt idx="59">
                  <c:v>37.054301000000002</c:v>
                </c:pt>
                <c:pt idx="60">
                  <c:v>15.541112</c:v>
                </c:pt>
                <c:pt idx="61">
                  <c:v>9.081671</c:v>
                </c:pt>
                <c:pt idx="62">
                  <c:v>10.701252</c:v>
                </c:pt>
                <c:pt idx="63">
                  <c:v>16.744102000000002</c:v>
                </c:pt>
                <c:pt idx="64">
                  <c:v>5.0113269999999996</c:v>
                </c:pt>
                <c:pt idx="65">
                  <c:v>9.2810360000000003</c:v>
                </c:pt>
                <c:pt idx="66">
                  <c:v>1.7865470000000001</c:v>
                </c:pt>
                <c:pt idx="67">
                  <c:v>18.236065</c:v>
                </c:pt>
                <c:pt idx="68">
                  <c:v>76.490835000000004</c:v>
                </c:pt>
                <c:pt idx="69">
                  <c:v>2.0334430000000001</c:v>
                </c:pt>
                <c:pt idx="70">
                  <c:v>7.1613959999999999</c:v>
                </c:pt>
                <c:pt idx="71">
                  <c:v>5.7020679999999997</c:v>
                </c:pt>
                <c:pt idx="72">
                  <c:v>4.3342980000000004</c:v>
                </c:pt>
                <c:pt idx="73">
                  <c:v>22.443028000000002</c:v>
                </c:pt>
                <c:pt idx="74">
                  <c:v>5.9625300000000001</c:v>
                </c:pt>
                <c:pt idx="75">
                  <c:v>14.638545000000001</c:v>
                </c:pt>
                <c:pt idx="76">
                  <c:v>10.929347999999999</c:v>
                </c:pt>
                <c:pt idx="77">
                  <c:v>18.082815</c:v>
                </c:pt>
                <c:pt idx="78">
                  <c:v>3.840916</c:v>
                </c:pt>
                <c:pt idx="79">
                  <c:v>4.8555460000000004</c:v>
                </c:pt>
                <c:pt idx="80">
                  <c:v>2.003749</c:v>
                </c:pt>
                <c:pt idx="81">
                  <c:v>16.139061999999999</c:v>
                </c:pt>
                <c:pt idx="82">
                  <c:v>9.3762430000000005</c:v>
                </c:pt>
                <c:pt idx="83">
                  <c:v>17.873729000000001</c:v>
                </c:pt>
                <c:pt idx="84">
                  <c:v>13.696997</c:v>
                </c:pt>
                <c:pt idx="85">
                  <c:v>22.372992</c:v>
                </c:pt>
                <c:pt idx="86">
                  <c:v>12.39</c:v>
                </c:pt>
                <c:pt idx="87">
                  <c:v>18.027356000000001</c:v>
                </c:pt>
                <c:pt idx="88">
                  <c:v>2.951832</c:v>
                </c:pt>
                <c:pt idx="89">
                  <c:v>15.105442999999999</c:v>
                </c:pt>
                <c:pt idx="90">
                  <c:v>3.3283269999999998</c:v>
                </c:pt>
                <c:pt idx="91">
                  <c:v>7.6589859999999996</c:v>
                </c:pt>
                <c:pt idx="92">
                  <c:v>25.140854000000001</c:v>
                </c:pt>
                <c:pt idx="93">
                  <c:v>6.0662960000000004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0-432A-BEE8-98D326FB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40184"/>
        <c:axId val="491438216"/>
      </c:scatterChart>
      <c:valAx>
        <c:axId val="4914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8216"/>
        <c:crosses val="autoZero"/>
        <c:crossBetween val="midCat"/>
      </c:valAx>
      <c:valAx>
        <c:axId val="4914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Reconstruction Error vs Naive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'i50-d8-tin2-pin2'!$A$2:$A$95</c:f>
              <c:numCache>
                <c:formatCode>General</c:formatCode>
                <c:ptCount val="94"/>
                <c:pt idx="0">
                  <c:v>3.9038979999999999</c:v>
                </c:pt>
                <c:pt idx="1">
                  <c:v>21.854091</c:v>
                </c:pt>
                <c:pt idx="2">
                  <c:v>4.1511440000000004</c:v>
                </c:pt>
                <c:pt idx="3">
                  <c:v>28.680624999999999</c:v>
                </c:pt>
                <c:pt idx="4">
                  <c:v>11.151261</c:v>
                </c:pt>
                <c:pt idx="5">
                  <c:v>11.669165</c:v>
                </c:pt>
                <c:pt idx="6">
                  <c:v>13.569018</c:v>
                </c:pt>
                <c:pt idx="7">
                  <c:v>8.3690789999999993</c:v>
                </c:pt>
                <c:pt idx="8">
                  <c:v>4.8083030000000004</c:v>
                </c:pt>
                <c:pt idx="9">
                  <c:v>4.8880509999999999</c:v>
                </c:pt>
                <c:pt idx="10">
                  <c:v>5.7449919999999999</c:v>
                </c:pt>
                <c:pt idx="11">
                  <c:v>12.083425</c:v>
                </c:pt>
                <c:pt idx="12">
                  <c:v>12.304099000000001</c:v>
                </c:pt>
                <c:pt idx="13">
                  <c:v>23.594719999999999</c:v>
                </c:pt>
                <c:pt idx="14">
                  <c:v>3.2888609999999998</c:v>
                </c:pt>
                <c:pt idx="15">
                  <c:v>30.214625000000002</c:v>
                </c:pt>
                <c:pt idx="16">
                  <c:v>9.5386690000000005</c:v>
                </c:pt>
                <c:pt idx="17">
                  <c:v>5.7905139999999999</c:v>
                </c:pt>
                <c:pt idx="18">
                  <c:v>8.5497789999999991</c:v>
                </c:pt>
                <c:pt idx="19">
                  <c:v>16.462584</c:v>
                </c:pt>
                <c:pt idx="20">
                  <c:v>40.806950999999998</c:v>
                </c:pt>
                <c:pt idx="21">
                  <c:v>4.3431420000000003</c:v>
                </c:pt>
                <c:pt idx="22">
                  <c:v>35.549140000000001</c:v>
                </c:pt>
                <c:pt idx="23">
                  <c:v>6.317774</c:v>
                </c:pt>
                <c:pt idx="24">
                  <c:v>4.9166759999999998</c:v>
                </c:pt>
                <c:pt idx="25">
                  <c:v>3.2441589999999998</c:v>
                </c:pt>
                <c:pt idx="26">
                  <c:v>14.488025</c:v>
                </c:pt>
                <c:pt idx="27">
                  <c:v>7.6288749999999999</c:v>
                </c:pt>
                <c:pt idx="28">
                  <c:v>8.5805000000000007</c:v>
                </c:pt>
                <c:pt idx="29">
                  <c:v>11.938274</c:v>
                </c:pt>
                <c:pt idx="30">
                  <c:v>2.229034</c:v>
                </c:pt>
                <c:pt idx="31">
                  <c:v>9.4179910000000007</c:v>
                </c:pt>
                <c:pt idx="32">
                  <c:v>17.238294</c:v>
                </c:pt>
                <c:pt idx="33">
                  <c:v>5.3566520000000004</c:v>
                </c:pt>
                <c:pt idx="34">
                  <c:v>4.1125559999999997</c:v>
                </c:pt>
                <c:pt idx="35">
                  <c:v>23.575126000000001</c:v>
                </c:pt>
                <c:pt idx="36">
                  <c:v>14.527922999999999</c:v>
                </c:pt>
                <c:pt idx="37">
                  <c:v>50.160825000000003</c:v>
                </c:pt>
                <c:pt idx="38">
                  <c:v>25.573945999999999</c:v>
                </c:pt>
                <c:pt idx="39">
                  <c:v>33.743737000000003</c:v>
                </c:pt>
                <c:pt idx="40">
                  <c:v>5.4113259999999999</c:v>
                </c:pt>
                <c:pt idx="41">
                  <c:v>39.548493999999998</c:v>
                </c:pt>
                <c:pt idx="42">
                  <c:v>3.8980920000000001</c:v>
                </c:pt>
                <c:pt idx="43">
                  <c:v>26.586707000000001</c:v>
                </c:pt>
                <c:pt idx="44">
                  <c:v>7.9149200000000004</c:v>
                </c:pt>
                <c:pt idx="45">
                  <c:v>25.540505</c:v>
                </c:pt>
                <c:pt idx="46">
                  <c:v>12.808873999999999</c:v>
                </c:pt>
                <c:pt idx="47">
                  <c:v>17.831220999999999</c:v>
                </c:pt>
                <c:pt idx="48">
                  <c:v>18.982455000000002</c:v>
                </c:pt>
                <c:pt idx="49">
                  <c:v>17.111039000000002</c:v>
                </c:pt>
                <c:pt idx="50">
                  <c:v>14.7995</c:v>
                </c:pt>
                <c:pt idx="51">
                  <c:v>12.732742999999999</c:v>
                </c:pt>
                <c:pt idx="52">
                  <c:v>4.3676279999999998</c:v>
                </c:pt>
                <c:pt idx="53">
                  <c:v>7.0077299999999996</c:v>
                </c:pt>
                <c:pt idx="54">
                  <c:v>5.8191980000000001</c:v>
                </c:pt>
                <c:pt idx="55">
                  <c:v>19.305201</c:v>
                </c:pt>
                <c:pt idx="56">
                  <c:v>3.1375489999999999</c:v>
                </c:pt>
                <c:pt idx="57">
                  <c:v>14.5777</c:v>
                </c:pt>
                <c:pt idx="58">
                  <c:v>17.334350000000001</c:v>
                </c:pt>
                <c:pt idx="59">
                  <c:v>9.4611079999999994</c:v>
                </c:pt>
                <c:pt idx="60">
                  <c:v>9.4067550000000004</c:v>
                </c:pt>
                <c:pt idx="61">
                  <c:v>10.817204</c:v>
                </c:pt>
                <c:pt idx="62">
                  <c:v>22.574691000000001</c:v>
                </c:pt>
                <c:pt idx="63">
                  <c:v>18.116510000000002</c:v>
                </c:pt>
                <c:pt idx="64">
                  <c:v>1.746448</c:v>
                </c:pt>
                <c:pt idx="65">
                  <c:v>14.664603</c:v>
                </c:pt>
                <c:pt idx="66">
                  <c:v>7.2484640000000002</c:v>
                </c:pt>
                <c:pt idx="67">
                  <c:v>14.490292999999999</c:v>
                </c:pt>
                <c:pt idx="68">
                  <c:v>16.38645</c:v>
                </c:pt>
                <c:pt idx="69">
                  <c:v>2.7577750000000001</c:v>
                </c:pt>
                <c:pt idx="70">
                  <c:v>9.7501359999999995</c:v>
                </c:pt>
                <c:pt idx="71">
                  <c:v>5.3363440000000004</c:v>
                </c:pt>
                <c:pt idx="72">
                  <c:v>4.9261059999999999</c:v>
                </c:pt>
                <c:pt idx="73">
                  <c:v>27.613709</c:v>
                </c:pt>
                <c:pt idx="74">
                  <c:v>6.1479819999999998</c:v>
                </c:pt>
                <c:pt idx="75">
                  <c:v>21.586849999999998</c:v>
                </c:pt>
                <c:pt idx="76">
                  <c:v>9.7571670000000008</c:v>
                </c:pt>
                <c:pt idx="77">
                  <c:v>22.431564999999999</c:v>
                </c:pt>
                <c:pt idx="78">
                  <c:v>7.7370570000000001</c:v>
                </c:pt>
                <c:pt idx="79">
                  <c:v>4.2518909999999996</c:v>
                </c:pt>
                <c:pt idx="80">
                  <c:v>8.7825769999999999</c:v>
                </c:pt>
                <c:pt idx="81">
                  <c:v>22.462056</c:v>
                </c:pt>
                <c:pt idx="82">
                  <c:v>12.852855</c:v>
                </c:pt>
                <c:pt idx="83">
                  <c:v>44.144101999999997</c:v>
                </c:pt>
                <c:pt idx="84">
                  <c:v>18.714950999999999</c:v>
                </c:pt>
                <c:pt idx="85">
                  <c:v>30.977755999999999</c:v>
                </c:pt>
                <c:pt idx="86">
                  <c:v>25.405757000000001</c:v>
                </c:pt>
                <c:pt idx="87">
                  <c:v>19.170850999999999</c:v>
                </c:pt>
                <c:pt idx="88">
                  <c:v>2.0994280000000001</c:v>
                </c:pt>
                <c:pt idx="89">
                  <c:v>34.865625000000001</c:v>
                </c:pt>
                <c:pt idx="90">
                  <c:v>4.0294809999999996</c:v>
                </c:pt>
                <c:pt idx="91">
                  <c:v>8.7905320000000007</c:v>
                </c:pt>
                <c:pt idx="92">
                  <c:v>22.542496</c:v>
                </c:pt>
                <c:pt idx="93">
                  <c:v>8.6707870000000007</c:v>
                </c:pt>
              </c:numCache>
            </c:numRef>
          </c:xVal>
          <c:yVal>
            <c:numRef>
              <c:f>'i50-d8-tin2-pin2'!$B$2:$B$95</c:f>
              <c:numCache>
                <c:formatCode>General</c:formatCode>
                <c:ptCount val="94"/>
                <c:pt idx="0">
                  <c:v>3.9038979999999999</c:v>
                </c:pt>
                <c:pt idx="1">
                  <c:v>21.854091</c:v>
                </c:pt>
                <c:pt idx="2">
                  <c:v>4.1511440000000004</c:v>
                </c:pt>
                <c:pt idx="3">
                  <c:v>28.680624999999999</c:v>
                </c:pt>
                <c:pt idx="4">
                  <c:v>11.151261</c:v>
                </c:pt>
                <c:pt idx="5">
                  <c:v>11.669165</c:v>
                </c:pt>
                <c:pt idx="6">
                  <c:v>13.569018</c:v>
                </c:pt>
                <c:pt idx="7">
                  <c:v>8.3690789999999993</c:v>
                </c:pt>
                <c:pt idx="8">
                  <c:v>4.8083030000000004</c:v>
                </c:pt>
                <c:pt idx="9">
                  <c:v>4.8880509999999999</c:v>
                </c:pt>
                <c:pt idx="10">
                  <c:v>5.7449919999999999</c:v>
                </c:pt>
                <c:pt idx="11">
                  <c:v>12.083425</c:v>
                </c:pt>
                <c:pt idx="12">
                  <c:v>12.304099000000001</c:v>
                </c:pt>
                <c:pt idx="13">
                  <c:v>23.594719999999999</c:v>
                </c:pt>
                <c:pt idx="14">
                  <c:v>3.2888609999999998</c:v>
                </c:pt>
                <c:pt idx="15">
                  <c:v>30.214625000000002</c:v>
                </c:pt>
                <c:pt idx="16">
                  <c:v>9.5386690000000005</c:v>
                </c:pt>
                <c:pt idx="17">
                  <c:v>5.7905139999999999</c:v>
                </c:pt>
                <c:pt idx="18">
                  <c:v>8.5497789999999991</c:v>
                </c:pt>
                <c:pt idx="19">
                  <c:v>16.462584</c:v>
                </c:pt>
                <c:pt idx="20">
                  <c:v>40.806950999999998</c:v>
                </c:pt>
                <c:pt idx="21">
                  <c:v>4.3431420000000003</c:v>
                </c:pt>
                <c:pt idx="22">
                  <c:v>35.549140000000001</c:v>
                </c:pt>
                <c:pt idx="23">
                  <c:v>6.317774</c:v>
                </c:pt>
                <c:pt idx="24">
                  <c:v>4.9166759999999998</c:v>
                </c:pt>
                <c:pt idx="25">
                  <c:v>3.2441589999999998</c:v>
                </c:pt>
                <c:pt idx="26">
                  <c:v>14.488025</c:v>
                </c:pt>
                <c:pt idx="27">
                  <c:v>7.6288749999999999</c:v>
                </c:pt>
                <c:pt idx="28">
                  <c:v>8.5805000000000007</c:v>
                </c:pt>
                <c:pt idx="29">
                  <c:v>11.938274</c:v>
                </c:pt>
                <c:pt idx="30">
                  <c:v>2.229034</c:v>
                </c:pt>
                <c:pt idx="31">
                  <c:v>9.4179910000000007</c:v>
                </c:pt>
                <c:pt idx="32">
                  <c:v>17.238294</c:v>
                </c:pt>
                <c:pt idx="33">
                  <c:v>5.3566520000000004</c:v>
                </c:pt>
                <c:pt idx="34">
                  <c:v>4.1125559999999997</c:v>
                </c:pt>
                <c:pt idx="35">
                  <c:v>23.575126000000001</c:v>
                </c:pt>
                <c:pt idx="36">
                  <c:v>14.527922999999999</c:v>
                </c:pt>
                <c:pt idx="37">
                  <c:v>50.160825000000003</c:v>
                </c:pt>
                <c:pt idx="38">
                  <c:v>25.573945999999999</c:v>
                </c:pt>
                <c:pt idx="39">
                  <c:v>33.743737000000003</c:v>
                </c:pt>
                <c:pt idx="40">
                  <c:v>5.4113259999999999</c:v>
                </c:pt>
                <c:pt idx="41">
                  <c:v>39.548493999999998</c:v>
                </c:pt>
                <c:pt idx="42">
                  <c:v>3.8980920000000001</c:v>
                </c:pt>
                <c:pt idx="43">
                  <c:v>26.586707000000001</c:v>
                </c:pt>
                <c:pt idx="44">
                  <c:v>7.9149200000000004</c:v>
                </c:pt>
                <c:pt idx="45">
                  <c:v>25.540505</c:v>
                </c:pt>
                <c:pt idx="46">
                  <c:v>12.808873999999999</c:v>
                </c:pt>
                <c:pt idx="47">
                  <c:v>17.831220999999999</c:v>
                </c:pt>
                <c:pt idx="48">
                  <c:v>18.982455000000002</c:v>
                </c:pt>
                <c:pt idx="49">
                  <c:v>17.111039000000002</c:v>
                </c:pt>
                <c:pt idx="50">
                  <c:v>14.7995</c:v>
                </c:pt>
                <c:pt idx="51">
                  <c:v>12.732742999999999</c:v>
                </c:pt>
                <c:pt idx="52">
                  <c:v>4.3676279999999998</c:v>
                </c:pt>
                <c:pt idx="53">
                  <c:v>7.0077299999999996</c:v>
                </c:pt>
                <c:pt idx="54">
                  <c:v>5.8191980000000001</c:v>
                </c:pt>
                <c:pt idx="55">
                  <c:v>19.305201</c:v>
                </c:pt>
                <c:pt idx="56">
                  <c:v>3.1375489999999999</c:v>
                </c:pt>
                <c:pt idx="57">
                  <c:v>14.5777</c:v>
                </c:pt>
                <c:pt idx="58">
                  <c:v>17.334350000000001</c:v>
                </c:pt>
                <c:pt idx="59">
                  <c:v>9.4611079999999994</c:v>
                </c:pt>
                <c:pt idx="60">
                  <c:v>9.4067550000000004</c:v>
                </c:pt>
                <c:pt idx="61">
                  <c:v>10.817204</c:v>
                </c:pt>
                <c:pt idx="62">
                  <c:v>22.574691000000001</c:v>
                </c:pt>
                <c:pt idx="63">
                  <c:v>18.116510000000002</c:v>
                </c:pt>
                <c:pt idx="64">
                  <c:v>1.746448</c:v>
                </c:pt>
                <c:pt idx="65">
                  <c:v>14.664603</c:v>
                </c:pt>
                <c:pt idx="66">
                  <c:v>7.2484640000000002</c:v>
                </c:pt>
                <c:pt idx="67">
                  <c:v>14.490292999999999</c:v>
                </c:pt>
                <c:pt idx="68">
                  <c:v>16.38645</c:v>
                </c:pt>
                <c:pt idx="69">
                  <c:v>2.7577750000000001</c:v>
                </c:pt>
                <c:pt idx="70">
                  <c:v>9.7501359999999995</c:v>
                </c:pt>
                <c:pt idx="71">
                  <c:v>5.3363440000000004</c:v>
                </c:pt>
                <c:pt idx="72">
                  <c:v>4.9261059999999999</c:v>
                </c:pt>
                <c:pt idx="73">
                  <c:v>27.613709</c:v>
                </c:pt>
                <c:pt idx="74">
                  <c:v>6.1479819999999998</c:v>
                </c:pt>
                <c:pt idx="75">
                  <c:v>21.586849999999998</c:v>
                </c:pt>
                <c:pt idx="76">
                  <c:v>9.7571670000000008</c:v>
                </c:pt>
                <c:pt idx="77">
                  <c:v>22.431564999999999</c:v>
                </c:pt>
                <c:pt idx="78">
                  <c:v>7.7370570000000001</c:v>
                </c:pt>
                <c:pt idx="79">
                  <c:v>4.2518909999999996</c:v>
                </c:pt>
                <c:pt idx="80">
                  <c:v>8.7825769999999999</c:v>
                </c:pt>
                <c:pt idx="81">
                  <c:v>22.462056</c:v>
                </c:pt>
                <c:pt idx="82">
                  <c:v>12.852855</c:v>
                </c:pt>
                <c:pt idx="83">
                  <c:v>44.144101999999997</c:v>
                </c:pt>
                <c:pt idx="84">
                  <c:v>18.714950999999999</c:v>
                </c:pt>
                <c:pt idx="85">
                  <c:v>30.977755999999999</c:v>
                </c:pt>
                <c:pt idx="86">
                  <c:v>25.405757000000001</c:v>
                </c:pt>
                <c:pt idx="87">
                  <c:v>19.170850999999999</c:v>
                </c:pt>
                <c:pt idx="88">
                  <c:v>2.0994280000000001</c:v>
                </c:pt>
                <c:pt idx="89">
                  <c:v>34.865625000000001</c:v>
                </c:pt>
                <c:pt idx="90">
                  <c:v>4.0294809999999996</c:v>
                </c:pt>
                <c:pt idx="91">
                  <c:v>8.7905320000000007</c:v>
                </c:pt>
                <c:pt idx="92">
                  <c:v>22.542496</c:v>
                </c:pt>
                <c:pt idx="93">
                  <c:v>8.6707870000000007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9AD-A573-2E5ABB6452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'i50-d8-tin2-pin2'!$A$2:$A$95</c:f>
              <c:numCache>
                <c:formatCode>General</c:formatCode>
                <c:ptCount val="94"/>
                <c:pt idx="0">
                  <c:v>3.9038979999999999</c:v>
                </c:pt>
                <c:pt idx="1">
                  <c:v>21.854091</c:v>
                </c:pt>
                <c:pt idx="2">
                  <c:v>4.1511440000000004</c:v>
                </c:pt>
                <c:pt idx="3">
                  <c:v>28.680624999999999</c:v>
                </c:pt>
                <c:pt idx="4">
                  <c:v>11.151261</c:v>
                </c:pt>
                <c:pt idx="5">
                  <c:v>11.669165</c:v>
                </c:pt>
                <c:pt idx="6">
                  <c:v>13.569018</c:v>
                </c:pt>
                <c:pt idx="7">
                  <c:v>8.3690789999999993</c:v>
                </c:pt>
                <c:pt idx="8">
                  <c:v>4.8083030000000004</c:v>
                </c:pt>
                <c:pt idx="9">
                  <c:v>4.8880509999999999</c:v>
                </c:pt>
                <c:pt idx="10">
                  <c:v>5.7449919999999999</c:v>
                </c:pt>
                <c:pt idx="11">
                  <c:v>12.083425</c:v>
                </c:pt>
                <c:pt idx="12">
                  <c:v>12.304099000000001</c:v>
                </c:pt>
                <c:pt idx="13">
                  <c:v>23.594719999999999</c:v>
                </c:pt>
                <c:pt idx="14">
                  <c:v>3.2888609999999998</c:v>
                </c:pt>
                <c:pt idx="15">
                  <c:v>30.214625000000002</c:v>
                </c:pt>
                <c:pt idx="16">
                  <c:v>9.5386690000000005</c:v>
                </c:pt>
                <c:pt idx="17">
                  <c:v>5.7905139999999999</c:v>
                </c:pt>
                <c:pt idx="18">
                  <c:v>8.5497789999999991</c:v>
                </c:pt>
                <c:pt idx="19">
                  <c:v>16.462584</c:v>
                </c:pt>
                <c:pt idx="20">
                  <c:v>40.806950999999998</c:v>
                </c:pt>
                <c:pt idx="21">
                  <c:v>4.3431420000000003</c:v>
                </c:pt>
                <c:pt idx="22">
                  <c:v>35.549140000000001</c:v>
                </c:pt>
                <c:pt idx="23">
                  <c:v>6.317774</c:v>
                </c:pt>
                <c:pt idx="24">
                  <c:v>4.9166759999999998</c:v>
                </c:pt>
                <c:pt idx="25">
                  <c:v>3.2441589999999998</c:v>
                </c:pt>
                <c:pt idx="26">
                  <c:v>14.488025</c:v>
                </c:pt>
                <c:pt idx="27">
                  <c:v>7.6288749999999999</c:v>
                </c:pt>
                <c:pt idx="28">
                  <c:v>8.5805000000000007</c:v>
                </c:pt>
                <c:pt idx="29">
                  <c:v>11.938274</c:v>
                </c:pt>
                <c:pt idx="30">
                  <c:v>2.229034</c:v>
                </c:pt>
                <c:pt idx="31">
                  <c:v>9.4179910000000007</c:v>
                </c:pt>
                <c:pt idx="32">
                  <c:v>17.238294</c:v>
                </c:pt>
                <c:pt idx="33">
                  <c:v>5.3566520000000004</c:v>
                </c:pt>
                <c:pt idx="34">
                  <c:v>4.1125559999999997</c:v>
                </c:pt>
                <c:pt idx="35">
                  <c:v>23.575126000000001</c:v>
                </c:pt>
                <c:pt idx="36">
                  <c:v>14.527922999999999</c:v>
                </c:pt>
                <c:pt idx="37">
                  <c:v>50.160825000000003</c:v>
                </c:pt>
                <c:pt idx="38">
                  <c:v>25.573945999999999</c:v>
                </c:pt>
                <c:pt idx="39">
                  <c:v>33.743737000000003</c:v>
                </c:pt>
                <c:pt idx="40">
                  <c:v>5.4113259999999999</c:v>
                </c:pt>
                <c:pt idx="41">
                  <c:v>39.548493999999998</c:v>
                </c:pt>
                <c:pt idx="42">
                  <c:v>3.8980920000000001</c:v>
                </c:pt>
                <c:pt idx="43">
                  <c:v>26.586707000000001</c:v>
                </c:pt>
                <c:pt idx="44">
                  <c:v>7.9149200000000004</c:v>
                </c:pt>
                <c:pt idx="45">
                  <c:v>25.540505</c:v>
                </c:pt>
                <c:pt idx="46">
                  <c:v>12.808873999999999</c:v>
                </c:pt>
                <c:pt idx="47">
                  <c:v>17.831220999999999</c:v>
                </c:pt>
                <c:pt idx="48">
                  <c:v>18.982455000000002</c:v>
                </c:pt>
                <c:pt idx="49">
                  <c:v>17.111039000000002</c:v>
                </c:pt>
                <c:pt idx="50">
                  <c:v>14.7995</c:v>
                </c:pt>
                <c:pt idx="51">
                  <c:v>12.732742999999999</c:v>
                </c:pt>
                <c:pt idx="52">
                  <c:v>4.3676279999999998</c:v>
                </c:pt>
                <c:pt idx="53">
                  <c:v>7.0077299999999996</c:v>
                </c:pt>
                <c:pt idx="54">
                  <c:v>5.8191980000000001</c:v>
                </c:pt>
                <c:pt idx="55">
                  <c:v>19.305201</c:v>
                </c:pt>
                <c:pt idx="56">
                  <c:v>3.1375489999999999</c:v>
                </c:pt>
                <c:pt idx="57">
                  <c:v>14.5777</c:v>
                </c:pt>
                <c:pt idx="58">
                  <c:v>17.334350000000001</c:v>
                </c:pt>
                <c:pt idx="59">
                  <c:v>9.4611079999999994</c:v>
                </c:pt>
                <c:pt idx="60">
                  <c:v>9.4067550000000004</c:v>
                </c:pt>
                <c:pt idx="61">
                  <c:v>10.817204</c:v>
                </c:pt>
                <c:pt idx="62">
                  <c:v>22.574691000000001</c:v>
                </c:pt>
                <c:pt idx="63">
                  <c:v>18.116510000000002</c:v>
                </c:pt>
                <c:pt idx="64">
                  <c:v>1.746448</c:v>
                </c:pt>
                <c:pt idx="65">
                  <c:v>14.664603</c:v>
                </c:pt>
                <c:pt idx="66">
                  <c:v>7.2484640000000002</c:v>
                </c:pt>
                <c:pt idx="67">
                  <c:v>14.490292999999999</c:v>
                </c:pt>
                <c:pt idx="68">
                  <c:v>16.38645</c:v>
                </c:pt>
                <c:pt idx="69">
                  <c:v>2.7577750000000001</c:v>
                </c:pt>
                <c:pt idx="70">
                  <c:v>9.7501359999999995</c:v>
                </c:pt>
                <c:pt idx="71">
                  <c:v>5.3363440000000004</c:v>
                </c:pt>
                <c:pt idx="72">
                  <c:v>4.9261059999999999</c:v>
                </c:pt>
                <c:pt idx="73">
                  <c:v>27.613709</c:v>
                </c:pt>
                <c:pt idx="74">
                  <c:v>6.1479819999999998</c:v>
                </c:pt>
                <c:pt idx="75">
                  <c:v>21.586849999999998</c:v>
                </c:pt>
                <c:pt idx="76">
                  <c:v>9.7571670000000008</c:v>
                </c:pt>
                <c:pt idx="77">
                  <c:v>22.431564999999999</c:v>
                </c:pt>
                <c:pt idx="78">
                  <c:v>7.7370570000000001</c:v>
                </c:pt>
                <c:pt idx="79">
                  <c:v>4.2518909999999996</c:v>
                </c:pt>
                <c:pt idx="80">
                  <c:v>8.7825769999999999</c:v>
                </c:pt>
                <c:pt idx="81">
                  <c:v>22.462056</c:v>
                </c:pt>
                <c:pt idx="82">
                  <c:v>12.852855</c:v>
                </c:pt>
                <c:pt idx="83">
                  <c:v>44.144101999999997</c:v>
                </c:pt>
                <c:pt idx="84">
                  <c:v>18.714950999999999</c:v>
                </c:pt>
                <c:pt idx="85">
                  <c:v>30.977755999999999</c:v>
                </c:pt>
                <c:pt idx="86">
                  <c:v>25.405757000000001</c:v>
                </c:pt>
                <c:pt idx="87">
                  <c:v>19.170850999999999</c:v>
                </c:pt>
                <c:pt idx="88">
                  <c:v>2.0994280000000001</c:v>
                </c:pt>
                <c:pt idx="89">
                  <c:v>34.865625000000001</c:v>
                </c:pt>
                <c:pt idx="90">
                  <c:v>4.0294809999999996</c:v>
                </c:pt>
                <c:pt idx="91">
                  <c:v>8.7905320000000007</c:v>
                </c:pt>
                <c:pt idx="92">
                  <c:v>22.542496</c:v>
                </c:pt>
                <c:pt idx="93">
                  <c:v>8.6707870000000007</c:v>
                </c:pt>
              </c:numCache>
            </c:numRef>
          </c:xVal>
          <c:yVal>
            <c:numRef>
              <c:f>'i50-d8-tin2-pin2'!$C$2:$C$95</c:f>
              <c:numCache>
                <c:formatCode>General</c:formatCode>
                <c:ptCount val="94"/>
                <c:pt idx="0">
                  <c:v>6.5512480000000002</c:v>
                </c:pt>
                <c:pt idx="1">
                  <c:v>12.624434000000001</c:v>
                </c:pt>
                <c:pt idx="2">
                  <c:v>6.2587599999999997</c:v>
                </c:pt>
                <c:pt idx="3">
                  <c:v>12.615550000000001</c:v>
                </c:pt>
                <c:pt idx="4">
                  <c:v>17.539923000000002</c:v>
                </c:pt>
                <c:pt idx="5">
                  <c:v>14.773731</c:v>
                </c:pt>
                <c:pt idx="6">
                  <c:v>4.4077210000000004</c:v>
                </c:pt>
                <c:pt idx="7">
                  <c:v>6.421424</c:v>
                </c:pt>
                <c:pt idx="8">
                  <c:v>4.3365239999999998</c:v>
                </c:pt>
                <c:pt idx="9">
                  <c:v>4.1820750000000002</c:v>
                </c:pt>
                <c:pt idx="10">
                  <c:v>5.4881270000000004</c:v>
                </c:pt>
                <c:pt idx="11">
                  <c:v>5.7749899999999998</c:v>
                </c:pt>
                <c:pt idx="12">
                  <c:v>6.8836240000000002</c:v>
                </c:pt>
                <c:pt idx="13">
                  <c:v>17.979901999999999</c:v>
                </c:pt>
                <c:pt idx="14">
                  <c:v>6.5532360000000001</c:v>
                </c:pt>
                <c:pt idx="15">
                  <c:v>21.101697999999999</c:v>
                </c:pt>
                <c:pt idx="16">
                  <c:v>8.452769</c:v>
                </c:pt>
                <c:pt idx="17">
                  <c:v>2.7871429999999999</c:v>
                </c:pt>
                <c:pt idx="18">
                  <c:v>5.4730259999999999</c:v>
                </c:pt>
                <c:pt idx="19">
                  <c:v>1.623138</c:v>
                </c:pt>
                <c:pt idx="20">
                  <c:v>35.905389</c:v>
                </c:pt>
                <c:pt idx="21">
                  <c:v>2.8461780000000001</c:v>
                </c:pt>
                <c:pt idx="22">
                  <c:v>34.939737000000001</c:v>
                </c:pt>
                <c:pt idx="23">
                  <c:v>1.9735529999999999</c:v>
                </c:pt>
                <c:pt idx="24">
                  <c:v>3.3842080000000001</c:v>
                </c:pt>
                <c:pt idx="25">
                  <c:v>0.87054299999999996</c:v>
                </c:pt>
                <c:pt idx="26">
                  <c:v>10.512689</c:v>
                </c:pt>
                <c:pt idx="27">
                  <c:v>11.165298999999999</c:v>
                </c:pt>
                <c:pt idx="28">
                  <c:v>47.979841999999998</c:v>
                </c:pt>
                <c:pt idx="29">
                  <c:v>5.0951320000000004</c:v>
                </c:pt>
                <c:pt idx="30">
                  <c:v>2.6405020000000001</c:v>
                </c:pt>
                <c:pt idx="31">
                  <c:v>4.3388400000000003</c:v>
                </c:pt>
                <c:pt idx="32">
                  <c:v>9.6405989999999999</c:v>
                </c:pt>
                <c:pt idx="33">
                  <c:v>5.7144779999999997</c:v>
                </c:pt>
                <c:pt idx="34">
                  <c:v>3.079949</c:v>
                </c:pt>
                <c:pt idx="35">
                  <c:v>27.395152</c:v>
                </c:pt>
                <c:pt idx="36">
                  <c:v>12.860484</c:v>
                </c:pt>
                <c:pt idx="37">
                  <c:v>19.74776</c:v>
                </c:pt>
                <c:pt idx="38">
                  <c:v>18.518988</c:v>
                </c:pt>
                <c:pt idx="39">
                  <c:v>22.569545000000002</c:v>
                </c:pt>
                <c:pt idx="40">
                  <c:v>5.1112070000000003</c:v>
                </c:pt>
                <c:pt idx="41">
                  <c:v>40.067849000000002</c:v>
                </c:pt>
                <c:pt idx="42">
                  <c:v>3.1836920000000002</c:v>
                </c:pt>
                <c:pt idx="43">
                  <c:v>15.895960000000001</c:v>
                </c:pt>
                <c:pt idx="44">
                  <c:v>7.321161</c:v>
                </c:pt>
                <c:pt idx="45">
                  <c:v>24.238641999999999</c:v>
                </c:pt>
                <c:pt idx="46">
                  <c:v>9.6619119999999992</c:v>
                </c:pt>
                <c:pt idx="47">
                  <c:v>11.407406999999999</c:v>
                </c:pt>
                <c:pt idx="48">
                  <c:v>12.777901999999999</c:v>
                </c:pt>
                <c:pt idx="49">
                  <c:v>12.096766000000001</c:v>
                </c:pt>
                <c:pt idx="50">
                  <c:v>21.546683999999999</c:v>
                </c:pt>
                <c:pt idx="51">
                  <c:v>4.6984360000000001</c:v>
                </c:pt>
                <c:pt idx="52">
                  <c:v>5.1109530000000003</c:v>
                </c:pt>
                <c:pt idx="53">
                  <c:v>4.6838350000000002</c:v>
                </c:pt>
                <c:pt idx="54">
                  <c:v>7.0100300000000004</c:v>
                </c:pt>
                <c:pt idx="55">
                  <c:v>18.278676000000001</c:v>
                </c:pt>
                <c:pt idx="56">
                  <c:v>4.3579809999999997</c:v>
                </c:pt>
                <c:pt idx="57">
                  <c:v>6.2648349999999997</c:v>
                </c:pt>
                <c:pt idx="58">
                  <c:v>13.027263</c:v>
                </c:pt>
                <c:pt idx="59">
                  <c:v>37.054301000000002</c:v>
                </c:pt>
                <c:pt idx="60">
                  <c:v>15.541112</c:v>
                </c:pt>
                <c:pt idx="61">
                  <c:v>9.081671</c:v>
                </c:pt>
                <c:pt idx="62">
                  <c:v>10.701252</c:v>
                </c:pt>
                <c:pt idx="63">
                  <c:v>16.744102000000002</c:v>
                </c:pt>
                <c:pt idx="64">
                  <c:v>5.0113269999999996</c:v>
                </c:pt>
                <c:pt idx="65">
                  <c:v>9.2810360000000003</c:v>
                </c:pt>
                <c:pt idx="66">
                  <c:v>1.7865470000000001</c:v>
                </c:pt>
                <c:pt idx="67">
                  <c:v>18.236065</c:v>
                </c:pt>
                <c:pt idx="68">
                  <c:v>76.490835000000004</c:v>
                </c:pt>
                <c:pt idx="69">
                  <c:v>2.0334430000000001</c:v>
                </c:pt>
                <c:pt idx="70">
                  <c:v>7.1613959999999999</c:v>
                </c:pt>
                <c:pt idx="71">
                  <c:v>5.7020679999999997</c:v>
                </c:pt>
                <c:pt idx="72">
                  <c:v>4.3342980000000004</c:v>
                </c:pt>
                <c:pt idx="73">
                  <c:v>22.443028000000002</c:v>
                </c:pt>
                <c:pt idx="74">
                  <c:v>5.9625300000000001</c:v>
                </c:pt>
                <c:pt idx="75">
                  <c:v>14.638545000000001</c:v>
                </c:pt>
                <c:pt idx="76">
                  <c:v>10.929347999999999</c:v>
                </c:pt>
                <c:pt idx="77">
                  <c:v>18.082815</c:v>
                </c:pt>
                <c:pt idx="78">
                  <c:v>3.840916</c:v>
                </c:pt>
                <c:pt idx="79">
                  <c:v>4.8555460000000004</c:v>
                </c:pt>
                <c:pt idx="80">
                  <c:v>2.003749</c:v>
                </c:pt>
                <c:pt idx="81">
                  <c:v>16.139061999999999</c:v>
                </c:pt>
                <c:pt idx="82">
                  <c:v>9.3762430000000005</c:v>
                </c:pt>
                <c:pt idx="83">
                  <c:v>17.873729000000001</c:v>
                </c:pt>
                <c:pt idx="84">
                  <c:v>13.696997</c:v>
                </c:pt>
                <c:pt idx="85">
                  <c:v>22.372992</c:v>
                </c:pt>
                <c:pt idx="86">
                  <c:v>12.39</c:v>
                </c:pt>
                <c:pt idx="87">
                  <c:v>18.027356000000001</c:v>
                </c:pt>
                <c:pt idx="88">
                  <c:v>2.951832</c:v>
                </c:pt>
                <c:pt idx="89">
                  <c:v>15.105442999999999</c:v>
                </c:pt>
                <c:pt idx="90">
                  <c:v>3.3283269999999998</c:v>
                </c:pt>
                <c:pt idx="91">
                  <c:v>7.6589859999999996</c:v>
                </c:pt>
                <c:pt idx="92">
                  <c:v>25.140854000000001</c:v>
                </c:pt>
                <c:pt idx="93">
                  <c:v>6.0662960000000004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1-49AD-A573-2E5ABB64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7080"/>
        <c:axId val="495427408"/>
      </c:scatterChart>
      <c:valAx>
        <c:axId val="4954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7408"/>
        <c:crosses val="autoZero"/>
        <c:crossBetween val="midCat"/>
      </c:valAx>
      <c:valAx>
        <c:axId val="495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516731</xdr:colOff>
      <xdr:row>1</xdr:row>
      <xdr:rowOff>159544</xdr:rowOff>
    </xdr:from>
    <xdr:to>
      <xdr:col>16</xdr:col>
      <xdr:colOff>554831</xdr:colOff>
      <xdr:row>17</xdr:row>
      <xdr:rowOff>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5A568-C410-4AE8-B711-4C8798E0C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521493</xdr:colOff>
      <xdr:row>17</xdr:row>
      <xdr:rowOff>173831</xdr:rowOff>
    </xdr:from>
    <xdr:to>
      <xdr:col>16</xdr:col>
      <xdr:colOff>559593</xdr:colOff>
      <xdr:row>33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89D68-FD72-486F-BDB8-AA5DC59B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J21" sqref="J21"/>
    </sheetView>
  </sheetViews>
  <sheetFormatPr defaultRowHeight="14.25" x14ac:dyDescent="0.45"/>
  <sheetData>
    <row r="1" spans="1:7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3.9038979999999999</v>
      </c>
      <c r="B2">
        <v>3.9038979999999999</v>
      </c>
      <c r="C2">
        <v>6.5512480000000002</v>
      </c>
      <c r="D2">
        <v>202</v>
      </c>
      <c r="E2">
        <v>19</v>
      </c>
      <c r="F2" t="s">
        <v>6</v>
      </c>
      <c r="G2" t="s">
        <v>7</v>
      </c>
    </row>
    <row r="3" spans="1:7" x14ac:dyDescent="0.45">
      <c r="A3">
        <v>21.854091</v>
      </c>
      <c r="B3">
        <v>21.854091</v>
      </c>
      <c r="C3">
        <v>12.624434000000001</v>
      </c>
      <c r="D3">
        <v>263</v>
      </c>
      <c r="E3">
        <v>15</v>
      </c>
      <c r="F3" t="s">
        <v>8</v>
      </c>
      <c r="G3" t="s">
        <v>9</v>
      </c>
    </row>
    <row r="4" spans="1:7" x14ac:dyDescent="0.45">
      <c r="A4">
        <v>4.1511440000000004</v>
      </c>
      <c r="B4">
        <v>4.1511440000000004</v>
      </c>
      <c r="C4">
        <v>6.2587599999999997</v>
      </c>
      <c r="D4">
        <v>250</v>
      </c>
      <c r="E4">
        <v>24</v>
      </c>
      <c r="F4" t="s">
        <v>10</v>
      </c>
      <c r="G4" t="s">
        <v>11</v>
      </c>
    </row>
    <row r="5" spans="1:7" x14ac:dyDescent="0.45">
      <c r="A5">
        <v>28.680624999999999</v>
      </c>
      <c r="B5">
        <v>28.680624999999999</v>
      </c>
      <c r="C5">
        <v>12.615550000000001</v>
      </c>
      <c r="D5">
        <v>382</v>
      </c>
      <c r="E5">
        <v>13</v>
      </c>
      <c r="F5" t="s">
        <v>12</v>
      </c>
      <c r="G5" t="s">
        <v>13</v>
      </c>
    </row>
    <row r="6" spans="1:7" x14ac:dyDescent="0.45">
      <c r="A6">
        <v>11.151261</v>
      </c>
      <c r="B6">
        <v>11.151261</v>
      </c>
      <c r="C6">
        <v>17.539923000000002</v>
      </c>
      <c r="D6">
        <v>334</v>
      </c>
      <c r="E6">
        <v>13</v>
      </c>
      <c r="F6" t="s">
        <v>14</v>
      </c>
      <c r="G6" t="s">
        <v>15</v>
      </c>
    </row>
    <row r="7" spans="1:7" x14ac:dyDescent="0.45">
      <c r="A7">
        <v>11.669165</v>
      </c>
      <c r="B7">
        <v>11.669165</v>
      </c>
      <c r="C7">
        <v>14.773731</v>
      </c>
      <c r="D7">
        <v>387</v>
      </c>
      <c r="E7">
        <v>16</v>
      </c>
      <c r="F7" t="s">
        <v>16</v>
      </c>
      <c r="G7" t="s">
        <v>17</v>
      </c>
    </row>
    <row r="8" spans="1:7" x14ac:dyDescent="0.45">
      <c r="A8">
        <v>13.569018</v>
      </c>
      <c r="B8">
        <v>13.569018</v>
      </c>
      <c r="C8">
        <v>4.4077210000000004</v>
      </c>
      <c r="D8">
        <v>174</v>
      </c>
      <c r="E8">
        <v>18</v>
      </c>
      <c r="F8" t="s">
        <v>18</v>
      </c>
      <c r="G8" t="s">
        <v>19</v>
      </c>
    </row>
    <row r="9" spans="1:7" x14ac:dyDescent="0.45">
      <c r="A9">
        <v>8.3690789999999993</v>
      </c>
      <c r="B9">
        <v>8.3690789999999993</v>
      </c>
      <c r="C9">
        <v>6.421424</v>
      </c>
      <c r="D9">
        <v>174</v>
      </c>
      <c r="E9">
        <v>20</v>
      </c>
      <c r="F9" t="s">
        <v>20</v>
      </c>
      <c r="G9" t="s">
        <v>19</v>
      </c>
    </row>
    <row r="10" spans="1:7" x14ac:dyDescent="0.45">
      <c r="A10">
        <v>4.8083030000000004</v>
      </c>
      <c r="B10">
        <v>4.8083030000000004</v>
      </c>
      <c r="C10">
        <v>4.3365239999999998</v>
      </c>
      <c r="D10">
        <v>110</v>
      </c>
      <c r="E10">
        <v>17</v>
      </c>
      <c r="F10" t="s">
        <v>21</v>
      </c>
      <c r="G10" t="s">
        <v>22</v>
      </c>
    </row>
    <row r="11" spans="1:7" x14ac:dyDescent="0.45">
      <c r="A11">
        <v>4.8880509999999999</v>
      </c>
      <c r="B11">
        <v>4.8880509999999999</v>
      </c>
      <c r="C11">
        <v>4.1820750000000002</v>
      </c>
      <c r="D11">
        <v>263</v>
      </c>
      <c r="E11">
        <v>23</v>
      </c>
      <c r="F11" t="s">
        <v>23</v>
      </c>
      <c r="G11" t="s">
        <v>9</v>
      </c>
    </row>
    <row r="12" spans="1:7" x14ac:dyDescent="0.45">
      <c r="A12">
        <v>5.7449919999999999</v>
      </c>
      <c r="B12">
        <v>5.7449919999999999</v>
      </c>
      <c r="C12">
        <v>5.4881270000000004</v>
      </c>
      <c r="D12">
        <v>312</v>
      </c>
      <c r="E12">
        <v>13</v>
      </c>
      <c r="F12" t="s">
        <v>24</v>
      </c>
      <c r="G12" t="s">
        <v>25</v>
      </c>
    </row>
    <row r="13" spans="1:7" x14ac:dyDescent="0.45">
      <c r="A13">
        <v>12.083425</v>
      </c>
      <c r="B13">
        <v>12.083425</v>
      </c>
      <c r="C13">
        <v>5.7749899999999998</v>
      </c>
      <c r="D13">
        <v>202</v>
      </c>
      <c r="E13">
        <v>16</v>
      </c>
      <c r="F13" t="s">
        <v>26</v>
      </c>
      <c r="G13" t="s">
        <v>7</v>
      </c>
    </row>
    <row r="14" spans="1:7" x14ac:dyDescent="0.45">
      <c r="A14">
        <v>12.304099000000001</v>
      </c>
      <c r="B14">
        <v>12.304099000000001</v>
      </c>
      <c r="C14">
        <v>6.8836240000000002</v>
      </c>
      <c r="D14">
        <v>334</v>
      </c>
      <c r="E14">
        <v>21</v>
      </c>
      <c r="F14" t="s">
        <v>27</v>
      </c>
      <c r="G14" t="s">
        <v>28</v>
      </c>
    </row>
    <row r="15" spans="1:7" x14ac:dyDescent="0.45">
      <c r="A15">
        <v>23.594719999999999</v>
      </c>
      <c r="B15">
        <v>23.594719999999999</v>
      </c>
      <c r="C15">
        <v>17.979901999999999</v>
      </c>
      <c r="D15">
        <v>384</v>
      </c>
      <c r="E15">
        <v>26</v>
      </c>
      <c r="F15" t="s">
        <v>29</v>
      </c>
      <c r="G15" t="s">
        <v>30</v>
      </c>
    </row>
    <row r="16" spans="1:7" x14ac:dyDescent="0.45">
      <c r="A16">
        <v>3.2888609999999998</v>
      </c>
      <c r="B16">
        <v>3.2888609999999998</v>
      </c>
      <c r="C16">
        <v>6.5532360000000001</v>
      </c>
      <c r="D16">
        <v>153</v>
      </c>
      <c r="E16">
        <v>17</v>
      </c>
      <c r="F16" t="s">
        <v>31</v>
      </c>
      <c r="G16" t="s">
        <v>32</v>
      </c>
    </row>
    <row r="17" spans="1:7" x14ac:dyDescent="0.45">
      <c r="A17">
        <v>30.214625000000002</v>
      </c>
      <c r="B17">
        <v>30.214625000000002</v>
      </c>
      <c r="C17">
        <v>21.101697999999999</v>
      </c>
      <c r="D17">
        <v>368</v>
      </c>
      <c r="E17">
        <v>27</v>
      </c>
      <c r="F17" t="s">
        <v>33</v>
      </c>
      <c r="G17" t="s">
        <v>34</v>
      </c>
    </row>
    <row r="18" spans="1:7" x14ac:dyDescent="0.45">
      <c r="A18">
        <v>9.5386690000000005</v>
      </c>
      <c r="B18">
        <v>9.5386690000000005</v>
      </c>
      <c r="C18">
        <v>8.452769</v>
      </c>
      <c r="D18">
        <v>145</v>
      </c>
      <c r="E18">
        <v>14</v>
      </c>
      <c r="F18" t="s">
        <v>35</v>
      </c>
      <c r="G18" t="s">
        <v>36</v>
      </c>
    </row>
    <row r="19" spans="1:7" x14ac:dyDescent="0.45">
      <c r="A19">
        <v>5.7905139999999999</v>
      </c>
      <c r="B19">
        <v>5.7905139999999999</v>
      </c>
      <c r="C19">
        <v>2.7871429999999999</v>
      </c>
      <c r="D19">
        <v>152</v>
      </c>
      <c r="E19">
        <v>16</v>
      </c>
      <c r="F19" t="s">
        <v>26</v>
      </c>
      <c r="G19" t="s">
        <v>37</v>
      </c>
    </row>
    <row r="20" spans="1:7" x14ac:dyDescent="0.45">
      <c r="A20">
        <v>8.5497789999999991</v>
      </c>
      <c r="B20">
        <v>8.5497789999999991</v>
      </c>
      <c r="C20">
        <v>5.4730259999999999</v>
      </c>
      <c r="D20">
        <v>174</v>
      </c>
      <c r="E20">
        <v>27</v>
      </c>
      <c r="F20" t="s">
        <v>38</v>
      </c>
      <c r="G20" t="s">
        <v>19</v>
      </c>
    </row>
    <row r="21" spans="1:7" x14ac:dyDescent="0.45">
      <c r="A21">
        <v>16.462584</v>
      </c>
      <c r="B21">
        <v>16.462584</v>
      </c>
      <c r="C21">
        <v>1.623138</v>
      </c>
      <c r="D21">
        <v>79</v>
      </c>
      <c r="E21">
        <v>21</v>
      </c>
      <c r="F21" t="s">
        <v>39</v>
      </c>
      <c r="G21" t="s">
        <v>40</v>
      </c>
    </row>
    <row r="22" spans="1:7" x14ac:dyDescent="0.45">
      <c r="A22">
        <v>40.806950999999998</v>
      </c>
      <c r="B22">
        <v>40.806950999999998</v>
      </c>
      <c r="C22">
        <v>35.905389</v>
      </c>
      <c r="D22">
        <v>387</v>
      </c>
      <c r="E22">
        <v>14</v>
      </c>
      <c r="F22" t="s">
        <v>41</v>
      </c>
      <c r="G22" t="s">
        <v>17</v>
      </c>
    </row>
    <row r="23" spans="1:7" x14ac:dyDescent="0.45">
      <c r="A23">
        <v>4.3431420000000003</v>
      </c>
      <c r="B23">
        <v>4.3431420000000003</v>
      </c>
      <c r="C23">
        <v>2.8461780000000001</v>
      </c>
      <c r="D23">
        <v>117</v>
      </c>
      <c r="E23">
        <v>18</v>
      </c>
      <c r="F23" t="s">
        <v>42</v>
      </c>
      <c r="G23" t="s">
        <v>43</v>
      </c>
    </row>
    <row r="24" spans="1:7" x14ac:dyDescent="0.45">
      <c r="A24">
        <v>35.549140000000001</v>
      </c>
      <c r="B24">
        <v>35.549140000000001</v>
      </c>
      <c r="C24">
        <v>34.939737000000001</v>
      </c>
      <c r="D24">
        <v>368</v>
      </c>
      <c r="E24">
        <v>10</v>
      </c>
      <c r="F24" t="s">
        <v>44</v>
      </c>
      <c r="G24" t="s">
        <v>34</v>
      </c>
    </row>
    <row r="25" spans="1:7" x14ac:dyDescent="0.45">
      <c r="A25">
        <v>6.317774</v>
      </c>
      <c r="B25">
        <v>6.317774</v>
      </c>
      <c r="C25">
        <v>1.9735529999999999</v>
      </c>
      <c r="D25">
        <v>151</v>
      </c>
      <c r="E25">
        <v>23</v>
      </c>
      <c r="F25" t="s">
        <v>45</v>
      </c>
      <c r="G25" t="s">
        <v>46</v>
      </c>
    </row>
    <row r="26" spans="1:7" x14ac:dyDescent="0.45">
      <c r="A26">
        <v>4.9166759999999998</v>
      </c>
      <c r="B26">
        <v>4.9166759999999998</v>
      </c>
      <c r="C26">
        <v>3.3842080000000001</v>
      </c>
      <c r="D26">
        <v>153</v>
      </c>
      <c r="E26">
        <v>18</v>
      </c>
      <c r="F26" t="s">
        <v>47</v>
      </c>
      <c r="G26" t="s">
        <v>32</v>
      </c>
    </row>
    <row r="27" spans="1:7" x14ac:dyDescent="0.45">
      <c r="A27">
        <v>3.2441589999999998</v>
      </c>
      <c r="B27">
        <v>3.2441589999999998</v>
      </c>
      <c r="C27">
        <v>0.87054299999999996</v>
      </c>
      <c r="D27">
        <v>174</v>
      </c>
      <c r="E27">
        <v>12</v>
      </c>
      <c r="F27" t="s">
        <v>48</v>
      </c>
      <c r="G27" t="s">
        <v>19</v>
      </c>
    </row>
    <row r="28" spans="1:7" x14ac:dyDescent="0.45">
      <c r="A28">
        <v>14.488025</v>
      </c>
      <c r="B28">
        <v>14.488025</v>
      </c>
      <c r="C28">
        <v>10.512689</v>
      </c>
      <c r="D28">
        <v>413</v>
      </c>
      <c r="E28">
        <v>30</v>
      </c>
      <c r="F28" t="s">
        <v>49</v>
      </c>
      <c r="G28" t="s">
        <v>50</v>
      </c>
    </row>
    <row r="29" spans="1:7" x14ac:dyDescent="0.45">
      <c r="A29">
        <v>7.6288749999999999</v>
      </c>
      <c r="B29">
        <v>7.6288749999999999</v>
      </c>
      <c r="C29">
        <v>11.165298999999999</v>
      </c>
      <c r="D29">
        <v>360</v>
      </c>
      <c r="E29">
        <v>23</v>
      </c>
      <c r="F29" t="s">
        <v>51</v>
      </c>
      <c r="G29" t="s">
        <v>52</v>
      </c>
    </row>
    <row r="30" spans="1:7" x14ac:dyDescent="0.45">
      <c r="A30">
        <v>8.5805000000000007</v>
      </c>
      <c r="B30">
        <v>8.5805000000000007</v>
      </c>
      <c r="C30">
        <v>47.979841999999998</v>
      </c>
      <c r="D30">
        <v>271</v>
      </c>
      <c r="E30">
        <v>19</v>
      </c>
      <c r="F30" t="s">
        <v>53</v>
      </c>
      <c r="G30" t="s">
        <v>54</v>
      </c>
    </row>
    <row r="31" spans="1:7" x14ac:dyDescent="0.45">
      <c r="A31">
        <v>11.938274</v>
      </c>
      <c r="B31">
        <v>11.938274</v>
      </c>
      <c r="C31">
        <v>5.0951320000000004</v>
      </c>
      <c r="D31">
        <v>121</v>
      </c>
      <c r="E31">
        <v>19</v>
      </c>
      <c r="F31" t="s">
        <v>55</v>
      </c>
      <c r="G31" t="s">
        <v>56</v>
      </c>
    </row>
    <row r="32" spans="1:7" x14ac:dyDescent="0.45">
      <c r="A32">
        <v>2.229034</v>
      </c>
      <c r="B32">
        <v>2.229034</v>
      </c>
      <c r="C32">
        <v>2.6405020000000001</v>
      </c>
      <c r="D32">
        <v>135</v>
      </c>
      <c r="E32">
        <v>24</v>
      </c>
      <c r="F32" t="s">
        <v>57</v>
      </c>
      <c r="G32" t="s">
        <v>58</v>
      </c>
    </row>
    <row r="33" spans="1:7" x14ac:dyDescent="0.45">
      <c r="A33">
        <v>9.4179910000000007</v>
      </c>
      <c r="B33">
        <v>9.4179910000000007</v>
      </c>
      <c r="C33">
        <v>4.3388400000000003</v>
      </c>
      <c r="D33">
        <v>212</v>
      </c>
      <c r="E33">
        <v>17</v>
      </c>
      <c r="F33" t="s">
        <v>59</v>
      </c>
      <c r="G33" t="s">
        <v>60</v>
      </c>
    </row>
    <row r="34" spans="1:7" x14ac:dyDescent="0.45">
      <c r="A34">
        <v>17.238294</v>
      </c>
      <c r="B34">
        <v>17.238294</v>
      </c>
      <c r="C34">
        <v>9.6405989999999999</v>
      </c>
      <c r="D34">
        <v>299</v>
      </c>
      <c r="E34">
        <v>2</v>
      </c>
      <c r="F34" t="s">
        <v>61</v>
      </c>
      <c r="G34" t="s">
        <v>62</v>
      </c>
    </row>
    <row r="35" spans="1:7" x14ac:dyDescent="0.45">
      <c r="A35">
        <v>5.3566520000000004</v>
      </c>
      <c r="B35">
        <v>5.3566520000000004</v>
      </c>
      <c r="C35">
        <v>5.7144779999999997</v>
      </c>
      <c r="D35">
        <v>219</v>
      </c>
      <c r="E35">
        <v>17</v>
      </c>
      <c r="F35" t="s">
        <v>63</v>
      </c>
      <c r="G35" t="s">
        <v>64</v>
      </c>
    </row>
    <row r="36" spans="1:7" x14ac:dyDescent="0.45">
      <c r="A36">
        <v>4.1125559999999997</v>
      </c>
      <c r="B36">
        <v>4.1125559999999997</v>
      </c>
      <c r="C36">
        <v>3.079949</v>
      </c>
      <c r="D36">
        <v>143</v>
      </c>
      <c r="E36">
        <v>34</v>
      </c>
      <c r="F36" t="s">
        <v>65</v>
      </c>
      <c r="G36" t="s">
        <v>66</v>
      </c>
    </row>
    <row r="37" spans="1:7" x14ac:dyDescent="0.45">
      <c r="A37">
        <v>23.575126000000001</v>
      </c>
      <c r="B37">
        <v>23.575126000000001</v>
      </c>
      <c r="C37">
        <v>27.395152</v>
      </c>
      <c r="D37">
        <v>387</v>
      </c>
      <c r="E37">
        <v>10</v>
      </c>
      <c r="F37" t="s">
        <v>67</v>
      </c>
      <c r="G37" t="s">
        <v>17</v>
      </c>
    </row>
    <row r="38" spans="1:7" x14ac:dyDescent="0.45">
      <c r="A38">
        <v>14.527922999999999</v>
      </c>
      <c r="B38">
        <v>14.527922999999999</v>
      </c>
      <c r="C38">
        <v>12.860484</v>
      </c>
      <c r="D38">
        <v>121</v>
      </c>
      <c r="E38">
        <v>10</v>
      </c>
      <c r="F38" t="s">
        <v>68</v>
      </c>
      <c r="G38" t="s">
        <v>69</v>
      </c>
    </row>
    <row r="39" spans="1:7" x14ac:dyDescent="0.45">
      <c r="A39">
        <v>50.160825000000003</v>
      </c>
      <c r="B39">
        <v>50.160825000000003</v>
      </c>
      <c r="C39">
        <v>19.74776</v>
      </c>
      <c r="D39">
        <v>398</v>
      </c>
      <c r="E39">
        <v>16</v>
      </c>
      <c r="F39" t="s">
        <v>70</v>
      </c>
      <c r="G39" t="s">
        <v>71</v>
      </c>
    </row>
    <row r="40" spans="1:7" x14ac:dyDescent="0.45">
      <c r="A40">
        <v>25.573945999999999</v>
      </c>
      <c r="B40">
        <v>25.573945999999999</v>
      </c>
      <c r="C40">
        <v>18.518988</v>
      </c>
      <c r="D40">
        <v>299</v>
      </c>
      <c r="E40">
        <v>13</v>
      </c>
      <c r="F40" t="s">
        <v>72</v>
      </c>
      <c r="G40" t="s">
        <v>62</v>
      </c>
    </row>
    <row r="41" spans="1:7" x14ac:dyDescent="0.45">
      <c r="A41">
        <v>33.743737000000003</v>
      </c>
      <c r="B41">
        <v>33.743737000000003</v>
      </c>
      <c r="C41">
        <v>22.569545000000002</v>
      </c>
      <c r="D41">
        <v>384</v>
      </c>
      <c r="E41">
        <v>11</v>
      </c>
      <c r="F41" t="s">
        <v>73</v>
      </c>
      <c r="G41" t="s">
        <v>30</v>
      </c>
    </row>
    <row r="42" spans="1:7" x14ac:dyDescent="0.45">
      <c r="A42">
        <v>5.4113259999999999</v>
      </c>
      <c r="B42">
        <v>5.4113259999999999</v>
      </c>
      <c r="C42">
        <v>5.1112070000000003</v>
      </c>
      <c r="D42">
        <v>152</v>
      </c>
      <c r="E42">
        <v>18</v>
      </c>
      <c r="F42" t="s">
        <v>74</v>
      </c>
      <c r="G42" t="s">
        <v>37</v>
      </c>
    </row>
    <row r="43" spans="1:7" x14ac:dyDescent="0.45">
      <c r="A43">
        <v>39.548493999999998</v>
      </c>
      <c r="B43">
        <v>39.548493999999998</v>
      </c>
      <c r="C43">
        <v>40.067849000000002</v>
      </c>
      <c r="D43">
        <v>382</v>
      </c>
      <c r="E43">
        <v>10</v>
      </c>
      <c r="F43" t="s">
        <v>75</v>
      </c>
      <c r="G43" t="s">
        <v>13</v>
      </c>
    </row>
    <row r="44" spans="1:7" x14ac:dyDescent="0.45">
      <c r="A44">
        <v>3.8980920000000001</v>
      </c>
      <c r="B44">
        <v>3.8980920000000001</v>
      </c>
      <c r="C44">
        <v>3.1836920000000002</v>
      </c>
      <c r="D44">
        <v>202</v>
      </c>
      <c r="E44">
        <v>23</v>
      </c>
      <c r="F44" t="s">
        <v>76</v>
      </c>
      <c r="G44" t="s">
        <v>7</v>
      </c>
    </row>
    <row r="45" spans="1:7" x14ac:dyDescent="0.45">
      <c r="A45">
        <v>26.586707000000001</v>
      </c>
      <c r="B45">
        <v>26.586707000000001</v>
      </c>
      <c r="C45">
        <v>15.895960000000001</v>
      </c>
      <c r="D45">
        <v>398</v>
      </c>
      <c r="E45">
        <v>15</v>
      </c>
      <c r="F45" t="s">
        <v>77</v>
      </c>
      <c r="G45" t="s">
        <v>71</v>
      </c>
    </row>
    <row r="46" spans="1:7" x14ac:dyDescent="0.45">
      <c r="A46">
        <v>7.9149200000000004</v>
      </c>
      <c r="B46">
        <v>7.9149200000000004</v>
      </c>
      <c r="C46">
        <v>7.321161</v>
      </c>
      <c r="D46">
        <v>84</v>
      </c>
      <c r="E46">
        <v>26</v>
      </c>
      <c r="F46" t="s">
        <v>78</v>
      </c>
      <c r="G46" t="s">
        <v>79</v>
      </c>
    </row>
    <row r="47" spans="1:7" x14ac:dyDescent="0.45">
      <c r="A47">
        <v>25.540505</v>
      </c>
      <c r="B47">
        <v>25.540505</v>
      </c>
      <c r="C47">
        <v>24.238641999999999</v>
      </c>
      <c r="D47">
        <v>490</v>
      </c>
      <c r="E47">
        <v>20</v>
      </c>
      <c r="F47" t="s">
        <v>80</v>
      </c>
      <c r="G47" t="s">
        <v>81</v>
      </c>
    </row>
    <row r="48" spans="1:7" x14ac:dyDescent="0.45">
      <c r="A48">
        <v>12.808873999999999</v>
      </c>
      <c r="B48">
        <v>12.808873999999999</v>
      </c>
      <c r="C48">
        <v>9.6619119999999992</v>
      </c>
      <c r="D48">
        <v>382</v>
      </c>
      <c r="E48">
        <v>10</v>
      </c>
      <c r="F48" t="s">
        <v>82</v>
      </c>
      <c r="G48" t="s">
        <v>13</v>
      </c>
    </row>
    <row r="49" spans="1:7" x14ac:dyDescent="0.45">
      <c r="A49">
        <v>17.831220999999999</v>
      </c>
      <c r="B49">
        <v>17.831220999999999</v>
      </c>
      <c r="C49">
        <v>11.407406999999999</v>
      </c>
      <c r="D49">
        <v>299</v>
      </c>
      <c r="E49">
        <v>14</v>
      </c>
      <c r="F49" t="s">
        <v>83</v>
      </c>
      <c r="G49" t="s">
        <v>62</v>
      </c>
    </row>
    <row r="50" spans="1:7" x14ac:dyDescent="0.45">
      <c r="A50">
        <v>18.982455000000002</v>
      </c>
      <c r="B50">
        <v>18.982455000000002</v>
      </c>
      <c r="C50">
        <v>12.777901999999999</v>
      </c>
      <c r="D50">
        <v>398</v>
      </c>
      <c r="E50">
        <v>24</v>
      </c>
      <c r="F50" t="s">
        <v>84</v>
      </c>
      <c r="G50" t="s">
        <v>71</v>
      </c>
    </row>
    <row r="51" spans="1:7" x14ac:dyDescent="0.45">
      <c r="A51">
        <v>17.111039000000002</v>
      </c>
      <c r="B51">
        <v>17.111039000000002</v>
      </c>
      <c r="C51">
        <v>12.096766000000001</v>
      </c>
      <c r="D51">
        <v>299</v>
      </c>
      <c r="E51">
        <v>18</v>
      </c>
      <c r="F51" t="s">
        <v>85</v>
      </c>
      <c r="G51" t="s">
        <v>62</v>
      </c>
    </row>
    <row r="52" spans="1:7" x14ac:dyDescent="0.45">
      <c r="A52">
        <v>14.7995</v>
      </c>
      <c r="B52">
        <v>14.7995</v>
      </c>
      <c r="C52">
        <v>21.546683999999999</v>
      </c>
      <c r="D52">
        <v>263</v>
      </c>
      <c r="E52">
        <v>24</v>
      </c>
      <c r="F52" t="s">
        <v>86</v>
      </c>
      <c r="G52" t="s">
        <v>9</v>
      </c>
    </row>
    <row r="53" spans="1:7" x14ac:dyDescent="0.45">
      <c r="A53">
        <v>12.732742999999999</v>
      </c>
      <c r="B53">
        <v>12.732742999999999</v>
      </c>
      <c r="C53">
        <v>4.6984360000000001</v>
      </c>
      <c r="D53">
        <v>263</v>
      </c>
      <c r="E53">
        <v>24</v>
      </c>
      <c r="F53" t="s">
        <v>87</v>
      </c>
      <c r="G53" t="s">
        <v>9</v>
      </c>
    </row>
    <row r="54" spans="1:7" x14ac:dyDescent="0.45">
      <c r="A54">
        <v>4.3676279999999998</v>
      </c>
      <c r="B54">
        <v>4.3676279999999998</v>
      </c>
      <c r="C54">
        <v>5.1109530000000003</v>
      </c>
      <c r="D54">
        <v>245</v>
      </c>
      <c r="E54">
        <v>23</v>
      </c>
      <c r="F54" t="s">
        <v>88</v>
      </c>
      <c r="G54" t="s">
        <v>89</v>
      </c>
    </row>
    <row r="55" spans="1:7" x14ac:dyDescent="0.45">
      <c r="A55">
        <v>7.0077299999999996</v>
      </c>
      <c r="B55">
        <v>7.0077299999999996</v>
      </c>
      <c r="C55">
        <v>4.6838350000000002</v>
      </c>
      <c r="D55">
        <v>110</v>
      </c>
      <c r="E55">
        <v>30</v>
      </c>
      <c r="F55" t="s">
        <v>49</v>
      </c>
      <c r="G55" t="s">
        <v>90</v>
      </c>
    </row>
    <row r="56" spans="1:7" x14ac:dyDescent="0.45">
      <c r="A56">
        <v>5.8191980000000001</v>
      </c>
      <c r="B56">
        <v>5.8191980000000001</v>
      </c>
      <c r="C56">
        <v>7.0100300000000004</v>
      </c>
      <c r="D56">
        <v>357</v>
      </c>
      <c r="E56">
        <v>13</v>
      </c>
      <c r="F56" t="s">
        <v>91</v>
      </c>
      <c r="G56" t="s">
        <v>92</v>
      </c>
    </row>
    <row r="57" spans="1:7" x14ac:dyDescent="0.45">
      <c r="A57">
        <v>19.305201</v>
      </c>
      <c r="B57">
        <v>19.305201</v>
      </c>
      <c r="C57">
        <v>18.278676000000001</v>
      </c>
      <c r="D57">
        <v>299</v>
      </c>
      <c r="E57">
        <v>13</v>
      </c>
      <c r="F57" t="s">
        <v>93</v>
      </c>
      <c r="G57" t="s">
        <v>62</v>
      </c>
    </row>
    <row r="58" spans="1:7" x14ac:dyDescent="0.45">
      <c r="A58">
        <v>3.1375489999999999</v>
      </c>
      <c r="B58">
        <v>3.1375489999999999</v>
      </c>
      <c r="C58">
        <v>4.3579809999999997</v>
      </c>
      <c r="D58">
        <v>107</v>
      </c>
      <c r="E58">
        <v>20</v>
      </c>
      <c r="F58" t="s">
        <v>94</v>
      </c>
      <c r="G58" t="s">
        <v>95</v>
      </c>
    </row>
    <row r="59" spans="1:7" x14ac:dyDescent="0.45">
      <c r="A59">
        <v>14.5777</v>
      </c>
      <c r="B59">
        <v>14.5777</v>
      </c>
      <c r="C59">
        <v>6.2648349999999997</v>
      </c>
      <c r="D59">
        <v>212</v>
      </c>
      <c r="E59">
        <v>21</v>
      </c>
      <c r="F59" t="s">
        <v>96</v>
      </c>
      <c r="G59" t="s">
        <v>60</v>
      </c>
    </row>
    <row r="60" spans="1:7" x14ac:dyDescent="0.45">
      <c r="A60">
        <v>17.334350000000001</v>
      </c>
      <c r="B60">
        <v>17.334350000000001</v>
      </c>
      <c r="C60">
        <v>13.027263</v>
      </c>
      <c r="D60">
        <v>299</v>
      </c>
      <c r="E60">
        <v>15</v>
      </c>
      <c r="F60" t="s">
        <v>97</v>
      </c>
      <c r="G60" t="s">
        <v>62</v>
      </c>
    </row>
    <row r="61" spans="1:7" x14ac:dyDescent="0.45">
      <c r="A61">
        <v>9.4611079999999994</v>
      </c>
      <c r="B61">
        <v>9.4611079999999994</v>
      </c>
      <c r="C61">
        <v>37.054301000000002</v>
      </c>
      <c r="D61">
        <v>271</v>
      </c>
      <c r="E61">
        <v>17</v>
      </c>
      <c r="F61" t="s">
        <v>98</v>
      </c>
      <c r="G61" t="s">
        <v>54</v>
      </c>
    </row>
    <row r="62" spans="1:7" x14ac:dyDescent="0.45">
      <c r="A62">
        <v>9.4067550000000004</v>
      </c>
      <c r="B62">
        <v>9.4067550000000004</v>
      </c>
      <c r="C62">
        <v>15.541112</v>
      </c>
      <c r="D62">
        <v>266</v>
      </c>
      <c r="E62">
        <v>18</v>
      </c>
      <c r="F62" t="s">
        <v>99</v>
      </c>
      <c r="G62" t="s">
        <v>100</v>
      </c>
    </row>
    <row r="63" spans="1:7" x14ac:dyDescent="0.45">
      <c r="A63">
        <v>10.817204</v>
      </c>
      <c r="B63">
        <v>10.817204</v>
      </c>
      <c r="C63">
        <v>9.081671</v>
      </c>
      <c r="D63">
        <v>212</v>
      </c>
      <c r="E63">
        <v>17</v>
      </c>
      <c r="F63" t="s">
        <v>101</v>
      </c>
      <c r="G63" t="s">
        <v>60</v>
      </c>
    </row>
    <row r="64" spans="1:7" x14ac:dyDescent="0.45">
      <c r="A64">
        <v>22.574691000000001</v>
      </c>
      <c r="B64">
        <v>22.574691000000001</v>
      </c>
      <c r="C64">
        <v>10.701252</v>
      </c>
      <c r="D64">
        <v>360</v>
      </c>
      <c r="E64">
        <v>14</v>
      </c>
      <c r="F64" t="s">
        <v>102</v>
      </c>
      <c r="G64" t="s">
        <v>52</v>
      </c>
    </row>
    <row r="65" spans="1:7" x14ac:dyDescent="0.45">
      <c r="A65">
        <v>18.116510000000002</v>
      </c>
      <c r="B65">
        <v>18.116510000000002</v>
      </c>
      <c r="C65">
        <v>16.744102000000002</v>
      </c>
      <c r="D65">
        <v>334</v>
      </c>
      <c r="E65">
        <v>19</v>
      </c>
      <c r="F65" t="s">
        <v>103</v>
      </c>
      <c r="G65" t="s">
        <v>28</v>
      </c>
    </row>
    <row r="66" spans="1:7" x14ac:dyDescent="0.45">
      <c r="A66">
        <v>1.746448</v>
      </c>
      <c r="B66">
        <v>1.746448</v>
      </c>
      <c r="C66">
        <v>5.0113269999999996</v>
      </c>
      <c r="D66">
        <v>110</v>
      </c>
      <c r="E66">
        <v>15</v>
      </c>
      <c r="F66" t="s">
        <v>104</v>
      </c>
      <c r="G66" t="s">
        <v>90</v>
      </c>
    </row>
    <row r="67" spans="1:7" x14ac:dyDescent="0.45">
      <c r="A67">
        <v>14.664603</v>
      </c>
      <c r="B67">
        <v>14.664603</v>
      </c>
      <c r="C67">
        <v>9.2810360000000003</v>
      </c>
      <c r="D67">
        <v>131</v>
      </c>
      <c r="E67">
        <v>12</v>
      </c>
      <c r="F67" t="s">
        <v>105</v>
      </c>
      <c r="G67" t="s">
        <v>106</v>
      </c>
    </row>
    <row r="68" spans="1:7" x14ac:dyDescent="0.45">
      <c r="A68">
        <v>7.2484640000000002</v>
      </c>
      <c r="B68">
        <v>7.2484640000000002</v>
      </c>
      <c r="C68">
        <v>1.7865470000000001</v>
      </c>
      <c r="D68">
        <v>110</v>
      </c>
      <c r="E68">
        <v>24</v>
      </c>
      <c r="F68" t="s">
        <v>107</v>
      </c>
      <c r="G68" t="s">
        <v>90</v>
      </c>
    </row>
    <row r="69" spans="1:7" x14ac:dyDescent="0.45">
      <c r="A69">
        <v>14.490292999999999</v>
      </c>
      <c r="B69">
        <v>14.490292999999999</v>
      </c>
      <c r="C69">
        <v>18.236065</v>
      </c>
      <c r="D69">
        <v>263</v>
      </c>
      <c r="E69">
        <v>32</v>
      </c>
      <c r="F69" t="s">
        <v>108</v>
      </c>
      <c r="G69" t="s">
        <v>9</v>
      </c>
    </row>
    <row r="70" spans="1:7" x14ac:dyDescent="0.45">
      <c r="A70">
        <v>16.38645</v>
      </c>
      <c r="B70">
        <v>16.38645</v>
      </c>
      <c r="C70">
        <v>76.490835000000004</v>
      </c>
      <c r="D70">
        <v>368</v>
      </c>
      <c r="E70">
        <v>14</v>
      </c>
      <c r="F70" t="s">
        <v>109</v>
      </c>
      <c r="G70" t="s">
        <v>34</v>
      </c>
    </row>
    <row r="71" spans="1:7" x14ac:dyDescent="0.45">
      <c r="A71">
        <v>2.7577750000000001</v>
      </c>
      <c r="B71">
        <v>2.7577750000000001</v>
      </c>
      <c r="C71">
        <v>2.0334430000000001</v>
      </c>
      <c r="D71">
        <v>117</v>
      </c>
      <c r="E71">
        <v>21</v>
      </c>
      <c r="F71" t="s">
        <v>110</v>
      </c>
      <c r="G71" t="s">
        <v>43</v>
      </c>
    </row>
    <row r="72" spans="1:7" x14ac:dyDescent="0.45">
      <c r="A72">
        <v>9.7501359999999995</v>
      </c>
      <c r="B72">
        <v>9.7501359999999995</v>
      </c>
      <c r="C72">
        <v>7.1613959999999999</v>
      </c>
      <c r="D72">
        <v>312</v>
      </c>
      <c r="E72">
        <v>14</v>
      </c>
      <c r="F72" t="s">
        <v>111</v>
      </c>
      <c r="G72" t="s">
        <v>25</v>
      </c>
    </row>
    <row r="73" spans="1:7" x14ac:dyDescent="0.45">
      <c r="A73">
        <v>5.3363440000000004</v>
      </c>
      <c r="B73">
        <v>5.3363440000000004</v>
      </c>
      <c r="C73">
        <v>5.7020679999999997</v>
      </c>
      <c r="D73">
        <v>121</v>
      </c>
      <c r="E73">
        <v>22</v>
      </c>
      <c r="F73" t="s">
        <v>112</v>
      </c>
      <c r="G73" t="s">
        <v>69</v>
      </c>
    </row>
    <row r="74" spans="1:7" x14ac:dyDescent="0.45">
      <c r="A74">
        <v>4.9261059999999999</v>
      </c>
      <c r="B74">
        <v>4.9261059999999999</v>
      </c>
      <c r="C74">
        <v>4.3342980000000004</v>
      </c>
      <c r="D74">
        <v>117</v>
      </c>
      <c r="E74">
        <v>30</v>
      </c>
      <c r="F74" t="s">
        <v>113</v>
      </c>
      <c r="G74" t="s">
        <v>43</v>
      </c>
    </row>
    <row r="75" spans="1:7" x14ac:dyDescent="0.45">
      <c r="A75">
        <v>27.613709</v>
      </c>
      <c r="B75">
        <v>27.613709</v>
      </c>
      <c r="C75">
        <v>22.443028000000002</v>
      </c>
      <c r="D75">
        <v>398</v>
      </c>
      <c r="E75">
        <v>8</v>
      </c>
      <c r="F75" t="s">
        <v>114</v>
      </c>
      <c r="G75" t="s">
        <v>71</v>
      </c>
    </row>
    <row r="76" spans="1:7" x14ac:dyDescent="0.45">
      <c r="A76">
        <v>6.1479819999999998</v>
      </c>
      <c r="B76">
        <v>6.1479819999999998</v>
      </c>
      <c r="C76">
        <v>5.9625300000000001</v>
      </c>
      <c r="D76">
        <v>413</v>
      </c>
      <c r="E76">
        <v>14</v>
      </c>
      <c r="F76" t="s">
        <v>115</v>
      </c>
      <c r="G76" t="s">
        <v>50</v>
      </c>
    </row>
    <row r="77" spans="1:7" x14ac:dyDescent="0.45">
      <c r="A77">
        <v>21.586849999999998</v>
      </c>
      <c r="B77">
        <v>21.586849999999998</v>
      </c>
      <c r="C77">
        <v>14.638545000000001</v>
      </c>
      <c r="D77">
        <v>387</v>
      </c>
      <c r="E77">
        <v>12</v>
      </c>
      <c r="F77" t="s">
        <v>105</v>
      </c>
      <c r="G77" t="s">
        <v>17</v>
      </c>
    </row>
    <row r="78" spans="1:7" x14ac:dyDescent="0.45">
      <c r="A78">
        <v>9.7571670000000008</v>
      </c>
      <c r="B78">
        <v>9.7571670000000008</v>
      </c>
      <c r="C78">
        <v>10.929347999999999</v>
      </c>
      <c r="D78">
        <v>116</v>
      </c>
      <c r="E78">
        <v>20</v>
      </c>
      <c r="F78" t="s">
        <v>116</v>
      </c>
      <c r="G78" t="s">
        <v>117</v>
      </c>
    </row>
    <row r="79" spans="1:7" x14ac:dyDescent="0.45">
      <c r="A79">
        <v>22.431564999999999</v>
      </c>
      <c r="B79">
        <v>22.431564999999999</v>
      </c>
      <c r="C79">
        <v>18.082815</v>
      </c>
      <c r="D79">
        <v>382</v>
      </c>
      <c r="E79">
        <v>14</v>
      </c>
      <c r="F79" t="s">
        <v>118</v>
      </c>
      <c r="G79" t="s">
        <v>13</v>
      </c>
    </row>
    <row r="80" spans="1:7" x14ac:dyDescent="0.45">
      <c r="A80">
        <v>7.7370570000000001</v>
      </c>
      <c r="B80">
        <v>7.7370570000000001</v>
      </c>
      <c r="C80">
        <v>3.840916</v>
      </c>
      <c r="D80">
        <v>79</v>
      </c>
      <c r="E80">
        <v>18</v>
      </c>
      <c r="F80" t="s">
        <v>74</v>
      </c>
      <c r="G80" t="s">
        <v>40</v>
      </c>
    </row>
    <row r="81" spans="1:7" x14ac:dyDescent="0.45">
      <c r="A81">
        <v>4.2518909999999996</v>
      </c>
      <c r="B81">
        <v>4.2518909999999996</v>
      </c>
      <c r="C81">
        <v>4.8555460000000004</v>
      </c>
      <c r="D81">
        <v>245</v>
      </c>
      <c r="E81">
        <v>22</v>
      </c>
      <c r="F81" t="s">
        <v>119</v>
      </c>
      <c r="G81" t="s">
        <v>89</v>
      </c>
    </row>
    <row r="82" spans="1:7" x14ac:dyDescent="0.45">
      <c r="A82">
        <v>8.7825769999999999</v>
      </c>
      <c r="B82">
        <v>8.7825769999999999</v>
      </c>
      <c r="C82">
        <v>2.003749</v>
      </c>
      <c r="D82">
        <v>145</v>
      </c>
      <c r="E82">
        <v>22</v>
      </c>
      <c r="F82" t="s">
        <v>120</v>
      </c>
      <c r="G82" t="s">
        <v>36</v>
      </c>
    </row>
    <row r="83" spans="1:7" x14ac:dyDescent="0.45">
      <c r="A83">
        <v>22.462056</v>
      </c>
      <c r="B83">
        <v>22.462056</v>
      </c>
      <c r="C83">
        <v>16.139061999999999</v>
      </c>
      <c r="D83">
        <v>266</v>
      </c>
      <c r="E83">
        <v>14</v>
      </c>
      <c r="F83" t="s">
        <v>109</v>
      </c>
      <c r="G83" t="s">
        <v>100</v>
      </c>
    </row>
    <row r="84" spans="1:7" x14ac:dyDescent="0.45">
      <c r="A84">
        <v>12.852855</v>
      </c>
      <c r="B84">
        <v>12.852855</v>
      </c>
      <c r="C84">
        <v>9.3762430000000005</v>
      </c>
      <c r="D84">
        <v>143</v>
      </c>
      <c r="E84">
        <v>11</v>
      </c>
      <c r="F84" t="s">
        <v>121</v>
      </c>
      <c r="G84" t="s">
        <v>66</v>
      </c>
    </row>
    <row r="85" spans="1:7" x14ac:dyDescent="0.45">
      <c r="A85">
        <v>44.144101999999997</v>
      </c>
      <c r="B85">
        <v>44.144101999999997</v>
      </c>
      <c r="C85">
        <v>17.873729000000001</v>
      </c>
      <c r="D85">
        <v>490</v>
      </c>
      <c r="E85">
        <v>11</v>
      </c>
      <c r="F85" t="s">
        <v>122</v>
      </c>
      <c r="G85" t="s">
        <v>81</v>
      </c>
    </row>
    <row r="86" spans="1:7" x14ac:dyDescent="0.45">
      <c r="A86">
        <v>18.714950999999999</v>
      </c>
      <c r="B86">
        <v>18.714950999999999</v>
      </c>
      <c r="C86">
        <v>13.696997</v>
      </c>
      <c r="D86">
        <v>334</v>
      </c>
      <c r="E86">
        <v>22</v>
      </c>
      <c r="F86" t="s">
        <v>123</v>
      </c>
      <c r="G86" t="s">
        <v>28</v>
      </c>
    </row>
    <row r="87" spans="1:7" x14ac:dyDescent="0.45">
      <c r="A87">
        <v>30.977755999999999</v>
      </c>
      <c r="B87">
        <v>30.977755999999999</v>
      </c>
      <c r="C87">
        <v>22.372992</v>
      </c>
      <c r="D87">
        <v>398</v>
      </c>
      <c r="E87">
        <v>18</v>
      </c>
      <c r="F87" t="s">
        <v>124</v>
      </c>
      <c r="G87" t="s">
        <v>71</v>
      </c>
    </row>
    <row r="88" spans="1:7" x14ac:dyDescent="0.45">
      <c r="A88">
        <v>25.405757000000001</v>
      </c>
      <c r="B88">
        <v>25.405757000000001</v>
      </c>
      <c r="C88">
        <v>12.39</v>
      </c>
      <c r="D88">
        <v>490</v>
      </c>
      <c r="E88">
        <v>18</v>
      </c>
      <c r="F88" t="s">
        <v>125</v>
      </c>
      <c r="G88" t="s">
        <v>81</v>
      </c>
    </row>
    <row r="89" spans="1:7" x14ac:dyDescent="0.45">
      <c r="A89">
        <v>19.170850999999999</v>
      </c>
      <c r="B89">
        <v>19.170850999999999</v>
      </c>
      <c r="C89">
        <v>18.027356000000001</v>
      </c>
      <c r="D89">
        <v>334</v>
      </c>
      <c r="E89">
        <v>13</v>
      </c>
      <c r="F89" t="s">
        <v>126</v>
      </c>
      <c r="G89" t="s">
        <v>15</v>
      </c>
    </row>
    <row r="90" spans="1:7" x14ac:dyDescent="0.45">
      <c r="A90">
        <v>2.0994280000000001</v>
      </c>
      <c r="B90">
        <v>2.0994280000000001</v>
      </c>
      <c r="C90">
        <v>2.951832</v>
      </c>
      <c r="D90">
        <v>174</v>
      </c>
      <c r="E90">
        <v>18</v>
      </c>
      <c r="F90" t="s">
        <v>127</v>
      </c>
      <c r="G90" t="s">
        <v>19</v>
      </c>
    </row>
    <row r="91" spans="1:7" x14ac:dyDescent="0.45">
      <c r="A91">
        <v>34.865625000000001</v>
      </c>
      <c r="B91">
        <v>34.865625000000001</v>
      </c>
      <c r="C91">
        <v>15.105442999999999</v>
      </c>
      <c r="D91">
        <v>334</v>
      </c>
      <c r="E91">
        <v>27</v>
      </c>
      <c r="F91" t="s">
        <v>128</v>
      </c>
      <c r="G91" t="s">
        <v>28</v>
      </c>
    </row>
    <row r="92" spans="1:7" x14ac:dyDescent="0.45">
      <c r="A92">
        <v>4.0294809999999996</v>
      </c>
      <c r="B92">
        <v>4.0294809999999996</v>
      </c>
      <c r="C92">
        <v>3.3283269999999998</v>
      </c>
      <c r="D92">
        <v>212</v>
      </c>
      <c r="E92">
        <v>18</v>
      </c>
      <c r="F92" t="s">
        <v>129</v>
      </c>
      <c r="G92" t="s">
        <v>60</v>
      </c>
    </row>
    <row r="93" spans="1:7" x14ac:dyDescent="0.45">
      <c r="A93">
        <v>8.7905320000000007</v>
      </c>
      <c r="B93">
        <v>8.7905320000000007</v>
      </c>
      <c r="C93">
        <v>7.6589859999999996</v>
      </c>
      <c r="D93">
        <v>212</v>
      </c>
      <c r="E93">
        <v>20</v>
      </c>
      <c r="F93" t="s">
        <v>130</v>
      </c>
      <c r="G93" t="s">
        <v>60</v>
      </c>
    </row>
    <row r="94" spans="1:7" x14ac:dyDescent="0.45">
      <c r="A94">
        <v>22.542496</v>
      </c>
      <c r="B94">
        <v>22.542496</v>
      </c>
      <c r="C94">
        <v>25.140854000000001</v>
      </c>
      <c r="D94">
        <v>357</v>
      </c>
      <c r="E94">
        <v>13</v>
      </c>
      <c r="F94" t="s">
        <v>126</v>
      </c>
      <c r="G94" t="s">
        <v>92</v>
      </c>
    </row>
    <row r="95" spans="1:7" x14ac:dyDescent="0.45">
      <c r="A95">
        <v>8.6707870000000007</v>
      </c>
      <c r="B95">
        <v>8.6707870000000007</v>
      </c>
      <c r="C95">
        <v>6.0662960000000004</v>
      </c>
      <c r="D95">
        <v>398</v>
      </c>
      <c r="E95">
        <v>20</v>
      </c>
      <c r="F95" t="s">
        <v>130</v>
      </c>
      <c r="G95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i50-d8-tin2-pin2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Modzelewski</dc:creator>
  <cp:lastModifiedBy>Derek Modzelewski</cp:lastModifiedBy>
  <dcterms:created xsi:type="dcterms:W3CDTF">2018-01-04T21:55:47Z</dcterms:created>
  <dcterms:modified xsi:type="dcterms:W3CDTF">2018-01-04T21:55:47Z</dcterms:modified>
</cp:coreProperties>
</file>