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esktop\"/>
    </mc:Choice>
  </mc:AlternateContent>
  <xr:revisionPtr revIDLastSave="0" documentId="8_{AAF366CB-8403-4B08-BFBF-D88D0088E35A}" xr6:coauthVersionLast="45" xr6:coauthVersionMax="45" xr10:uidLastSave="{00000000-0000-0000-0000-000000000000}"/>
  <bookViews>
    <workbookView xWindow="-28380" yWindow="1710" windowWidth="17280" windowHeight="9420" xr2:uid="{E4395703-9DBA-460C-818D-F2C8937EC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H2" i="1"/>
  <c r="I2" i="1"/>
  <c r="J2" i="1"/>
  <c r="K2" i="1"/>
  <c r="H3" i="1"/>
  <c r="I3" i="1"/>
  <c r="J3" i="1"/>
  <c r="K3" i="1"/>
  <c r="D2" i="1"/>
  <c r="E2" i="1"/>
  <c r="F2" i="1"/>
  <c r="G2" i="1"/>
  <c r="D3" i="1"/>
  <c r="E3" i="1"/>
  <c r="F3" i="1"/>
  <c r="G3" i="1"/>
  <c r="C3" i="1"/>
  <c r="C2" i="1"/>
  <c r="B10" i="1"/>
  <c r="B11" i="1"/>
  <c r="B3" i="1"/>
  <c r="B4" i="1"/>
  <c r="B5" i="1"/>
  <c r="B6" i="1"/>
  <c r="B7" i="1"/>
  <c r="B8" i="1"/>
  <c r="B9" i="1"/>
  <c r="B2" i="1"/>
  <c r="L7" i="1" l="1"/>
  <c r="L9" i="1"/>
  <c r="L11" i="1"/>
  <c r="L10" i="1"/>
  <c r="L3" i="1"/>
  <c r="L6" i="1"/>
  <c r="L8" i="1"/>
  <c r="L5" i="1"/>
  <c r="L4" i="1"/>
  <c r="L2" i="1"/>
  <c r="M2" i="1" l="1"/>
</calcChain>
</file>

<file path=xl/sharedStrings.xml><?xml version="1.0" encoding="utf-8"?>
<sst xmlns="http://schemas.openxmlformats.org/spreadsheetml/2006/main" count="23" uniqueCount="14">
  <si>
    <t>Player</t>
  </si>
  <si>
    <t>Draft Order 1</t>
  </si>
  <si>
    <t>Average</t>
  </si>
  <si>
    <t xml:space="preserve">Mike </t>
  </si>
  <si>
    <t>Derek</t>
  </si>
  <si>
    <t>Pat</t>
  </si>
  <si>
    <t>Cody</t>
  </si>
  <si>
    <t>Ryan</t>
  </si>
  <si>
    <t>Luke</t>
  </si>
  <si>
    <t>Ant</t>
  </si>
  <si>
    <t>Ben</t>
  </si>
  <si>
    <t>Dylan</t>
  </si>
  <si>
    <t>Bello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</si>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</sst>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4D00-27A9-4015-AC7E-15C7B22F08E0}">
  <dimension ref="A1:M11"/>
  <sheetViews>
    <sheetView tabSelected="1" workbookViewId="0">
      <selection activeCell="M2" sqref="M2"/>
    </sheetView>
  </sheetViews>
  <sheetFormatPr defaultRowHeight="14.4" x14ac:dyDescent="0.3"/>
  <cols>
    <col min="1" max="1" width="6" bestFit="1" customWidth="1"/>
    <col min="2" max="11" width="11.77734375" bestFit="1" customWidth="1"/>
    <col min="12" max="12" width="7.5546875" bestFit="1" customWidth="1"/>
  </cols>
  <sheetData>
    <row r="1" spans="1:13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13</v>
      </c>
    </row>
    <row r="2" spans="1:13" x14ac:dyDescent="0.3">
      <c r="A2" t="s">
        <v>3</v>
      </c>
      <c r="B2">
        <f ca="1">RAND()</f>
        <v>0.50250168998452405</v>
      </c>
      <c r="C2">
        <f ca="1">RAND()</f>
        <v>0.65258156744644458</v>
      </c>
      <c r="D2">
        <f t="shared" ref="D2:K11" ca="1" si="0">RAND()</f>
        <v>8.1988660387719348E-2</v>
      </c>
      <c r="E2">
        <f t="shared" ca="1" si="0"/>
        <v>8.9790364429621961E-2</v>
      </c>
      <c r="F2">
        <f t="shared" ca="1" si="0"/>
        <v>3.4335613556161437E-2</v>
      </c>
      <c r="G2">
        <f t="shared" ca="1" si="0"/>
        <v>0.54165950762073123</v>
      </c>
      <c r="H2">
        <f ca="1">RAND()</f>
        <v>0.48280546973555261</v>
      </c>
      <c r="I2">
        <f t="shared" ca="1" si="0"/>
        <v>0.75740976956432771</v>
      </c>
      <c r="J2">
        <f t="shared" ca="1" si="0"/>
        <v>8.6501232578334086E-2</v>
      </c>
      <c r="K2">
        <f t="shared" ca="1" si="0"/>
        <v>0.30457127211657942</v>
      </c>
      <c r="L2">
        <f ca="1">AVERAGE(B2:K2)</f>
        <v>0.3534145147419997</v>
      </c>
      <c r="M2">
        <f ca="1">_xlfn.RANK.EQ(L2,$L$2:$L$11)</f>
        <v>10</v>
      </c>
    </row>
    <row r="3" spans="1:13" x14ac:dyDescent="0.3">
      <c r="A3" t="s">
        <v>4</v>
      </c>
      <c r="B3">
        <f t="shared" ref="B3:C11" ca="1" si="1">RAND()</f>
        <v>1.1211658208557074E-2</v>
      </c>
      <c r="C3">
        <f ca="1">RAND()</f>
        <v>7.6358794891597248E-2</v>
      </c>
      <c r="D3">
        <f t="shared" ca="1" si="0"/>
        <v>0.4678884146444483</v>
      </c>
      <c r="E3">
        <f t="shared" ca="1" si="0"/>
        <v>0.76927277406301708</v>
      </c>
      <c r="F3">
        <f t="shared" ca="1" si="0"/>
        <v>0.62561992977839898</v>
      </c>
      <c r="G3">
        <f t="shared" ca="1" si="0"/>
        <v>0.27317936302990331</v>
      </c>
      <c r="H3">
        <f ca="1">RAND()</f>
        <v>0.79341242871021445</v>
      </c>
      <c r="I3">
        <f t="shared" ca="1" si="0"/>
        <v>0.67715899203771945</v>
      </c>
      <c r="J3">
        <f t="shared" ca="1" si="0"/>
        <v>0.44766797104782374</v>
      </c>
      <c r="K3">
        <f t="shared" ca="1" si="0"/>
        <v>0.59017204434576842</v>
      </c>
      <c r="L3">
        <f t="shared" ref="L3:L11" ca="1" si="2">AVERAGE(B3:K3)</f>
        <v>0.47319423707574487</v>
      </c>
    </row>
    <row r="4" spans="1:13" x14ac:dyDescent="0.3">
      <c r="A4" t="s">
        <v>5</v>
      </c>
      <c r="B4">
        <f t="shared" ca="1" si="1"/>
        <v>0.76931309138630966</v>
      </c>
      <c r="C4">
        <f t="shared" ca="1" si="1"/>
        <v>0.6822226752403272</v>
      </c>
      <c r="D4">
        <f t="shared" ca="1" si="0"/>
        <v>0.75388532508791128</v>
      </c>
      <c r="E4">
        <f t="shared" ca="1" si="0"/>
        <v>0.47655957875564836</v>
      </c>
      <c r="F4">
        <f t="shared" ca="1" si="0"/>
        <v>9.8198220390853019E-2</v>
      </c>
      <c r="G4">
        <f t="shared" ca="1" si="0"/>
        <v>0.54554297901621884</v>
      </c>
      <c r="H4">
        <f t="shared" ca="1" si="0"/>
        <v>0.91093555454525743</v>
      </c>
      <c r="I4">
        <f t="shared" ca="1" si="0"/>
        <v>0.97386674969040987</v>
      </c>
      <c r="J4">
        <f t="shared" ca="1" si="0"/>
        <v>0.33871055815739926</v>
      </c>
      <c r="K4">
        <f t="shared" ca="1" si="0"/>
        <v>0.54022893332453947</v>
      </c>
      <c r="L4">
        <f t="shared" ca="1" si="2"/>
        <v>0.60894636655948742</v>
      </c>
    </row>
    <row r="5" spans="1:13" x14ac:dyDescent="0.3">
      <c r="A5" t="s">
        <v>6</v>
      </c>
      <c r="B5">
        <f t="shared" ca="1" si="1"/>
        <v>9.1981056290112995E-2</v>
      </c>
      <c r="C5">
        <f t="shared" ca="1" si="1"/>
        <v>0.89072149065531336</v>
      </c>
      <c r="D5">
        <f t="shared" ca="1" si="0"/>
        <v>0.22703057068663446</v>
      </c>
      <c r="E5">
        <f t="shared" ca="1" si="0"/>
        <v>0.38350216232785617</v>
      </c>
      <c r="F5">
        <f t="shared" ca="1" si="0"/>
        <v>0.55737779240137242</v>
      </c>
      <c r="G5">
        <f t="shared" ca="1" si="0"/>
        <v>0.85106703539515594</v>
      </c>
      <c r="H5">
        <f t="shared" ca="1" si="0"/>
        <v>0.94730168248558821</v>
      </c>
      <c r="I5">
        <f t="shared" ca="1" si="0"/>
        <v>0.66395208489771729</v>
      </c>
      <c r="J5">
        <f t="shared" ca="1" si="0"/>
        <v>8.7658667881103214E-2</v>
      </c>
      <c r="K5">
        <f t="shared" ca="1" si="0"/>
        <v>0.44748201027911072</v>
      </c>
      <c r="L5">
        <f t="shared" ca="1" si="2"/>
        <v>0.5148074553299965</v>
      </c>
    </row>
    <row r="6" spans="1:13" x14ac:dyDescent="0.3">
      <c r="A6" t="s">
        <v>7</v>
      </c>
      <c r="B6">
        <f t="shared" ca="1" si="1"/>
        <v>0.3499373986020351</v>
      </c>
      <c r="C6">
        <f t="shared" ca="1" si="1"/>
        <v>0.84678790891840716</v>
      </c>
      <c r="D6">
        <f t="shared" ca="1" si="0"/>
        <v>0.34661271831224094</v>
      </c>
      <c r="E6">
        <f t="shared" ca="1" si="0"/>
        <v>0.52235833586150349</v>
      </c>
      <c r="F6">
        <f t="shared" ca="1" si="0"/>
        <v>0.34886475755933644</v>
      </c>
      <c r="G6">
        <f t="shared" ca="1" si="0"/>
        <v>0.96624052024809037</v>
      </c>
      <c r="H6">
        <f t="shared" ca="1" si="0"/>
        <v>0.94300626981097924</v>
      </c>
      <c r="I6">
        <f t="shared" ca="1" si="0"/>
        <v>0.72888945814181838</v>
      </c>
      <c r="J6">
        <f t="shared" ca="1" si="0"/>
        <v>0.55606710757595135</v>
      </c>
      <c r="K6">
        <f t="shared" ca="1" si="0"/>
        <v>0.68337978499248853</v>
      </c>
      <c r="L6">
        <f t="shared" ca="1" si="2"/>
        <v>0.62921442600228505</v>
      </c>
    </row>
    <row r="7" spans="1:13" x14ac:dyDescent="0.3">
      <c r="A7" t="s">
        <v>8</v>
      </c>
      <c r="B7">
        <f t="shared" ca="1" si="1"/>
        <v>0.18660320416488207</v>
      </c>
      <c r="C7">
        <f t="shared" ca="1" si="1"/>
        <v>9.9220299787893262E-2</v>
      </c>
      <c r="D7">
        <f t="shared" ca="1" si="0"/>
        <v>0.50084882398656605</v>
      </c>
      <c r="E7">
        <f t="shared" ca="1" si="0"/>
        <v>0.96286562836581646</v>
      </c>
      <c r="F7">
        <f t="shared" ca="1" si="0"/>
        <v>0.26688204654201375</v>
      </c>
      <c r="G7">
        <f t="shared" ca="1" si="0"/>
        <v>0.45605698102201586</v>
      </c>
      <c r="H7">
        <f t="shared" ca="1" si="0"/>
        <v>0.51615860840115846</v>
      </c>
      <c r="I7">
        <f t="shared" ca="1" si="0"/>
        <v>0.85559134647937862</v>
      </c>
      <c r="J7">
        <f t="shared" ca="1" si="0"/>
        <v>0.95071634625058599</v>
      </c>
      <c r="K7">
        <f t="shared" ca="1" si="0"/>
        <v>0.33385206823701397</v>
      </c>
      <c r="L7">
        <f t="shared" ca="1" si="2"/>
        <v>0.51287953532373243</v>
      </c>
    </row>
    <row r="8" spans="1:13" x14ac:dyDescent="0.3">
      <c r="A8" t="s">
        <v>9</v>
      </c>
      <c r="B8">
        <f t="shared" ca="1" si="1"/>
        <v>0.97523992687989558</v>
      </c>
      <c r="C8">
        <f t="shared" ca="1" si="1"/>
        <v>0.39480898448594859</v>
      </c>
      <c r="D8">
        <f t="shared" ca="1" si="0"/>
        <v>0.40514673497032205</v>
      </c>
      <c r="E8">
        <f t="shared" ca="1" si="0"/>
        <v>0.9130723078971934</v>
      </c>
      <c r="F8">
        <f t="shared" ca="1" si="0"/>
        <v>5.857582755731594E-2</v>
      </c>
      <c r="G8">
        <f t="shared" ca="1" si="0"/>
        <v>0.42175413300040876</v>
      </c>
      <c r="H8">
        <f t="shared" ca="1" si="0"/>
        <v>0.55017460204940472</v>
      </c>
      <c r="I8">
        <f t="shared" ca="1" si="0"/>
        <v>0.76544331250507902</v>
      </c>
      <c r="J8">
        <f t="shared" ca="1" si="0"/>
        <v>0.87789253045729942</v>
      </c>
      <c r="K8">
        <f t="shared" ca="1" si="0"/>
        <v>0.40941801375289</v>
      </c>
      <c r="L8">
        <f t="shared" ca="1" si="2"/>
        <v>0.57715263735557576</v>
      </c>
    </row>
    <row r="9" spans="1:13" x14ac:dyDescent="0.3">
      <c r="A9" t="s">
        <v>10</v>
      </c>
      <c r="B9">
        <f t="shared" ca="1" si="1"/>
        <v>0.14773290773535186</v>
      </c>
      <c r="C9">
        <f t="shared" ca="1" si="1"/>
        <v>0.75103427467862482</v>
      </c>
      <c r="D9">
        <f t="shared" ca="1" si="0"/>
        <v>0.28885055719146324</v>
      </c>
      <c r="E9">
        <f t="shared" ca="1" si="0"/>
        <v>0.10748430314694335</v>
      </c>
      <c r="F9">
        <f t="shared" ca="1" si="0"/>
        <v>0.97185982505476509</v>
      </c>
      <c r="G9">
        <f t="shared" ca="1" si="0"/>
        <v>0.32763685721596014</v>
      </c>
      <c r="H9">
        <f t="shared" ca="1" si="0"/>
        <v>0.80344771091894229</v>
      </c>
      <c r="I9">
        <f t="shared" ca="1" si="0"/>
        <v>0.16235932651951746</v>
      </c>
      <c r="J9">
        <f t="shared" ca="1" si="0"/>
        <v>0.42776218241232644</v>
      </c>
      <c r="K9">
        <f t="shared" ca="1" si="0"/>
        <v>0.2177314531220238</v>
      </c>
      <c r="L9">
        <f t="shared" ca="1" si="2"/>
        <v>0.42058993979959186</v>
      </c>
    </row>
    <row r="10" spans="1:13" x14ac:dyDescent="0.3">
      <c r="A10" t="s">
        <v>11</v>
      </c>
      <c r="B10">
        <f t="shared" ca="1" si="1"/>
        <v>0.71063871320133876</v>
      </c>
      <c r="C10">
        <f t="shared" ca="1" si="1"/>
        <v>0.85669990882319014</v>
      </c>
      <c r="D10">
        <f t="shared" ca="1" si="0"/>
        <v>0.2021811601050707</v>
      </c>
      <c r="E10">
        <f t="shared" ca="1" si="0"/>
        <v>0.70655349937828338</v>
      </c>
      <c r="F10">
        <f t="shared" ca="1" si="0"/>
        <v>0.74802586384708591</v>
      </c>
      <c r="G10">
        <f t="shared" ca="1" si="0"/>
        <v>0.11215129463228379</v>
      </c>
      <c r="H10">
        <f t="shared" ca="1" si="0"/>
        <v>0.45117298036435483</v>
      </c>
      <c r="I10">
        <f t="shared" ca="1" si="0"/>
        <v>0.39516463141938007</v>
      </c>
      <c r="J10">
        <f t="shared" ca="1" si="0"/>
        <v>0.14441507896523709</v>
      </c>
      <c r="K10">
        <f t="shared" ca="1" si="0"/>
        <v>0.54079678351757765</v>
      </c>
      <c r="L10">
        <f t="shared" ca="1" si="2"/>
        <v>0.4867799914253802</v>
      </c>
    </row>
    <row r="11" spans="1:13" x14ac:dyDescent="0.3">
      <c r="A11" t="s">
        <v>12</v>
      </c>
      <c r="B11">
        <f t="shared" ca="1" si="1"/>
        <v>2.4223047135828235E-2</v>
      </c>
      <c r="C11">
        <f t="shared" ca="1" si="1"/>
        <v>0.41644220481385563</v>
      </c>
      <c r="D11">
        <f t="shared" ca="1" si="0"/>
        <v>0.71619905087815572</v>
      </c>
      <c r="E11">
        <f t="shared" ca="1" si="0"/>
        <v>4.4767416756868905E-2</v>
      </c>
      <c r="F11">
        <f t="shared" ca="1" si="0"/>
        <v>0.19056309991291553</v>
      </c>
      <c r="G11">
        <f t="shared" ca="1" si="0"/>
        <v>0.7969266023780226</v>
      </c>
      <c r="H11">
        <f t="shared" ca="1" si="0"/>
        <v>0.86702884404720759</v>
      </c>
      <c r="I11">
        <f t="shared" ca="1" si="0"/>
        <v>0.73912830937372298</v>
      </c>
      <c r="J11">
        <f t="shared" ca="1" si="0"/>
        <v>0.82340296698886606</v>
      </c>
      <c r="K11">
        <f t="shared" ca="1" si="0"/>
        <v>0.3059435293642091</v>
      </c>
      <c r="L11">
        <f t="shared" ca="1" si="2"/>
        <v>0.49246250716496531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Herr</dc:creator>
  <cp:lastModifiedBy>Derek Herr</cp:lastModifiedBy>
  <dcterms:created xsi:type="dcterms:W3CDTF">2020-08-18T18:52:39Z</dcterms:created>
  <dcterms:modified xsi:type="dcterms:W3CDTF">2020-08-18T19:22:54Z</dcterms:modified>
</cp:coreProperties>
</file>