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张周延\PycharmProjects\envs-5726--fundamentals-of-data\Week 5\"/>
    </mc:Choice>
  </mc:AlternateContent>
  <xr:revisionPtr revIDLastSave="0" documentId="13_ncr:1_{378EFE55-3C21-4455-9DB7-988972FB8E90}" xr6:coauthVersionLast="47" xr6:coauthVersionMax="47" xr10:uidLastSave="{00000000-0000-0000-0000-000000000000}"/>
  <bookViews>
    <workbookView xWindow="38280" yWindow="-120" windowWidth="29040" windowHeight="15720" xr2:uid="{30E8B297-CEBB-4D14-BE29-311F28791BA0}"/>
  </bookViews>
  <sheets>
    <sheet name="Trader_Sum_Deforestation" sheetId="1" r:id="rId1"/>
  </sheets>
  <calcPr calcId="0"/>
</workbook>
</file>

<file path=xl/sharedStrings.xml><?xml version="1.0" encoding="utf-8"?>
<sst xmlns="http://schemas.openxmlformats.org/spreadsheetml/2006/main" count="11" uniqueCount="11">
  <si>
    <t>group_key</t>
  </si>
  <si>
    <t>total_cocoa_deforestation_15_years_total_exposure</t>
  </si>
  <si>
    <t>CARGILL</t>
  </si>
  <si>
    <t>ECOM</t>
  </si>
  <si>
    <t>OLAM</t>
  </si>
  <si>
    <t>BARRY CALLEBAUT</t>
  </si>
  <si>
    <t>TOUTON</t>
  </si>
  <si>
    <t>ETC GROUP</t>
  </si>
  <si>
    <t>SUCDEN</t>
  </si>
  <si>
    <t>SACC</t>
  </si>
  <si>
    <t>SOCIETE AWAHUS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</si>
</sst>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Trader</a:t>
            </a:r>
            <a:r>
              <a:rPr lang="en-US" altLang="zh-CN" baseline="0"/>
              <a:t> Groups by Cocoa Deforestation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98198761689736"/>
          <c:y val="0.22580334482983011"/>
          <c:w val="0.47472245486418424"/>
          <c:h val="0.71034005046889803"/>
        </c:manualLayout>
      </c:layout>
      <c:pieChart>
        <c:varyColors val="1"/>
        <c:ser>
          <c:idx val="0"/>
          <c:order val="0"/>
          <c:tx>
            <c:strRef>
              <c:f>Trader_Sum_Deforestation!$B$1</c:f>
              <c:strCache>
                <c:ptCount val="1"/>
                <c:pt idx="0">
                  <c:v>total_cocoa_deforestation_15_years_total_exposure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explosion val="1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EE3-47CB-9C15-0AA3EADDF0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EE3-47CB-9C15-0AA3EADDF00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E3-47CB-9C15-0AA3EADDF00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EE3-47CB-9C15-0AA3EADDF00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E3-47CB-9C15-0AA3EADDF007}"/>
              </c:ext>
            </c:extLst>
          </c:dPt>
          <c:dLbls>
            <c:dLbl>
              <c:idx val="5"/>
              <c:layout>
                <c:manualLayout>
                  <c:x val="-2.6325642006446897E-3"/>
                  <c:y val="-8.259256849092211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EE3-47CB-9C15-0AA3EADDF007}"/>
                </c:ext>
              </c:extLst>
            </c:dLbl>
            <c:dLbl>
              <c:idx val="6"/>
              <c:layout>
                <c:manualLayout>
                  <c:x val="-3.7235750281211365E-2"/>
                  <c:y val="2.319900601778389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E3-47CB-9C15-0AA3EADDF007}"/>
                </c:ext>
              </c:extLst>
            </c:dLbl>
            <c:dLbl>
              <c:idx val="7"/>
              <c:layout>
                <c:manualLayout>
                  <c:x val="-9.3502876324246378E-2"/>
                  <c:y val="1.933295410317056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E3-47CB-9C15-0AA3EADDF007}"/>
                </c:ext>
              </c:extLst>
            </c:dLbl>
            <c:dLbl>
              <c:idx val="8"/>
              <c:layout>
                <c:manualLayout>
                  <c:x val="3.5840370739261482E-2"/>
                  <c:y val="-1.994692812158810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EE3-47CB-9C15-0AA3EADDF0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Trader_Sum_Deforestation!$A$2:$A$10</c:f>
              <c:strCache>
                <c:ptCount val="9"/>
                <c:pt idx="0">
                  <c:v>CARGILL</c:v>
                </c:pt>
                <c:pt idx="1">
                  <c:v>ECOM</c:v>
                </c:pt>
                <c:pt idx="2">
                  <c:v>OLAM</c:v>
                </c:pt>
                <c:pt idx="3">
                  <c:v>BARRY CALLEBAUT</c:v>
                </c:pt>
                <c:pt idx="4">
                  <c:v>TOUTON</c:v>
                </c:pt>
                <c:pt idx="5">
                  <c:v>ETC GROUP</c:v>
                </c:pt>
                <c:pt idx="6">
                  <c:v>SUCDEN</c:v>
                </c:pt>
                <c:pt idx="7">
                  <c:v>SACC</c:v>
                </c:pt>
                <c:pt idx="8">
                  <c:v>SOCIETE AWAHUS SERVICES</c:v>
                </c:pt>
              </c:strCache>
            </c:strRef>
          </c:cat>
          <c:val>
            <c:numRef>
              <c:f>Trader_Sum_Deforestation!$B$2:$B$10</c:f>
              <c:numCache>
                <c:formatCode>General</c:formatCode>
                <c:ptCount val="9"/>
                <c:pt idx="0">
                  <c:v>219061.704276006</c:v>
                </c:pt>
                <c:pt idx="1">
                  <c:v>109960.884007762</c:v>
                </c:pt>
                <c:pt idx="2">
                  <c:v>216632.396102739</c:v>
                </c:pt>
                <c:pt idx="3">
                  <c:v>194911.92229699399</c:v>
                </c:pt>
                <c:pt idx="4">
                  <c:v>129538.001056097</c:v>
                </c:pt>
                <c:pt idx="5">
                  <c:v>46256.135912136</c:v>
                </c:pt>
                <c:pt idx="6">
                  <c:v>127798.458755966</c:v>
                </c:pt>
                <c:pt idx="7">
                  <c:v>30971.192378299998</c:v>
                </c:pt>
                <c:pt idx="8">
                  <c:v>24129.206432450999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3-47CB-9C15-0AA3EADDF00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68262</xdr:colOff>
      <xdr:row>2</xdr:row>
      <xdr:rowOff>114299</xdr:rowOff>
    </xdr:from>
    <xdr:to>
      <xdr:col>11</xdr:col>
      <xdr:colOff>361950</xdr:colOff>
      <xdr:row>21</xdr:row>
      <xdr:rowOff>133349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7974AC2-A0D1-48A8-1710-BE1F31386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B53A-83AA-43CA-90E2-454264587967}">
  <dimension ref="A1:B10"/>
  <sheetViews>
    <sheetView tabSelected="1" workbookViewId="0">
      <selection activeCell="N7" sqref="N7"/>
    </sheetView>
  </sheetViews>
  <sheetFormatPr defaultRowHeight="14" x14ac:dyDescent="0.25"/>
  <cols>
    <col min="1" max="1" width="16.632812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219061.704276006</v>
      </c>
    </row>
    <row r="3" spans="1:2" x14ac:dyDescent="0.25">
      <c r="A3" t="s">
        <v>3</v>
      </c>
      <c r="B3">
        <v>109960.884007762</v>
      </c>
    </row>
    <row r="4" spans="1:2" x14ac:dyDescent="0.25">
      <c r="A4" t="s">
        <v>4</v>
      </c>
      <c r="B4">
        <v>216632.396102739</v>
      </c>
    </row>
    <row r="5" spans="1:2" x14ac:dyDescent="0.25">
      <c r="A5" t="s">
        <v>5</v>
      </c>
      <c r="B5">
        <v>194911.92229699399</v>
      </c>
    </row>
    <row r="6" spans="1:2" x14ac:dyDescent="0.25">
      <c r="A6" t="s">
        <v>6</v>
      </c>
      <c r="B6">
        <v>129538.001056097</v>
      </c>
    </row>
    <row r="7" spans="1:2" x14ac:dyDescent="0.25">
      <c r="A7" t="s">
        <v>7</v>
      </c>
      <c r="B7">
        <v>46256.135912136</v>
      </c>
    </row>
    <row r="8" spans="1:2" x14ac:dyDescent="0.25">
      <c r="A8" t="s">
        <v>8</v>
      </c>
      <c r="B8">
        <v>127798.458755966</v>
      </c>
    </row>
    <row r="9" spans="1:2" x14ac:dyDescent="0.25">
      <c r="A9" t="s">
        <v>9</v>
      </c>
      <c r="B9">
        <v>30971.192378299998</v>
      </c>
    </row>
    <row r="10" spans="1:2" x14ac:dyDescent="0.25">
      <c r="A10" t="s">
        <v>10</v>
      </c>
      <c r="B10">
        <v>24129.206432450999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Trader_Sum_Deforestation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Derek</cp:lastModifiedBy>
  <dcterms:created xsi:type="dcterms:W3CDTF">2025-09-22T07:12:29Z</dcterms:created>
  <dcterms:modified xsi:type="dcterms:W3CDTF">2025-09-22T07:24:45Z</dcterms:modified>
</cp:coreProperties>
</file>