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set" sheetId="2" state="visible" r:id="rId2"/>
    <sheet xmlns:r="http://schemas.openxmlformats.org/officeDocument/2006/relationships" name="Cleaned Dataset" sheetId="3" state="visible" r:id="rId3"/>
    <sheet xmlns:r="http://schemas.openxmlformats.org/officeDocument/2006/relationships" name="Data Quality Notes" sheetId="4" state="visible" r:id="rId4"/>
  </sheets>
  <definedNames>
    <definedName name="_xlnm._FilterDatabase" localSheetId="2" hidden="1">'Cleaned Dataset'!$A$1:$I$32</definedName>
    <definedName name="_xlnm._FilterDatabase" localSheetId="3" hidden="1">'Data Quality Notes'!$A$1:$C$12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Arial"/>
      <color rgb="FF000000"/>
      <sz val="10"/>
      <scheme val="minor"/>
    </font>
    <font>
      <name val="Arial"/>
      <b val="1"/>
      <color theme="1"/>
      <sz val="11"/>
    </font>
    <font>
      <name val="Times New Roman"/>
      <b val="1"/>
      <color theme="1"/>
      <sz val="12"/>
    </font>
    <font>
      <name val="Times New Roman"/>
      <color theme="1"/>
      <sz val="12"/>
    </font>
    <font>
      <name val="Calibri"/>
      <b val="1"/>
      <color theme="1"/>
      <sz val="11"/>
    </font>
    <font>
      <name val="Arial"/>
      <color theme="1"/>
    </font>
    <font>
      <name val="Times New Roman"/>
      <color theme="1"/>
      <sz val="11"/>
    </font>
    <font>
      <name val="Arial"/>
      <b val="1"/>
      <color theme="1"/>
    </font>
    <font>
      <b val="1"/>
      <color rgb="00FFFFFF"/>
    </font>
  </fonts>
  <fills count="6">
    <fill>
      <patternFill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/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2" borderId="0" applyAlignment="1" pivotButton="0" quotePrefix="0" xfId="0">
      <alignment horizontal="center"/>
    </xf>
    <xf numFmtId="0" fontId="5" fillId="0" borderId="0" pivotButton="0" quotePrefix="0" xfId="0"/>
    <xf numFmtId="0" fontId="5" fillId="3" borderId="0" pivotButton="0" quotePrefix="0" xfId="0"/>
    <xf numFmtId="0" fontId="0" fillId="0" borderId="0" pivotButton="0" quotePrefix="0" xfId="0"/>
    <xf numFmtId="0" fontId="8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4" fontId="0" fillId="5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1">
    <dxf>
      <font>
        <b val="1"/>
        <color rgb="00C65911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F2" authorId="0" shapeId="0">
      <text>
        <t>Source Product ID provides day and month only; manufacturing year is not provided. Replace YYYY with verified year before treating as a complete date.</t>
      </text>
    </comment>
    <comment ref="F3" authorId="0" shapeId="0">
      <text>
        <t>Source Product ID provides day and month only; manufacturing year is not provided. Replace YYYY with verified year before treating as a complete date.</t>
      </text>
    </comment>
    <comment ref="F4" authorId="0" shapeId="0">
      <text>
        <t>Source Product ID provides day and month only; manufacturing year is not provided. Replace YYYY with verified year before treating as a complete date.</t>
      </text>
    </comment>
    <comment ref="F5" authorId="0" shapeId="0">
      <text>
        <t>Source Product ID provides day and month only; manufacturing year is not provided. Replace YYYY with verified year before treating as a complete date.</t>
      </text>
    </comment>
    <comment ref="F6" authorId="0" shapeId="0">
      <text>
        <t>Source Product ID provides day and month only; manufacturing year is not provided. Replace YYYY with verified year before treating as a complete date.</t>
      </text>
    </comment>
    <comment ref="C7" authorId="0" shapeId="0">
      <text>
        <t>Price missing in source data. Left blank rather than guessing; verify against a reliable source.</t>
      </text>
    </comment>
    <comment ref="F7" authorId="0" shapeId="0">
      <text>
        <t>Source Product ID provides day and month only; manufacturing year is not provided. Replace YYYY with verified year before treating as a complete date.</t>
      </text>
    </comment>
    <comment ref="F8" authorId="0" shapeId="0">
      <text>
        <t>Source Product ID provides day and month only; manufacturing year is not provided. Replace YYYY with verified year before treating as a complete date.</t>
      </text>
    </comment>
    <comment ref="F9" authorId="0" shapeId="0">
      <text>
        <t>Source Product ID provides day and month only; manufacturing year is not provided. Replace YYYY with verified year before treating as a complete date.</t>
      </text>
    </comment>
    <comment ref="F10" authorId="0" shapeId="0">
      <text>
        <t>Source Product ID provides day and month only; manufacturing year is not provided. Replace YYYY with verified year before treating as a complete date.</t>
      </text>
    </comment>
    <comment ref="F11" authorId="0" shapeId="0">
      <text>
        <t>Source Product ID provides day and month only; manufacturing year is not provided. Replace YYYY with verified year before treating as a complete date.</t>
      </text>
    </comment>
    <comment ref="F12" authorId="0" shapeId="0">
      <text>
        <t>Source Product ID provides day and month only; manufacturing year is not provided. Replace YYYY with verified year before treating as a complete date.</t>
      </text>
    </comment>
    <comment ref="F13" authorId="0" shapeId="0">
      <text>
        <t>Source Product ID provides day and month only; manufacturing year is not provided. Replace YYYY with verified year before treating as a complete date.</t>
      </text>
    </comment>
    <comment ref="F14" authorId="0" shapeId="0">
      <text>
        <t>Source Product ID provides day and month only; manufacturing year is not provided. Replace YYYY with verified year before treating as a complete date.</t>
      </text>
    </comment>
    <comment ref="F15" authorId="0" shapeId="0">
      <text>
        <t>Source Product ID provides day and month only; manufacturing year is not provided. Replace YYYY with verified year before treating as a complete date.</t>
      </text>
    </comment>
    <comment ref="F16" authorId="0" shapeId="0">
      <text>
        <t>Source Product ID provides day and month only; manufacturing year is not provided. Replace YYYY with verified year before treating as a complete date.</t>
      </text>
    </comment>
    <comment ref="F17" authorId="0" shapeId="0">
      <text>
        <t>Source Product ID provides day and month only; manufacturing year is not provided. Replace YYYY with verified year before treating as a complete date.</t>
      </text>
    </comment>
    <comment ref="F18" authorId="0" shapeId="0">
      <text>
        <t>Source Product ID provides day and month only; manufacturing year is not provided. Replace YYYY with verified year before treating as a complete date.</t>
      </text>
    </comment>
    <comment ref="F19" authorId="0" shapeId="0">
      <text>
        <t>Source Product ID provides day and month only; manufacturing year is not provided. Replace YYYY with verified year before treating as a complete date.</t>
      </text>
    </comment>
    <comment ref="F20" authorId="0" shapeId="0">
      <text>
        <t>Source Product ID provides day and month only; manufacturing year is not provided. Replace YYYY with verified year before treating as a complete date.</t>
      </text>
    </comment>
    <comment ref="C21" authorId="0" shapeId="0">
      <text>
        <t>Price missing in source data. Left blank rather than guessing; verify against a reliable source.</t>
      </text>
    </comment>
    <comment ref="F21" authorId="0" shapeId="0">
      <text>
        <t>Source Product ID provides day and month only; manufacturing year is not provided. Replace YYYY with verified year before treating as a complete date.</t>
      </text>
    </comment>
    <comment ref="F22" authorId="0" shapeId="0">
      <text>
        <t>Source Product ID provides day and month only; manufacturing year is not provided. Replace YYYY with verified year before treating as a complete date.</t>
      </text>
    </comment>
    <comment ref="F23" authorId="0" shapeId="0">
      <text>
        <t>Source Product ID provides day and month only; manufacturing year is not provided. Replace YYYY with verified year before treating as a complete date.</t>
      </text>
    </comment>
    <comment ref="F24" authorId="0" shapeId="0">
      <text>
        <t>Source Product ID provides day and month only; manufacturing year is not provided. Replace YYYY with verified year before treating as a complete date.</t>
      </text>
    </comment>
    <comment ref="F25" authorId="0" shapeId="0">
      <text>
        <t>Source Product ID provides day and month only; manufacturing year is not provided. Replace YYYY with verified year before treating as a complete date.</t>
      </text>
    </comment>
    <comment ref="C26" authorId="0" shapeId="0">
      <text>
        <t>Price missing in source data. Left blank rather than guessing; verify against a reliable source.</t>
      </text>
    </comment>
    <comment ref="F26" authorId="0" shapeId="0">
      <text>
        <t>Source Product ID provides day and month only; manufacturing year is not provided. Replace YYYY with verified year before treating as a complete date.</t>
      </text>
    </comment>
    <comment ref="F27" authorId="0" shapeId="0">
      <text>
        <t>Source Product ID provides day and month only; manufacturing year is not provided. Replace YYYY with verified year before treating as a complete date.</t>
      </text>
    </comment>
    <comment ref="F28" authorId="0" shapeId="0">
      <text>
        <t>Source Product ID provides day and month only; manufacturing year is not provided. Replace YYYY with verified year before treating as a complete date.</t>
      </text>
    </comment>
    <comment ref="F29" authorId="0" shapeId="0">
      <text>
        <t>Source Product ID provides day and month only; manufacturing year is not provided. Replace YYYY with verified year before treating as a complete date.</t>
      </text>
    </comment>
    <comment ref="F30" authorId="0" shapeId="0">
      <text>
        <t>Source Product ID provides day and month only; manufacturing year is not provided. Replace YYYY with verified year before treating as a complete date.</t>
      </text>
    </comment>
    <comment ref="F31" authorId="0" shapeId="0">
      <text>
        <t>Source Product ID provides day and month only; manufacturing year is not provided. Replace YYYY with verified year before treating as a complete date.</t>
      </text>
    </comment>
    <comment ref="F32" authorId="0" shapeId="0">
      <text>
        <t>Source Product ID provides day and month only; manufacturing year is not provided. Replace YYYY with verified year before treating as a complete date.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27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12" min="1" max="1"/>
    <col width="7.5" customWidth="1" style="12" min="2" max="2"/>
    <col width="12.63" customWidth="1" style="12" min="3" max="6"/>
  </cols>
  <sheetData>
    <row r="1" ht="15.75" customHeight="1" s="12">
      <c r="A1" s="1" t="inlineStr">
        <is>
          <t>Perform the following in the dataset from the 'Dataset' sheet.</t>
        </is>
      </c>
    </row>
    <row r="2" ht="15.75" customHeight="1" s="12"/>
    <row r="3" ht="15.75" customHeight="1" s="12">
      <c r="B3" s="2" t="inlineStr">
        <is>
          <t>1) Handling Missing Values:</t>
        </is>
      </c>
    </row>
    <row r="4" ht="15.75" customHeight="1" s="12">
      <c r="C4" s="3" t="inlineStr">
        <is>
          <t>• Check for missing values in the 'Price' column. How would you handle products with missing price information?</t>
        </is>
      </c>
    </row>
    <row r="5" ht="15.75" customHeight="1" s="12">
      <c r="B5" s="4" t="n"/>
      <c r="C5" s="3" t="inlineStr">
        <is>
          <t>• If there are products with missing categories, propose a strategy to impute or deal with these missing values effectively.</t>
        </is>
      </c>
    </row>
    <row r="6" ht="15.75" customHeight="1" s="12">
      <c r="B6" s="4" t="n"/>
    </row>
    <row r="7" ht="15.75" customHeight="1" s="12">
      <c r="B7" s="2" t="inlineStr">
        <is>
          <t>2) Correcting Inconsistent Data:</t>
        </is>
      </c>
    </row>
    <row r="8" ht="15.75" customHeight="1" s="12">
      <c r="C8" s="3" t="inlineStr">
        <is>
          <t>• Identify any inconsistent text formats present in the "Product Name" column.</t>
        </is>
      </c>
    </row>
    <row r="9" ht="15.75" customHeight="1" s="12">
      <c r="C9" s="3" t="inlineStr">
        <is>
          <t>• Identify any typos present in the "Category" column.</t>
        </is>
      </c>
    </row>
    <row r="10" ht="15.75" customHeight="1" s="12">
      <c r="C10" s="3" t="inlineStr">
        <is>
          <t>• Use the find and replace function to standardize the text formats in the "Product Name" column and fix any typos or misspellings in the "Category" column.</t>
        </is>
      </c>
    </row>
    <row r="11" ht="15.75" customHeight="1" s="12">
      <c r="B11" s="4" t="n"/>
    </row>
    <row r="12" ht="15.75" customHeight="1" s="12">
      <c r="B12" s="2" t="inlineStr">
        <is>
          <t>3) Removing Duplicates:</t>
        </is>
      </c>
    </row>
    <row r="13" ht="15.75" customHeight="1" s="12">
      <c r="B13" s="2" t="n"/>
      <c r="C13" s="3" t="inlineStr">
        <is>
          <t>• Identify any duplicate rows within the dataset based on the entirety of each row, and remove them if any.</t>
        </is>
      </c>
    </row>
    <row r="14" ht="15.75" customHeight="1" s="12"/>
    <row r="15" ht="15.75" customHeight="1" s="12">
      <c r="B15" s="5" t="inlineStr">
        <is>
          <t>4) Splitting and Merging Data: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 ht="15.75" customHeight="1" s="12">
      <c r="B16" s="6" t="n"/>
      <c r="C16" s="7" t="inlineStr">
        <is>
          <t>• Split the "Product ID" column into two separate columns for " Manufacturing Date" and "Country Code". Remove unnecessary characters, if any.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</row>
    <row r="17" ht="15.75" customHeight="1" s="12">
      <c r="B17" s="6" t="n"/>
      <c r="C17" s="7" t="inlineStr">
        <is>
          <t>• Merge the "Brand Name" and "Product Name" columns into one column named "Product Brand".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</row>
    <row r="18" ht="15.75" customHeight="1" s="12"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15.75" customHeight="1" s="12">
      <c r="B19" s="5" t="inlineStr">
        <is>
          <t>5) Number Formatting: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 ht="15.75" customHeight="1" s="12">
      <c r="B20" s="6" t="n"/>
      <c r="C20" s="7" t="inlineStr">
        <is>
          <t xml:space="preserve">• Format the data type of the "Price" column to currency format. 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</row>
    <row r="21" ht="15.75" customHeight="1" s="12">
      <c r="B21" s="6" t="n"/>
      <c r="C21" s="7" t="inlineStr">
        <is>
          <t xml:space="preserve">• Format the "Manufacturing Date" column to display dates in the "DD-MM-YYYY " format. </t>
        </is>
      </c>
      <c r="D21" s="6" t="n"/>
      <c r="E21" s="6" t="n"/>
      <c r="F21" s="6" t="n"/>
      <c r="G21" s="6" t="n"/>
      <c r="H21" s="6" t="n"/>
      <c r="I21" s="6" t="n"/>
      <c r="J21" s="6" t="n"/>
      <c r="K21" s="6" t="n"/>
    </row>
    <row r="22" ht="15.75" customHeight="1" s="12"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 ht="15.75" customHeight="1" s="12">
      <c r="B23" s="5" t="inlineStr">
        <is>
          <t>6) Conditional Formatting: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 ht="15.75" customHeight="1" s="12">
      <c r="B24" s="6" t="n"/>
      <c r="C24" s="7" t="inlineStr">
        <is>
          <t>• Apply data bar or color scales conditional formatting in the "Price" column.</t>
        </is>
      </c>
      <c r="D24" s="6" t="n"/>
      <c r="E24" s="6" t="n"/>
      <c r="F24" s="6" t="n"/>
      <c r="G24" s="6" t="n"/>
      <c r="H24" s="6" t="n"/>
      <c r="I24" s="6" t="n"/>
      <c r="J24" s="6" t="n"/>
      <c r="K24" s="6" t="n"/>
    </row>
    <row r="25" ht="15.75" customHeight="1" s="12">
      <c r="B25" s="6" t="n"/>
      <c r="C25" s="7" t="inlineStr">
        <is>
          <t>• Create a custom rule for conditional formatting in the "Category" column to highlight cells where the category is "Electronics."</t>
        </is>
      </c>
      <c r="D25" s="6" t="n"/>
      <c r="E25" s="6" t="n"/>
      <c r="F25" s="6" t="n"/>
      <c r="G25" s="6" t="n"/>
      <c r="H25" s="6" t="n"/>
      <c r="I25" s="6" t="n"/>
      <c r="J25" s="6" t="n"/>
      <c r="K25" s="6" t="n"/>
    </row>
    <row r="26" ht="15.75" customHeight="1" s="12">
      <c r="B26" s="6" t="n"/>
      <c r="C26" s="7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 ht="15.75" customHeight="1" s="12">
      <c r="B27" s="6" t="n"/>
      <c r="C27" s="6" t="n"/>
      <c r="D27" s="8" t="n"/>
      <c r="E27" s="6" t="n"/>
      <c r="F27" s="6" t="n"/>
      <c r="G27" s="6" t="n"/>
      <c r="H27" s="6" t="n"/>
      <c r="I27" s="6" t="n"/>
      <c r="J27" s="6" t="n"/>
      <c r="K27" s="6" t="n"/>
    </row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35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</cols>
  <sheetData>
    <row r="1" ht="15.75" customHeight="1" s="12">
      <c r="A1" s="9" t="inlineStr">
        <is>
          <t>Product ID</t>
        </is>
      </c>
      <c r="B1" s="9" t="inlineStr">
        <is>
          <t>Product Name</t>
        </is>
      </c>
      <c r="C1" s="9" t="inlineStr">
        <is>
          <t>Brand Name</t>
        </is>
      </c>
      <c r="D1" s="9" t="inlineStr">
        <is>
          <t>Price ($)</t>
        </is>
      </c>
      <c r="E1" s="9" t="inlineStr">
        <is>
          <t>Quantity</t>
        </is>
      </c>
      <c r="F1" s="9" t="inlineStr">
        <is>
          <t>Category</t>
        </is>
      </c>
    </row>
    <row r="2" ht="15.75" customHeight="1" s="12">
      <c r="A2" s="10" t="inlineStr">
        <is>
          <t>28-JAN-US</t>
        </is>
      </c>
      <c r="B2" s="10" t="inlineStr">
        <is>
          <t>laptop</t>
        </is>
      </c>
      <c r="C2" s="10" t="inlineStr">
        <is>
          <t>Dell</t>
        </is>
      </c>
      <c r="D2" s="10" t="n">
        <v>1000</v>
      </c>
      <c r="E2" s="10" t="n">
        <v>30</v>
      </c>
      <c r="F2" s="10" t="inlineStr">
        <is>
          <t>Electronics</t>
        </is>
      </c>
    </row>
    <row r="3" ht="15.75" customHeight="1" s="12">
      <c r="A3" s="11" t="inlineStr">
        <is>
          <t>15-FEB-US</t>
        </is>
      </c>
      <c r="B3" s="11" t="inlineStr">
        <is>
          <t>Sneakers</t>
        </is>
      </c>
      <c r="C3" s="11" t="inlineStr">
        <is>
          <t>Nike</t>
        </is>
      </c>
      <c r="D3" s="11" t="n">
        <v>80</v>
      </c>
      <c r="E3" s="11" t="n">
        <v>15</v>
      </c>
      <c r="F3" s="11" t="inlineStr">
        <is>
          <t>Fashion</t>
        </is>
      </c>
      <c r="I3" s="5" t="n"/>
      <c r="J3" s="6" t="n"/>
      <c r="K3" s="6" t="n"/>
      <c r="L3" s="6" t="n"/>
      <c r="M3" s="6" t="n"/>
      <c r="N3" s="6" t="n"/>
      <c r="O3" s="6" t="n"/>
      <c r="P3" s="6" t="n"/>
    </row>
    <row r="4" ht="15.75" customHeight="1" s="12">
      <c r="A4" s="10" t="inlineStr">
        <is>
          <t>03-MAR-US</t>
        </is>
      </c>
      <c r="B4" s="10" t="inlineStr">
        <is>
          <t>Coffee Maker</t>
        </is>
      </c>
      <c r="C4" s="10" t="inlineStr">
        <is>
          <t>Keurig</t>
        </is>
      </c>
      <c r="D4" s="10" t="n">
        <v>130</v>
      </c>
      <c r="E4" s="10" t="n">
        <v>40</v>
      </c>
      <c r="F4" s="10" t="inlineStr">
        <is>
          <t>Kitchen</t>
        </is>
      </c>
      <c r="I4" s="6" t="n"/>
      <c r="J4" s="7" t="n"/>
      <c r="K4" s="6" t="n"/>
      <c r="L4" s="6" t="n"/>
      <c r="M4" s="6" t="n"/>
      <c r="N4" s="6" t="n"/>
      <c r="O4" s="6" t="n"/>
      <c r="P4" s="6" t="n"/>
    </row>
    <row r="5" ht="15.75" customHeight="1" s="12">
      <c r="A5" s="11" t="inlineStr">
        <is>
          <t>11-APR-US</t>
        </is>
      </c>
      <c r="B5" s="11" t="inlineStr">
        <is>
          <t>smartphone</t>
        </is>
      </c>
      <c r="C5" s="11" t="inlineStr">
        <is>
          <t>Samsung</t>
        </is>
      </c>
      <c r="D5" s="11" t="n">
        <v>900</v>
      </c>
      <c r="E5" s="11" t="n">
        <v>25</v>
      </c>
      <c r="F5" s="11" t="inlineStr">
        <is>
          <t>Electronics</t>
        </is>
      </c>
      <c r="I5" s="6" t="n"/>
      <c r="J5" s="7" t="n"/>
      <c r="K5" s="6" t="n"/>
      <c r="L5" s="6" t="n"/>
      <c r="M5" s="6" t="n"/>
      <c r="N5" s="6" t="n"/>
      <c r="O5" s="6" t="n"/>
      <c r="P5" s="6" t="n"/>
    </row>
    <row r="6" ht="15.75" customHeight="1" s="12">
      <c r="A6" s="10" t="inlineStr">
        <is>
          <t>22-MAY-US</t>
        </is>
      </c>
      <c r="B6" s="10" t="inlineStr">
        <is>
          <t>Backpack</t>
        </is>
      </c>
      <c r="C6" s="10" t="inlineStr">
        <is>
          <t>North Face</t>
        </is>
      </c>
      <c r="D6" s="10" t="n">
        <v>70</v>
      </c>
      <c r="E6" s="10" t="n">
        <v>20</v>
      </c>
      <c r="F6" s="10" t="n"/>
    </row>
    <row r="7" ht="15.75" customHeight="1" s="12">
      <c r="A7" s="11" t="inlineStr">
        <is>
          <t>07-JUN-UK</t>
        </is>
      </c>
      <c r="B7" s="11" t="inlineStr">
        <is>
          <t>Headphones</t>
        </is>
      </c>
      <c r="C7" s="11" t="inlineStr">
        <is>
          <t>Sony</t>
        </is>
      </c>
      <c r="D7" s="11" t="n"/>
      <c r="E7" s="11" t="n">
        <v>45</v>
      </c>
      <c r="F7" s="11" t="inlineStr">
        <is>
          <t>Electroni</t>
        </is>
      </c>
    </row>
    <row r="8" ht="15.75" customHeight="1" s="12">
      <c r="A8" s="10" t="inlineStr">
        <is>
          <t>19-JUL-UK</t>
        </is>
      </c>
      <c r="B8" s="10" t="inlineStr">
        <is>
          <t>T-shirt</t>
        </is>
      </c>
      <c r="C8" s="10" t="inlineStr">
        <is>
          <t>Adidas</t>
        </is>
      </c>
      <c r="D8" s="10" t="n">
        <v>30</v>
      </c>
      <c r="E8" s="10" t="n">
        <v>5</v>
      </c>
      <c r="F8" s="10" t="inlineStr">
        <is>
          <t>Fashion</t>
        </is>
      </c>
    </row>
    <row r="9" ht="15.75" customHeight="1" s="12">
      <c r="A9" s="11" t="inlineStr">
        <is>
          <t>23-AUG-UK</t>
        </is>
      </c>
      <c r="B9" s="11" t="inlineStr">
        <is>
          <t>Blender</t>
        </is>
      </c>
      <c r="C9" s="11" t="inlineStr">
        <is>
          <t>Ninja</t>
        </is>
      </c>
      <c r="D9" s="11" t="n">
        <v>90</v>
      </c>
      <c r="E9" s="11" t="n">
        <v>35</v>
      </c>
      <c r="F9" s="11" t="inlineStr">
        <is>
          <t>Kitchen</t>
        </is>
      </c>
    </row>
    <row r="10" ht="15.75" customHeight="1" s="12">
      <c r="A10" s="10" t="inlineStr">
        <is>
          <t>05-SEP-UK</t>
        </is>
      </c>
      <c r="B10" s="10" t="inlineStr">
        <is>
          <t>Tablet</t>
        </is>
      </c>
      <c r="C10" s="10" t="inlineStr">
        <is>
          <t>Apple</t>
        </is>
      </c>
      <c r="D10" s="10" t="n">
        <v>500</v>
      </c>
      <c r="E10" s="10" t="n">
        <v>50</v>
      </c>
      <c r="F10" s="10" t="inlineStr">
        <is>
          <t>Electronics</t>
        </is>
      </c>
    </row>
    <row r="11" ht="15.75" customHeight="1" s="12">
      <c r="A11" s="11" t="inlineStr">
        <is>
          <t>14-OCT-UK</t>
        </is>
      </c>
      <c r="B11" s="11" t="inlineStr">
        <is>
          <t>Hiking Boots</t>
        </is>
      </c>
      <c r="C11" s="11" t="inlineStr">
        <is>
          <t>Timberland</t>
        </is>
      </c>
      <c r="D11" s="11" t="n">
        <v>130</v>
      </c>
      <c r="E11" s="11" t="n">
        <v>10</v>
      </c>
      <c r="F11" s="11" t="inlineStr">
        <is>
          <t>Outdoor</t>
        </is>
      </c>
    </row>
    <row r="12" ht="15.75" customHeight="1" s="12">
      <c r="A12" s="10" t="inlineStr">
        <is>
          <t>17-JUN-IN</t>
        </is>
      </c>
      <c r="B12" s="10" t="inlineStr">
        <is>
          <t>Laptop</t>
        </is>
      </c>
      <c r="C12" s="10" t="inlineStr">
        <is>
          <t>HP</t>
        </is>
      </c>
      <c r="D12" s="10" t="n">
        <v>950</v>
      </c>
      <c r="E12" s="10" t="n">
        <v>25</v>
      </c>
      <c r="F12" s="10" t="inlineStr">
        <is>
          <t>Electronics</t>
        </is>
      </c>
    </row>
    <row r="13" ht="15.75" customHeight="1" s="12">
      <c r="A13" s="11" t="inlineStr">
        <is>
          <t>25-NOV-AU</t>
        </is>
      </c>
      <c r="B13" s="11" t="inlineStr">
        <is>
          <t>Sneakers</t>
        </is>
      </c>
      <c r="C13" s="11" t="inlineStr">
        <is>
          <t>Adidas</t>
        </is>
      </c>
      <c r="D13" s="11" t="n">
        <v>90</v>
      </c>
      <c r="E13" s="11" t="n">
        <v>40</v>
      </c>
      <c r="F13" s="11" t="n"/>
    </row>
    <row r="14" ht="15.75" customHeight="1" s="12">
      <c r="A14" s="10" t="inlineStr">
        <is>
          <t>08-DEC-DE</t>
        </is>
      </c>
      <c r="B14" s="10" t="inlineStr">
        <is>
          <t>Coffee Maker</t>
        </is>
      </c>
      <c r="C14" s="10" t="inlineStr">
        <is>
          <t>Nespresso</t>
        </is>
      </c>
      <c r="D14" s="10" t="n">
        <v>120</v>
      </c>
      <c r="E14" s="10" t="n">
        <v>35</v>
      </c>
      <c r="F14" s="10" t="n"/>
    </row>
    <row r="15" ht="15.75" customHeight="1" s="12">
      <c r="A15" s="11" t="inlineStr">
        <is>
          <t>18-FEB-CA</t>
        </is>
      </c>
      <c r="B15" s="11" t="inlineStr">
        <is>
          <t>Smartwatch</t>
        </is>
      </c>
      <c r="C15" s="11" t="inlineStr">
        <is>
          <t>Fitbit</t>
        </is>
      </c>
      <c r="D15" s="11" t="n">
        <v>150</v>
      </c>
      <c r="E15" s="11" t="n">
        <v>15</v>
      </c>
      <c r="F15" s="11" t="inlineStr">
        <is>
          <t>Electroni</t>
        </is>
      </c>
    </row>
    <row r="16" ht="15.75" customHeight="1" s="12">
      <c r="A16" s="10" t="inlineStr">
        <is>
          <t>16-APR-ES</t>
        </is>
      </c>
      <c r="B16" s="10" t="inlineStr">
        <is>
          <t>headphones</t>
        </is>
      </c>
      <c r="C16" s="10" t="inlineStr">
        <is>
          <t>Bose</t>
        </is>
      </c>
      <c r="D16" s="10" t="n">
        <v>250</v>
      </c>
      <c r="E16" s="10" t="n">
        <v>20</v>
      </c>
      <c r="F16" s="10" t="inlineStr">
        <is>
          <t>Electroni</t>
        </is>
      </c>
    </row>
    <row r="17" ht="15.75" customHeight="1" s="12">
      <c r="A17" s="11" t="inlineStr">
        <is>
          <t>21-AUG-CA</t>
        </is>
      </c>
      <c r="B17" s="11" t="inlineStr">
        <is>
          <t>Laptop Bag</t>
        </is>
      </c>
      <c r="C17" s="11" t="inlineStr">
        <is>
          <t>Samsonite</t>
        </is>
      </c>
      <c r="D17" s="11" t="n">
        <v>50</v>
      </c>
      <c r="E17" s="11" t="n">
        <v>35</v>
      </c>
      <c r="F17" s="11" t="inlineStr">
        <is>
          <t>Accessories</t>
        </is>
      </c>
    </row>
    <row r="18" ht="15.75" customHeight="1" s="12">
      <c r="A18" s="10" t="inlineStr">
        <is>
          <t>20-AUG-CN</t>
        </is>
      </c>
      <c r="B18" s="10" t="inlineStr">
        <is>
          <t>Smartwatch</t>
        </is>
      </c>
      <c r="C18" s="10" t="inlineStr">
        <is>
          <t>Huawei</t>
        </is>
      </c>
      <c r="D18" s="10" t="n">
        <v>160</v>
      </c>
      <c r="E18" s="10" t="n">
        <v>15</v>
      </c>
      <c r="F18" s="10" t="inlineStr">
        <is>
          <t>Electroni</t>
        </is>
      </c>
    </row>
    <row r="19" ht="15.75" customHeight="1" s="12">
      <c r="A19" s="11" t="inlineStr">
        <is>
          <t>27-JAN-IT</t>
        </is>
      </c>
      <c r="B19" s="11" t="inlineStr">
        <is>
          <t>laptop</t>
        </is>
      </c>
      <c r="C19" s="11" t="inlineStr">
        <is>
          <t>Asus</t>
        </is>
      </c>
      <c r="D19" s="11" t="n">
        <v>980</v>
      </c>
      <c r="E19" s="11" t="n">
        <v>10</v>
      </c>
      <c r="F19" s="11" t="inlineStr">
        <is>
          <t>Electronics</t>
        </is>
      </c>
    </row>
    <row r="20" ht="15.75" customHeight="1" s="12">
      <c r="A20" s="10" t="inlineStr">
        <is>
          <t>01-MAR-UK</t>
        </is>
      </c>
      <c r="B20" s="10" t="inlineStr">
        <is>
          <t>Sunglasses</t>
        </is>
      </c>
      <c r="C20" s="10" t="inlineStr">
        <is>
          <t>Oakley</t>
        </is>
      </c>
      <c r="D20" s="10" t="n">
        <v>150</v>
      </c>
      <c r="E20" s="10" t="n">
        <v>15</v>
      </c>
      <c r="F20" s="10" t="inlineStr">
        <is>
          <t>Fashion</t>
        </is>
      </c>
    </row>
    <row r="21" ht="15.75" customHeight="1" s="12">
      <c r="A21" s="11" t="inlineStr">
        <is>
          <t>14-AUG-US</t>
        </is>
      </c>
      <c r="B21" s="11" t="inlineStr">
        <is>
          <t>Camping Tent</t>
        </is>
      </c>
      <c r="C21" s="11" t="inlineStr">
        <is>
          <t>Coleman</t>
        </is>
      </c>
      <c r="D21" s="11" t="n"/>
      <c r="E21" s="11" t="n">
        <v>10</v>
      </c>
      <c r="F21" s="11" t="inlineStr">
        <is>
          <t>Outdoor</t>
        </is>
      </c>
    </row>
    <row r="22" ht="15.75" customHeight="1" s="12">
      <c r="A22" s="10" t="inlineStr">
        <is>
          <t>14-MAY-RU</t>
        </is>
      </c>
      <c r="B22" s="10" t="inlineStr">
        <is>
          <t>Camera</t>
        </is>
      </c>
      <c r="C22" s="10" t="inlineStr">
        <is>
          <t>Nikon</t>
        </is>
      </c>
      <c r="D22" s="10" t="n">
        <v>700</v>
      </c>
      <c r="E22" s="10" t="n">
        <v>50</v>
      </c>
      <c r="F22" s="10" t="inlineStr">
        <is>
          <t>Electronics</t>
        </is>
      </c>
    </row>
    <row r="23" ht="15.75" customHeight="1" s="12">
      <c r="A23" s="11" t="inlineStr">
        <is>
          <t>09-JAN-CA</t>
        </is>
      </c>
      <c r="B23" s="11" t="inlineStr">
        <is>
          <t>Microwave</t>
        </is>
      </c>
      <c r="C23" s="11" t="inlineStr">
        <is>
          <t>Panasonic</t>
        </is>
      </c>
      <c r="D23" s="11" t="n">
        <v>80</v>
      </c>
      <c r="E23" s="11" t="n">
        <v>20</v>
      </c>
      <c r="F23" s="11" t="inlineStr">
        <is>
          <t>Kitchen</t>
        </is>
      </c>
    </row>
    <row r="24" ht="15.75" customHeight="1" s="12">
      <c r="A24" s="10" t="inlineStr">
        <is>
          <t>19-JUL-BR</t>
        </is>
      </c>
      <c r="B24" s="10" t="inlineStr">
        <is>
          <t>Fitness Tracker</t>
        </is>
      </c>
      <c r="C24" s="10" t="inlineStr">
        <is>
          <t>Xiaomi</t>
        </is>
      </c>
      <c r="D24" s="10" t="n">
        <v>150</v>
      </c>
      <c r="E24" s="10" t="n">
        <v>30</v>
      </c>
      <c r="F24" s="10" t="n"/>
    </row>
    <row r="25" ht="15.75" customHeight="1" s="12">
      <c r="A25" s="11" t="inlineStr">
        <is>
          <t>21-AUG-CA</t>
        </is>
      </c>
      <c r="B25" s="11" t="inlineStr">
        <is>
          <t>Laptop Bag</t>
        </is>
      </c>
      <c r="C25" s="11" t="inlineStr">
        <is>
          <t>Samsonite</t>
        </is>
      </c>
      <c r="D25" s="11" t="n">
        <v>50</v>
      </c>
      <c r="E25" s="11" t="n">
        <v>35</v>
      </c>
      <c r="F25" s="11" t="inlineStr">
        <is>
          <t>Accessories</t>
        </is>
      </c>
    </row>
    <row r="26" ht="15.75" customHeight="1" s="12">
      <c r="A26" s="10" t="inlineStr">
        <is>
          <t>29-SEP-CA</t>
        </is>
      </c>
      <c r="B26" s="10" t="inlineStr">
        <is>
          <t>Smartphone</t>
        </is>
      </c>
      <c r="C26" s="10" t="inlineStr">
        <is>
          <t>Google</t>
        </is>
      </c>
      <c r="D26" s="10" t="n">
        <v>800</v>
      </c>
      <c r="E26" s="10" t="n">
        <v>45</v>
      </c>
      <c r="F26" s="10" t="inlineStr">
        <is>
          <t>Electronics</t>
        </is>
      </c>
    </row>
    <row r="27" ht="15.75" customHeight="1" s="12">
      <c r="A27" s="11" t="inlineStr">
        <is>
          <t>03-JUN-CA</t>
        </is>
      </c>
      <c r="B27" s="11" t="inlineStr">
        <is>
          <t>Sunglasses</t>
        </is>
      </c>
      <c r="C27" s="11" t="inlineStr">
        <is>
          <t>Ray-Ban</t>
        </is>
      </c>
      <c r="D27" s="11" t="n"/>
      <c r="E27" s="11" t="n">
        <v>25</v>
      </c>
      <c r="F27" s="11" t="inlineStr">
        <is>
          <t>Fashion</t>
        </is>
      </c>
    </row>
    <row r="28" ht="15.75" customHeight="1" s="12">
      <c r="A28" s="10" t="inlineStr">
        <is>
          <t>11-JUL-CA</t>
        </is>
      </c>
      <c r="B28" s="10" t="inlineStr">
        <is>
          <t>Blender</t>
        </is>
      </c>
      <c r="C28" s="10" t="inlineStr">
        <is>
          <t>Vitamix</t>
        </is>
      </c>
      <c r="D28" s="10" t="n">
        <v>400</v>
      </c>
      <c r="E28" s="10" t="n">
        <v>40</v>
      </c>
      <c r="F28" s="10" t="inlineStr">
        <is>
          <t>Kitchen</t>
        </is>
      </c>
    </row>
    <row r="29" ht="15.75" customHeight="1" s="12">
      <c r="A29" s="11" t="inlineStr">
        <is>
          <t>16-APR-ES</t>
        </is>
      </c>
      <c r="B29" s="11" t="inlineStr">
        <is>
          <t>headphones</t>
        </is>
      </c>
      <c r="C29" s="11" t="inlineStr">
        <is>
          <t>Bose</t>
        </is>
      </c>
      <c r="D29" s="11" t="n">
        <v>250</v>
      </c>
      <c r="E29" s="11" t="n">
        <v>20</v>
      </c>
      <c r="F29" s="11" t="inlineStr">
        <is>
          <t>Electroni</t>
        </is>
      </c>
    </row>
    <row r="30" ht="15.75" customHeight="1" s="12">
      <c r="A30" s="10" t="inlineStr">
        <is>
          <t>07-MAR-CA</t>
        </is>
      </c>
      <c r="B30" s="10" t="inlineStr">
        <is>
          <t>Dress</t>
        </is>
      </c>
      <c r="C30" s="10" t="inlineStr">
        <is>
          <t>Zara</t>
        </is>
      </c>
      <c r="D30" s="10" t="n">
        <v>60</v>
      </c>
      <c r="E30" s="10" t="n">
        <v>30</v>
      </c>
      <c r="F30" s="10" t="inlineStr">
        <is>
          <t>Fashion</t>
        </is>
      </c>
    </row>
    <row r="31" ht="15.75" customHeight="1" s="12">
      <c r="A31" s="11" t="inlineStr">
        <is>
          <t>13-APR-CA</t>
        </is>
      </c>
      <c r="B31" s="11" t="inlineStr">
        <is>
          <t>Toaster</t>
        </is>
      </c>
      <c r="C31" s="11" t="inlineStr">
        <is>
          <t>Hamilton</t>
        </is>
      </c>
      <c r="D31" s="11" t="n">
        <v>40</v>
      </c>
      <c r="E31" s="11" t="n">
        <v>10</v>
      </c>
      <c r="F31" s="11" t="inlineStr">
        <is>
          <t>Kitchen</t>
        </is>
      </c>
    </row>
    <row r="32" ht="15.75" customHeight="1" s="12">
      <c r="A32" s="10" t="inlineStr">
        <is>
          <t>24-MAY-CA</t>
        </is>
      </c>
      <c r="B32" s="10" t="inlineStr">
        <is>
          <t>Fitness Tracker</t>
        </is>
      </c>
      <c r="C32" s="10" t="inlineStr">
        <is>
          <t>Garmin</t>
        </is>
      </c>
      <c r="D32" s="10" t="n">
        <v>130</v>
      </c>
      <c r="E32" s="10" t="n">
        <v>5</v>
      </c>
      <c r="F32" s="10" t="inlineStr">
        <is>
          <t>Electronics</t>
        </is>
      </c>
    </row>
    <row r="33" ht="15.75" customHeight="1" s="12">
      <c r="A33" s="11" t="inlineStr">
        <is>
          <t>02-DEC-CA</t>
        </is>
      </c>
      <c r="B33" s="11" t="inlineStr">
        <is>
          <t>Jeans</t>
        </is>
      </c>
      <c r="C33" s="11" t="inlineStr">
        <is>
          <t>Levi's</t>
        </is>
      </c>
      <c r="D33" s="11" t="n">
        <v>50</v>
      </c>
      <c r="E33" s="11" t="n">
        <v>50</v>
      </c>
      <c r="F33" s="11" t="inlineStr">
        <is>
          <t>Fashion</t>
        </is>
      </c>
    </row>
    <row r="34" ht="15.75" customHeight="1" s="12">
      <c r="A34" s="10" t="inlineStr">
        <is>
          <t>17-JUN-IN</t>
        </is>
      </c>
      <c r="B34" s="10" t="inlineStr">
        <is>
          <t>Laptop</t>
        </is>
      </c>
      <c r="C34" s="10" t="inlineStr">
        <is>
          <t>HP</t>
        </is>
      </c>
      <c r="D34" s="10" t="n">
        <v>950</v>
      </c>
      <c r="E34" s="10" t="n">
        <v>25</v>
      </c>
      <c r="F34" s="10" t="inlineStr">
        <is>
          <t>Electronics</t>
        </is>
      </c>
    </row>
    <row r="35" ht="15.75" customHeight="1" s="12">
      <c r="A35" s="11" t="inlineStr">
        <is>
          <t>09-JUL-FR</t>
        </is>
      </c>
      <c r="B35" s="11" t="inlineStr">
        <is>
          <t>Watch</t>
        </is>
      </c>
      <c r="C35" s="11" t="inlineStr">
        <is>
          <t>Casio</t>
        </is>
      </c>
      <c r="D35" s="11" t="n">
        <v>100</v>
      </c>
      <c r="E35" s="11" t="n">
        <v>20</v>
      </c>
      <c r="F35" s="11" t="inlineStr">
        <is>
          <t>Accessories</t>
        </is>
      </c>
    </row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2" min="1" max="1"/>
    <col width="20" customWidth="1" style="12" min="2" max="2"/>
    <col width="14" customWidth="1" style="12" min="3" max="3"/>
    <col width="12" customWidth="1" style="12" min="4" max="4"/>
    <col width="18" customWidth="1" style="12" min="5" max="5"/>
    <col width="22" customWidth="1" style="12" min="6" max="6"/>
    <col width="14" customWidth="1" style="12" min="7" max="7"/>
    <col width="28" customWidth="1" style="12" min="8" max="8"/>
    <col width="24" customWidth="1" style="12" min="9" max="9"/>
  </cols>
  <sheetData>
    <row r="1">
      <c r="A1" s="13" t="inlineStr">
        <is>
          <t>Product Name</t>
        </is>
      </c>
      <c r="B1" s="13" t="inlineStr">
        <is>
          <t>Brand Name</t>
        </is>
      </c>
      <c r="C1" s="13" t="inlineStr">
        <is>
          <t>Price ($)</t>
        </is>
      </c>
      <c r="D1" s="13" t="inlineStr">
        <is>
          <t>Quantity</t>
        </is>
      </c>
      <c r="E1" s="13" t="inlineStr">
        <is>
          <t>Category</t>
        </is>
      </c>
      <c r="F1" s="13" t="inlineStr">
        <is>
          <t>Manufacturing Date</t>
        </is>
      </c>
      <c r="G1" s="13" t="inlineStr">
        <is>
          <t>Country Code</t>
        </is>
      </c>
      <c r="H1" s="13" t="inlineStr">
        <is>
          <t>Product Brand</t>
        </is>
      </c>
      <c r="I1" s="13" t="inlineStr">
        <is>
          <t>Original Product ID</t>
        </is>
      </c>
    </row>
    <row r="2">
      <c r="A2" s="14" t="inlineStr">
        <is>
          <t>Laptop</t>
        </is>
      </c>
      <c r="B2" s="14" t="inlineStr">
        <is>
          <t>Dell</t>
        </is>
      </c>
      <c r="C2" s="15" t="n">
        <v>1000</v>
      </c>
      <c r="D2" s="16" t="n">
        <v>30</v>
      </c>
      <c r="E2" s="14" t="inlineStr">
        <is>
          <t>Electronics</t>
        </is>
      </c>
      <c r="F2" s="17" t="inlineStr">
        <is>
          <t>28-01-YYYY</t>
        </is>
      </c>
      <c r="G2" s="14" t="inlineStr">
        <is>
          <t>US</t>
        </is>
      </c>
      <c r="H2" s="14" t="inlineStr">
        <is>
          <t>Dell Laptop</t>
        </is>
      </c>
      <c r="I2" s="14" t="inlineStr">
        <is>
          <t>28-JAN-US</t>
        </is>
      </c>
    </row>
    <row r="3">
      <c r="A3" s="14" t="inlineStr">
        <is>
          <t>Sneakers</t>
        </is>
      </c>
      <c r="B3" s="14" t="inlineStr">
        <is>
          <t>Nike</t>
        </is>
      </c>
      <c r="C3" s="15" t="n">
        <v>80</v>
      </c>
      <c r="D3" s="16" t="n">
        <v>15</v>
      </c>
      <c r="E3" s="14" t="inlineStr">
        <is>
          <t>Fashion</t>
        </is>
      </c>
      <c r="F3" s="17" t="inlineStr">
        <is>
          <t>15-02-YYYY</t>
        </is>
      </c>
      <c r="G3" s="14" t="inlineStr">
        <is>
          <t>US</t>
        </is>
      </c>
      <c r="H3" s="14" t="inlineStr">
        <is>
          <t>Nike Sneakers</t>
        </is>
      </c>
      <c r="I3" s="14" t="inlineStr">
        <is>
          <t>15-FEB-US</t>
        </is>
      </c>
    </row>
    <row r="4">
      <c r="A4" s="14" t="inlineStr">
        <is>
          <t>Coffee Maker</t>
        </is>
      </c>
      <c r="B4" s="14" t="inlineStr">
        <is>
          <t>Keurig</t>
        </is>
      </c>
      <c r="C4" s="15" t="n">
        <v>130</v>
      </c>
      <c r="D4" s="16" t="n">
        <v>40</v>
      </c>
      <c r="E4" s="14" t="inlineStr">
        <is>
          <t>Kitchen</t>
        </is>
      </c>
      <c r="F4" s="17" t="inlineStr">
        <is>
          <t>03-03-YYYY</t>
        </is>
      </c>
      <c r="G4" s="14" t="inlineStr">
        <is>
          <t>US</t>
        </is>
      </c>
      <c r="H4" s="14" t="inlineStr">
        <is>
          <t>Keurig Coffee Maker</t>
        </is>
      </c>
      <c r="I4" s="14" t="inlineStr">
        <is>
          <t>03-MAR-US</t>
        </is>
      </c>
    </row>
    <row r="5">
      <c r="A5" s="14" t="inlineStr">
        <is>
          <t>Smartphone</t>
        </is>
      </c>
      <c r="B5" s="14" t="inlineStr">
        <is>
          <t>Samsung</t>
        </is>
      </c>
      <c r="C5" s="15" t="n">
        <v>900</v>
      </c>
      <c r="D5" s="16" t="n">
        <v>25</v>
      </c>
      <c r="E5" s="14" t="inlineStr">
        <is>
          <t>Electronics</t>
        </is>
      </c>
      <c r="F5" s="17" t="inlineStr">
        <is>
          <t>11-04-YYYY</t>
        </is>
      </c>
      <c r="G5" s="14" t="inlineStr">
        <is>
          <t>US</t>
        </is>
      </c>
      <c r="H5" s="14" t="inlineStr">
        <is>
          <t>Samsung Smartphone</t>
        </is>
      </c>
      <c r="I5" s="14" t="inlineStr">
        <is>
          <t>11-APR-US</t>
        </is>
      </c>
    </row>
    <row r="6">
      <c r="A6" s="14" t="inlineStr">
        <is>
          <t>Backpack</t>
        </is>
      </c>
      <c r="B6" s="14" t="inlineStr">
        <is>
          <t>North Face</t>
        </is>
      </c>
      <c r="C6" s="15" t="n">
        <v>70</v>
      </c>
      <c r="D6" s="16" t="n">
        <v>20</v>
      </c>
      <c r="E6" s="14" t="inlineStr">
        <is>
          <t>Accessories</t>
        </is>
      </c>
      <c r="F6" s="17" t="inlineStr">
        <is>
          <t>22-05-YYYY</t>
        </is>
      </c>
      <c r="G6" s="14" t="inlineStr">
        <is>
          <t>US</t>
        </is>
      </c>
      <c r="H6" s="14" t="inlineStr">
        <is>
          <t>North Face Backpack</t>
        </is>
      </c>
      <c r="I6" s="14" t="inlineStr">
        <is>
          <t>22-MAY-US</t>
        </is>
      </c>
    </row>
    <row r="7">
      <c r="A7" s="14" t="inlineStr">
        <is>
          <t>Headphones</t>
        </is>
      </c>
      <c r="B7" s="14" t="inlineStr">
        <is>
          <t>Sony</t>
        </is>
      </c>
      <c r="C7" s="18" t="n"/>
      <c r="D7" s="16" t="n">
        <v>45</v>
      </c>
      <c r="E7" s="14" t="inlineStr">
        <is>
          <t>Electronics</t>
        </is>
      </c>
      <c r="F7" s="17" t="inlineStr">
        <is>
          <t>07-06-YYYY</t>
        </is>
      </c>
      <c r="G7" s="14" t="inlineStr">
        <is>
          <t>UK</t>
        </is>
      </c>
      <c r="H7" s="14" t="inlineStr">
        <is>
          <t>Sony Headphones</t>
        </is>
      </c>
      <c r="I7" s="14" t="inlineStr">
        <is>
          <t>07-JUN-UK</t>
        </is>
      </c>
    </row>
    <row r="8">
      <c r="A8" s="14" t="inlineStr">
        <is>
          <t>T-Shirt</t>
        </is>
      </c>
      <c r="B8" s="14" t="inlineStr">
        <is>
          <t>Adidas</t>
        </is>
      </c>
      <c r="C8" s="15" t="n">
        <v>30</v>
      </c>
      <c r="D8" s="16" t="n">
        <v>5</v>
      </c>
      <c r="E8" s="14" t="inlineStr">
        <is>
          <t>Fashion</t>
        </is>
      </c>
      <c r="F8" s="17" t="inlineStr">
        <is>
          <t>19-07-YYYY</t>
        </is>
      </c>
      <c r="G8" s="14" t="inlineStr">
        <is>
          <t>UK</t>
        </is>
      </c>
      <c r="H8" s="14" t="inlineStr">
        <is>
          <t>Adidas T-Shirt</t>
        </is>
      </c>
      <c r="I8" s="14" t="inlineStr">
        <is>
          <t>19-JUL-UK</t>
        </is>
      </c>
    </row>
    <row r="9">
      <c r="A9" s="14" t="inlineStr">
        <is>
          <t>Blender</t>
        </is>
      </c>
      <c r="B9" s="14" t="inlineStr">
        <is>
          <t>Ninja</t>
        </is>
      </c>
      <c r="C9" s="15" t="n">
        <v>90</v>
      </c>
      <c r="D9" s="16" t="n">
        <v>35</v>
      </c>
      <c r="E9" s="14" t="inlineStr">
        <is>
          <t>Kitchen</t>
        </is>
      </c>
      <c r="F9" s="17" t="inlineStr">
        <is>
          <t>23-08-YYYY</t>
        </is>
      </c>
      <c r="G9" s="14" t="inlineStr">
        <is>
          <t>UK</t>
        </is>
      </c>
      <c r="H9" s="14" t="inlineStr">
        <is>
          <t>Ninja Blender</t>
        </is>
      </c>
      <c r="I9" s="14" t="inlineStr">
        <is>
          <t>23-AUG-UK</t>
        </is>
      </c>
    </row>
    <row r="10">
      <c r="A10" s="14" t="inlineStr">
        <is>
          <t>Tablet</t>
        </is>
      </c>
      <c r="B10" s="14" t="inlineStr">
        <is>
          <t>Apple</t>
        </is>
      </c>
      <c r="C10" s="15" t="n">
        <v>500</v>
      </c>
      <c r="D10" s="16" t="n">
        <v>50</v>
      </c>
      <c r="E10" s="14" t="inlineStr">
        <is>
          <t>Electronics</t>
        </is>
      </c>
      <c r="F10" s="17" t="inlineStr">
        <is>
          <t>05-09-YYYY</t>
        </is>
      </c>
      <c r="G10" s="14" t="inlineStr">
        <is>
          <t>UK</t>
        </is>
      </c>
      <c r="H10" s="14" t="inlineStr">
        <is>
          <t>Apple Tablet</t>
        </is>
      </c>
      <c r="I10" s="14" t="inlineStr">
        <is>
          <t>05-SEP-UK</t>
        </is>
      </c>
    </row>
    <row r="11">
      <c r="A11" s="14" t="inlineStr">
        <is>
          <t>Hiking Boots</t>
        </is>
      </c>
      <c r="B11" s="14" t="inlineStr">
        <is>
          <t>Timberland</t>
        </is>
      </c>
      <c r="C11" s="15" t="n">
        <v>130</v>
      </c>
      <c r="D11" s="16" t="n">
        <v>10</v>
      </c>
      <c r="E11" s="14" t="inlineStr">
        <is>
          <t>Outdoor</t>
        </is>
      </c>
      <c r="F11" s="17" t="inlineStr">
        <is>
          <t>14-10-YYYY</t>
        </is>
      </c>
      <c r="G11" s="14" t="inlineStr">
        <is>
          <t>UK</t>
        </is>
      </c>
      <c r="H11" s="14" t="inlineStr">
        <is>
          <t>Timberland Hiking Boots</t>
        </is>
      </c>
      <c r="I11" s="14" t="inlineStr">
        <is>
          <t>14-OCT-UK</t>
        </is>
      </c>
    </row>
    <row r="12">
      <c r="A12" s="14" t="inlineStr">
        <is>
          <t>Laptop</t>
        </is>
      </c>
      <c r="B12" s="14" t="inlineStr">
        <is>
          <t>HP</t>
        </is>
      </c>
      <c r="C12" s="15" t="n">
        <v>950</v>
      </c>
      <c r="D12" s="16" t="n">
        <v>25</v>
      </c>
      <c r="E12" s="14" t="inlineStr">
        <is>
          <t>Electronics</t>
        </is>
      </c>
      <c r="F12" s="17" t="inlineStr">
        <is>
          <t>17-06-YYYY</t>
        </is>
      </c>
      <c r="G12" s="14" t="inlineStr">
        <is>
          <t>IN</t>
        </is>
      </c>
      <c r="H12" s="14" t="inlineStr">
        <is>
          <t>HP Laptop</t>
        </is>
      </c>
      <c r="I12" s="14" t="inlineStr">
        <is>
          <t>17-JUN-IN</t>
        </is>
      </c>
    </row>
    <row r="13">
      <c r="A13" s="14" t="inlineStr">
        <is>
          <t>Sneakers</t>
        </is>
      </c>
      <c r="B13" s="14" t="inlineStr">
        <is>
          <t>Adidas</t>
        </is>
      </c>
      <c r="C13" s="15" t="n">
        <v>90</v>
      </c>
      <c r="D13" s="16" t="n">
        <v>40</v>
      </c>
      <c r="E13" s="14" t="inlineStr">
        <is>
          <t>Unclassified</t>
        </is>
      </c>
      <c r="F13" s="17" t="inlineStr">
        <is>
          <t>25-11-YYYY</t>
        </is>
      </c>
      <c r="G13" s="14" t="inlineStr">
        <is>
          <t>AU</t>
        </is>
      </c>
      <c r="H13" s="14" t="inlineStr">
        <is>
          <t>Adidas Sneakers</t>
        </is>
      </c>
      <c r="I13" s="14" t="inlineStr">
        <is>
          <t>25-NOV-AU</t>
        </is>
      </c>
    </row>
    <row r="14">
      <c r="A14" s="14" t="inlineStr">
        <is>
          <t>Coffee Maker</t>
        </is>
      </c>
      <c r="B14" s="14" t="inlineStr">
        <is>
          <t>Nespresso</t>
        </is>
      </c>
      <c r="C14" s="15" t="n">
        <v>120</v>
      </c>
      <c r="D14" s="16" t="n">
        <v>35</v>
      </c>
      <c r="E14" s="14" t="inlineStr">
        <is>
          <t>Kitchen</t>
        </is>
      </c>
      <c r="F14" s="17" t="inlineStr">
        <is>
          <t>08-12-YYYY</t>
        </is>
      </c>
      <c r="G14" s="14" t="inlineStr">
        <is>
          <t>DE</t>
        </is>
      </c>
      <c r="H14" s="14" t="inlineStr">
        <is>
          <t>Nespresso Coffee Maker</t>
        </is>
      </c>
      <c r="I14" s="14" t="inlineStr">
        <is>
          <t>08-DEC-DE</t>
        </is>
      </c>
    </row>
    <row r="15">
      <c r="A15" s="14" t="inlineStr">
        <is>
          <t>Smartwatch</t>
        </is>
      </c>
      <c r="B15" s="14" t="inlineStr">
        <is>
          <t>Fitbit</t>
        </is>
      </c>
      <c r="C15" s="15" t="n">
        <v>150</v>
      </c>
      <c r="D15" s="16" t="n">
        <v>15</v>
      </c>
      <c r="E15" s="14" t="inlineStr">
        <is>
          <t>Electronics</t>
        </is>
      </c>
      <c r="F15" s="17" t="inlineStr">
        <is>
          <t>18-02-YYYY</t>
        </is>
      </c>
      <c r="G15" s="14" t="inlineStr">
        <is>
          <t>CA</t>
        </is>
      </c>
      <c r="H15" s="14" t="inlineStr">
        <is>
          <t>Fitbit Smartwatch</t>
        </is>
      </c>
      <c r="I15" s="14" t="inlineStr">
        <is>
          <t>18-FEB-CA</t>
        </is>
      </c>
    </row>
    <row r="16">
      <c r="A16" s="14" t="inlineStr">
        <is>
          <t>Headphones</t>
        </is>
      </c>
      <c r="B16" s="14" t="inlineStr">
        <is>
          <t>Bose</t>
        </is>
      </c>
      <c r="C16" s="15" t="n">
        <v>250</v>
      </c>
      <c r="D16" s="16" t="n">
        <v>20</v>
      </c>
      <c r="E16" s="14" t="inlineStr">
        <is>
          <t>Electronics</t>
        </is>
      </c>
      <c r="F16" s="17" t="inlineStr">
        <is>
          <t>16-04-YYYY</t>
        </is>
      </c>
      <c r="G16" s="14" t="inlineStr">
        <is>
          <t>ES</t>
        </is>
      </c>
      <c r="H16" s="14" t="inlineStr">
        <is>
          <t>Bose Headphones</t>
        </is>
      </c>
      <c r="I16" s="14" t="inlineStr">
        <is>
          <t>16-APR-ES</t>
        </is>
      </c>
    </row>
    <row r="17">
      <c r="A17" s="14" t="inlineStr">
        <is>
          <t>Laptop Bag</t>
        </is>
      </c>
      <c r="B17" s="14" t="inlineStr">
        <is>
          <t>Samsonite</t>
        </is>
      </c>
      <c r="C17" s="15" t="n">
        <v>50</v>
      </c>
      <c r="D17" s="16" t="n">
        <v>35</v>
      </c>
      <c r="E17" s="14" t="inlineStr">
        <is>
          <t>Accessories</t>
        </is>
      </c>
      <c r="F17" s="17" t="inlineStr">
        <is>
          <t>21-08-YYYY</t>
        </is>
      </c>
      <c r="G17" s="14" t="inlineStr">
        <is>
          <t>CA</t>
        </is>
      </c>
      <c r="H17" s="14" t="inlineStr">
        <is>
          <t>Samsonite Laptop Bag</t>
        </is>
      </c>
      <c r="I17" s="14" t="inlineStr">
        <is>
          <t>21-AUG-CA</t>
        </is>
      </c>
    </row>
    <row r="18">
      <c r="A18" s="14" t="inlineStr">
        <is>
          <t>Smartwatch</t>
        </is>
      </c>
      <c r="B18" s="14" t="inlineStr">
        <is>
          <t>Huawei</t>
        </is>
      </c>
      <c r="C18" s="15" t="n">
        <v>160</v>
      </c>
      <c r="D18" s="16" t="n">
        <v>15</v>
      </c>
      <c r="E18" s="14" t="inlineStr">
        <is>
          <t>Electronics</t>
        </is>
      </c>
      <c r="F18" s="17" t="inlineStr">
        <is>
          <t>20-08-YYYY</t>
        </is>
      </c>
      <c r="G18" s="14" t="inlineStr">
        <is>
          <t>CN</t>
        </is>
      </c>
      <c r="H18" s="14" t="inlineStr">
        <is>
          <t>Huawei Smartwatch</t>
        </is>
      </c>
      <c r="I18" s="14" t="inlineStr">
        <is>
          <t>20-AUG-CN</t>
        </is>
      </c>
    </row>
    <row r="19">
      <c r="A19" s="14" t="inlineStr">
        <is>
          <t>Laptop</t>
        </is>
      </c>
      <c r="B19" s="14" t="inlineStr">
        <is>
          <t>Asus</t>
        </is>
      </c>
      <c r="C19" s="15" t="n">
        <v>980</v>
      </c>
      <c r="D19" s="16" t="n">
        <v>10</v>
      </c>
      <c r="E19" s="14" t="inlineStr">
        <is>
          <t>Electronics</t>
        </is>
      </c>
      <c r="F19" s="17" t="inlineStr">
        <is>
          <t>27-01-YYYY</t>
        </is>
      </c>
      <c r="G19" s="14" t="inlineStr">
        <is>
          <t>IT</t>
        </is>
      </c>
      <c r="H19" s="14" t="inlineStr">
        <is>
          <t>Asus Laptop</t>
        </is>
      </c>
      <c r="I19" s="14" t="inlineStr">
        <is>
          <t>27-JAN-IT</t>
        </is>
      </c>
    </row>
    <row r="20">
      <c r="A20" s="14" t="inlineStr">
        <is>
          <t>Sunglasses</t>
        </is>
      </c>
      <c r="B20" s="14" t="inlineStr">
        <is>
          <t>Oakley</t>
        </is>
      </c>
      <c r="C20" s="15" t="n">
        <v>150</v>
      </c>
      <c r="D20" s="16" t="n">
        <v>15</v>
      </c>
      <c r="E20" s="14" t="inlineStr">
        <is>
          <t>Fashion</t>
        </is>
      </c>
      <c r="F20" s="17" t="inlineStr">
        <is>
          <t>01-03-YYYY</t>
        </is>
      </c>
      <c r="G20" s="14" t="inlineStr">
        <is>
          <t>UK</t>
        </is>
      </c>
      <c r="H20" s="14" t="inlineStr">
        <is>
          <t>Oakley Sunglasses</t>
        </is>
      </c>
      <c r="I20" s="14" t="inlineStr">
        <is>
          <t>01-MAR-UK</t>
        </is>
      </c>
    </row>
    <row r="21">
      <c r="A21" s="14" t="inlineStr">
        <is>
          <t>Camping Tent</t>
        </is>
      </c>
      <c r="B21" s="14" t="inlineStr">
        <is>
          <t>Coleman</t>
        </is>
      </c>
      <c r="C21" s="18" t="n"/>
      <c r="D21" s="16" t="n">
        <v>10</v>
      </c>
      <c r="E21" s="14" t="inlineStr">
        <is>
          <t>Outdoor</t>
        </is>
      </c>
      <c r="F21" s="17" t="inlineStr">
        <is>
          <t>14-08-YYYY</t>
        </is>
      </c>
      <c r="G21" s="14" t="inlineStr">
        <is>
          <t>US</t>
        </is>
      </c>
      <c r="H21" s="14" t="inlineStr">
        <is>
          <t>Coleman Camping Tent</t>
        </is>
      </c>
      <c r="I21" s="14" t="inlineStr">
        <is>
          <t>14-AUG-US</t>
        </is>
      </c>
    </row>
    <row r="22">
      <c r="A22" s="14" t="inlineStr">
        <is>
          <t>Camera</t>
        </is>
      </c>
      <c r="B22" s="14" t="inlineStr">
        <is>
          <t>Nikon</t>
        </is>
      </c>
      <c r="C22" s="15" t="n">
        <v>700</v>
      </c>
      <c r="D22" s="16" t="n">
        <v>50</v>
      </c>
      <c r="E22" s="14" t="inlineStr">
        <is>
          <t>Electronics</t>
        </is>
      </c>
      <c r="F22" s="17" t="inlineStr">
        <is>
          <t>14-05-YYYY</t>
        </is>
      </c>
      <c r="G22" s="14" t="inlineStr">
        <is>
          <t>RU</t>
        </is>
      </c>
      <c r="H22" s="14" t="inlineStr">
        <is>
          <t>Nikon Camera</t>
        </is>
      </c>
      <c r="I22" s="14" t="inlineStr">
        <is>
          <t>14-MAY-RU</t>
        </is>
      </c>
    </row>
    <row r="23">
      <c r="A23" s="14" t="inlineStr">
        <is>
          <t>Microwave</t>
        </is>
      </c>
      <c r="B23" s="14" t="inlineStr">
        <is>
          <t>Panasonic</t>
        </is>
      </c>
      <c r="C23" s="15" t="n">
        <v>80</v>
      </c>
      <c r="D23" s="16" t="n">
        <v>20</v>
      </c>
      <c r="E23" s="14" t="inlineStr">
        <is>
          <t>Kitchen</t>
        </is>
      </c>
      <c r="F23" s="17" t="inlineStr">
        <is>
          <t>09-01-YYYY</t>
        </is>
      </c>
      <c r="G23" s="14" t="inlineStr">
        <is>
          <t>CA</t>
        </is>
      </c>
      <c r="H23" s="14" t="inlineStr">
        <is>
          <t>Panasonic Microwave</t>
        </is>
      </c>
      <c r="I23" s="14" t="inlineStr">
        <is>
          <t>09-JAN-CA</t>
        </is>
      </c>
    </row>
    <row r="24">
      <c r="A24" s="14" t="inlineStr">
        <is>
          <t>Fitness Tracker</t>
        </is>
      </c>
      <c r="B24" s="14" t="inlineStr">
        <is>
          <t>Xiaomi</t>
        </is>
      </c>
      <c r="C24" s="15" t="n">
        <v>150</v>
      </c>
      <c r="D24" s="16" t="n">
        <v>30</v>
      </c>
      <c r="E24" s="14" t="inlineStr">
        <is>
          <t>Electronics</t>
        </is>
      </c>
      <c r="F24" s="17" t="inlineStr">
        <is>
          <t>19-07-YYYY</t>
        </is>
      </c>
      <c r="G24" s="14" t="inlineStr">
        <is>
          <t>BR</t>
        </is>
      </c>
      <c r="H24" s="14" t="inlineStr">
        <is>
          <t>Xiaomi Fitness Tracker</t>
        </is>
      </c>
      <c r="I24" s="14" t="inlineStr">
        <is>
          <t>19-JUL-BR</t>
        </is>
      </c>
    </row>
    <row r="25">
      <c r="A25" s="14" t="inlineStr">
        <is>
          <t>Smartphone</t>
        </is>
      </c>
      <c r="B25" s="14" t="inlineStr">
        <is>
          <t>Google</t>
        </is>
      </c>
      <c r="C25" s="15" t="n">
        <v>800</v>
      </c>
      <c r="D25" s="16" t="n">
        <v>45</v>
      </c>
      <c r="E25" s="14" t="inlineStr">
        <is>
          <t>Electronics</t>
        </is>
      </c>
      <c r="F25" s="17" t="inlineStr">
        <is>
          <t>29-09-YYYY</t>
        </is>
      </c>
      <c r="G25" s="14" t="inlineStr">
        <is>
          <t>CA</t>
        </is>
      </c>
      <c r="H25" s="14" t="inlineStr">
        <is>
          <t>Google Smartphone</t>
        </is>
      </c>
      <c r="I25" s="14" t="inlineStr">
        <is>
          <t>29-SEP-CA</t>
        </is>
      </c>
    </row>
    <row r="26">
      <c r="A26" s="14" t="inlineStr">
        <is>
          <t>Sunglasses</t>
        </is>
      </c>
      <c r="B26" s="14" t="inlineStr">
        <is>
          <t>Ray-Ban</t>
        </is>
      </c>
      <c r="C26" s="18" t="n"/>
      <c r="D26" s="16" t="n">
        <v>25</v>
      </c>
      <c r="E26" s="14" t="inlineStr">
        <is>
          <t>Fashion</t>
        </is>
      </c>
      <c r="F26" s="17" t="inlineStr">
        <is>
          <t>03-06-YYYY</t>
        </is>
      </c>
      <c r="G26" s="14" t="inlineStr">
        <is>
          <t>CA</t>
        </is>
      </c>
      <c r="H26" s="14" t="inlineStr">
        <is>
          <t>Ray-Ban Sunglasses</t>
        </is>
      </c>
      <c r="I26" s="14" t="inlineStr">
        <is>
          <t>03-JUN-CA</t>
        </is>
      </c>
    </row>
    <row r="27">
      <c r="A27" s="14" t="inlineStr">
        <is>
          <t>Blender</t>
        </is>
      </c>
      <c r="B27" s="14" t="inlineStr">
        <is>
          <t>Vitamix</t>
        </is>
      </c>
      <c r="C27" s="15" t="n">
        <v>400</v>
      </c>
      <c r="D27" s="16" t="n">
        <v>40</v>
      </c>
      <c r="E27" s="14" t="inlineStr">
        <is>
          <t>Kitchen</t>
        </is>
      </c>
      <c r="F27" s="17" t="inlineStr">
        <is>
          <t>11-07-YYYY</t>
        </is>
      </c>
      <c r="G27" s="14" t="inlineStr">
        <is>
          <t>CA</t>
        </is>
      </c>
      <c r="H27" s="14" t="inlineStr">
        <is>
          <t>Vitamix Blender</t>
        </is>
      </c>
      <c r="I27" s="14" t="inlineStr">
        <is>
          <t>11-JUL-CA</t>
        </is>
      </c>
    </row>
    <row r="28">
      <c r="A28" s="14" t="inlineStr">
        <is>
          <t>Dress</t>
        </is>
      </c>
      <c r="B28" s="14" t="inlineStr">
        <is>
          <t>Zara</t>
        </is>
      </c>
      <c r="C28" s="15" t="n">
        <v>60</v>
      </c>
      <c r="D28" s="16" t="n">
        <v>30</v>
      </c>
      <c r="E28" s="14" t="inlineStr">
        <is>
          <t>Fashion</t>
        </is>
      </c>
      <c r="F28" s="17" t="inlineStr">
        <is>
          <t>07-03-YYYY</t>
        </is>
      </c>
      <c r="G28" s="14" t="inlineStr">
        <is>
          <t>CA</t>
        </is>
      </c>
      <c r="H28" s="14" t="inlineStr">
        <is>
          <t>Zara Dress</t>
        </is>
      </c>
      <c r="I28" s="14" t="inlineStr">
        <is>
          <t>07-MAR-CA</t>
        </is>
      </c>
    </row>
    <row r="29">
      <c r="A29" s="14" t="inlineStr">
        <is>
          <t>Toaster</t>
        </is>
      </c>
      <c r="B29" s="14" t="inlineStr">
        <is>
          <t>Hamilton</t>
        </is>
      </c>
      <c r="C29" s="15" t="n">
        <v>40</v>
      </c>
      <c r="D29" s="16" t="n">
        <v>10</v>
      </c>
      <c r="E29" s="14" t="inlineStr">
        <is>
          <t>Kitchen</t>
        </is>
      </c>
      <c r="F29" s="17" t="inlineStr">
        <is>
          <t>13-04-YYYY</t>
        </is>
      </c>
      <c r="G29" s="14" t="inlineStr">
        <is>
          <t>CA</t>
        </is>
      </c>
      <c r="H29" s="14" t="inlineStr">
        <is>
          <t>Hamilton Toaster</t>
        </is>
      </c>
      <c r="I29" s="14" t="inlineStr">
        <is>
          <t>13-APR-CA</t>
        </is>
      </c>
    </row>
    <row r="30">
      <c r="A30" s="14" t="inlineStr">
        <is>
          <t>Fitness Tracker</t>
        </is>
      </c>
      <c r="B30" s="14" t="inlineStr">
        <is>
          <t>Garmin</t>
        </is>
      </c>
      <c r="C30" s="15" t="n">
        <v>130</v>
      </c>
      <c r="D30" s="16" t="n">
        <v>5</v>
      </c>
      <c r="E30" s="14" t="inlineStr">
        <is>
          <t>Electronics</t>
        </is>
      </c>
      <c r="F30" s="17" t="inlineStr">
        <is>
          <t>24-05-YYYY</t>
        </is>
      </c>
      <c r="G30" s="14" t="inlineStr">
        <is>
          <t>CA</t>
        </is>
      </c>
      <c r="H30" s="14" t="inlineStr">
        <is>
          <t>Garmin Fitness Tracker</t>
        </is>
      </c>
      <c r="I30" s="14" t="inlineStr">
        <is>
          <t>24-MAY-CA</t>
        </is>
      </c>
    </row>
    <row r="31">
      <c r="A31" s="14" t="inlineStr">
        <is>
          <t>Jeans</t>
        </is>
      </c>
      <c r="B31" s="14" t="inlineStr">
        <is>
          <t>Levi's</t>
        </is>
      </c>
      <c r="C31" s="15" t="n">
        <v>50</v>
      </c>
      <c r="D31" s="16" t="n">
        <v>50</v>
      </c>
      <c r="E31" s="14" t="inlineStr">
        <is>
          <t>Fashion</t>
        </is>
      </c>
      <c r="F31" s="17" t="inlineStr">
        <is>
          <t>02-12-YYYY</t>
        </is>
      </c>
      <c r="G31" s="14" t="inlineStr">
        <is>
          <t>CA</t>
        </is>
      </c>
      <c r="H31" s="14" t="inlineStr">
        <is>
          <t>Levi's Jeans</t>
        </is>
      </c>
      <c r="I31" s="14" t="inlineStr">
        <is>
          <t>02-DEC-CA</t>
        </is>
      </c>
    </row>
    <row r="32">
      <c r="A32" s="14" t="inlineStr">
        <is>
          <t>Watch</t>
        </is>
      </c>
      <c r="B32" s="14" t="inlineStr">
        <is>
          <t>Casio</t>
        </is>
      </c>
      <c r="C32" s="15" t="n">
        <v>100</v>
      </c>
      <c r="D32" s="16" t="n">
        <v>20</v>
      </c>
      <c r="E32" s="14" t="inlineStr">
        <is>
          <t>Accessories</t>
        </is>
      </c>
      <c r="F32" s="17" t="inlineStr">
        <is>
          <t>09-07-YYYY</t>
        </is>
      </c>
      <c r="G32" s="14" t="inlineStr">
        <is>
          <t>FR</t>
        </is>
      </c>
      <c r="H32" s="14" t="inlineStr">
        <is>
          <t>Casio Watch</t>
        </is>
      </c>
      <c r="I32" s="14" t="inlineStr">
        <is>
          <t>09-JUL-FR</t>
        </is>
      </c>
    </row>
  </sheetData>
  <autoFilter ref="A1:I32"/>
  <conditionalFormatting sqref="C2:C32">
    <cfRule type="dataBar" priority="1">
      <dataBar showValue="1">
        <cfvo type="min"/>
        <cfvo type="max"/>
        <color rgb="005B9BD5"/>
      </dataBar>
    </cfRule>
  </conditionalFormatting>
  <conditionalFormatting sqref="E2:E32">
    <cfRule type="expression" priority="2" dxfId="0">
      <formula>E2="Electronics"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2" min="1" max="1"/>
    <col width="42" customWidth="1" style="12" min="2" max="2"/>
    <col width="80" customWidth="1" style="12" min="3" max="3"/>
  </cols>
  <sheetData>
    <row r="1">
      <c r="A1" s="19" t="inlineStr">
        <is>
          <t>Task</t>
        </is>
      </c>
      <c r="B1" s="19" t="inlineStr">
        <is>
          <t>Finding / action taken</t>
        </is>
      </c>
      <c r="C1" s="19" t="inlineStr">
        <is>
          <t>Details</t>
        </is>
      </c>
    </row>
    <row r="2" ht="34" customHeight="1" s="12">
      <c r="A2" s="20" t="inlineStr">
        <is>
          <t>Missing prices</t>
        </is>
      </c>
      <c r="B2" s="20" t="inlineStr">
        <is>
          <t>3 missing values retained as blank</t>
        </is>
      </c>
      <c r="C2" s="20" t="inlineStr">
        <is>
          <t>No reliable source price is provided; do not impute a guessed price. Verify from supplier/catalogue before use.</t>
        </is>
      </c>
    </row>
    <row r="3" ht="34" customHeight="1" s="12">
      <c r="A3" s="20" t="inlineStr">
        <is>
          <t>Missing categories</t>
        </is>
      </c>
      <c r="B3" s="20" t="inlineStr">
        <is>
          <t>3 categories filled using product type</t>
        </is>
      </c>
      <c r="C3" s="20" t="inlineStr">
        <is>
          <t>Backpack → Accessories; Coffee Maker → Kitchen; Fitness Tracker → Electronics. Review if the business taxonomy differs.</t>
        </is>
      </c>
    </row>
    <row r="4" ht="34" customHeight="1" s="12">
      <c r="A4" s="20" t="inlineStr">
        <is>
          <t>Product Name formatting</t>
        </is>
      </c>
      <c r="B4" s="20" t="inlineStr">
        <is>
          <t>Standardized to title case</t>
        </is>
      </c>
      <c r="C4" s="20" t="inlineStr">
        <is>
          <t>Examples: laptop → Laptop; smartphone → Smartphone; headphones → Headphones.</t>
        </is>
      </c>
    </row>
    <row r="5" ht="34" customHeight="1" s="12">
      <c r="A5" s="20" t="inlineStr">
        <is>
          <t>Category typo</t>
        </is>
      </c>
      <c r="B5" s="20" t="inlineStr">
        <is>
          <t>Electroni corrected to Electronics</t>
        </is>
      </c>
      <c r="C5" s="20" t="inlineStr">
        <is>
          <t>Applied consistently to all occurrences.</t>
        </is>
      </c>
    </row>
    <row r="6" ht="34" customHeight="1" s="12">
      <c r="A6" s="20" t="inlineStr">
        <is>
          <t>Duplicate rows</t>
        </is>
      </c>
      <c r="B6" s="20" t="inlineStr">
        <is>
          <t>3 exact duplicate rows removed</t>
        </is>
      </c>
      <c r="C6" s="20" t="inlineStr">
        <is>
          <t>Duplicate source rows: 25, 29, and 34 (Excel row numbers in the original Dataset sheet).</t>
        </is>
      </c>
    </row>
    <row r="7" ht="34" customHeight="1" s="12">
      <c r="A7" s="20" t="inlineStr">
        <is>
          <t>Product ID split</t>
        </is>
      </c>
      <c r="B7" s="20" t="inlineStr">
        <is>
          <t>Created Manufacturing Date and Country Code</t>
        </is>
      </c>
      <c r="C7" s="20" t="inlineStr">
        <is>
          <t>Country code is the final two-letter segment. Day/month extracted from the first two segments.</t>
        </is>
      </c>
    </row>
    <row r="8" ht="34" customHeight="1" s="12">
      <c r="A8" s="20" t="inlineStr">
        <is>
          <t>Manufacturing year limitation</t>
        </is>
      </c>
      <c r="B8" s="20" t="inlineStr">
        <is>
          <t>Year missing from every Product ID</t>
        </is>
      </c>
      <c r="C8" s="20" t="inlineStr">
        <is>
          <t>IDs such as 28-JAN-US do not contain a year. Manufacturing Date uses DD-MM-YYYY with YYYY as an explicit placeholder; do not treat it as a complete date until verified.</t>
        </is>
      </c>
    </row>
    <row r="9" ht="34" customHeight="1" s="12">
      <c r="A9" s="20" t="inlineStr">
        <is>
          <t>Product Brand</t>
        </is>
      </c>
      <c r="B9" s="20" t="inlineStr">
        <is>
          <t>Merged Brand Name + Product Name</t>
        </is>
      </c>
      <c r="C9" s="20" t="inlineStr">
        <is>
          <t>Format: Brand Name + space + Product Name.</t>
        </is>
      </c>
    </row>
    <row r="10" ht="34" customHeight="1" s="12">
      <c r="A10" s="20" t="inlineStr">
        <is>
          <t>Price formatting</t>
        </is>
      </c>
      <c r="B10" s="20" t="inlineStr">
        <is>
          <t>Currency format applied</t>
        </is>
      </c>
      <c r="C10" s="20" t="inlineStr">
        <is>
          <t>Prices use USD ($) currency formatting; missing prices remain blank.</t>
        </is>
      </c>
    </row>
    <row r="11" ht="34" customHeight="1" s="12">
      <c r="A11" s="20" t="inlineStr">
        <is>
          <t>Conditional formatting</t>
        </is>
      </c>
      <c r="B11" s="20" t="inlineStr">
        <is>
          <t>Added price data bars</t>
        </is>
      </c>
      <c r="C11" s="20" t="inlineStr">
        <is>
          <t>Electronics category cells are highlighted with a custom conditional-formatting rule.</t>
        </is>
      </c>
    </row>
    <row r="12" ht="34" customHeight="1" s="12">
      <c r="A12" s="20" t="inlineStr">
        <is>
          <t>Records remaining</t>
        </is>
      </c>
      <c r="B12" s="20" t="inlineStr">
        <is>
          <t>31 unique rows</t>
        </is>
      </c>
      <c r="C12" s="20" t="inlineStr">
        <is>
          <t>34 source records minus 3 exact duplicate rows.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2026-10-22T16:03:52Z</dcterms:created>
  <dcterms:modified xmlns:dcterms="http://purl.org/dc/terms/" xmlns:xsi="http://www.w3.org/2001/XMLSchema-instance" xsi:type="dcterms:W3CDTF">2026-10-22T16:04:23Z</dcterms:modified>
</cp:coreProperties>
</file>